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j" sheetId="1" state="visible" r:id="rId2"/>
    <sheet name="until" sheetId="2" state="visible" r:id="rId3"/>
    <sheet name="eventuall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<sst xmlns="http://schemas.openxmlformats.org/spreadsheetml/2006/main" count="35" uniqueCount="12">
  <si>
    <t xml:space="preserve">d</t>
  </si>
  <si>
    <t xml:space="preserve">eps</t>
  </si>
  <si>
    <t xml:space="preserve">del</t>
  </si>
  <si>
    <t xml:space="preserve">nEdges1</t>
  </si>
  <si>
    <t xml:space="preserve">nEdges2</t>
  </si>
  <si>
    <t xml:space="preserve">nSegm</t>
  </si>
  <si>
    <t xml:space="preserve">intervals</t>
  </si>
  <si>
    <t xml:space="preserve">segment</t>
  </si>
  <si>
    <t xml:space="preserve">valExprs</t>
  </si>
  <si>
    <t xml:space="preserve">aps</t>
  </si>
  <si>
    <t xml:space="preserve">eval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</si>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</sst>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conj!$K$1</c:f>
              <c:strCache>
                <c:ptCount val="1"/>
                <c:pt idx="0">
                  <c:v>eval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conj!$F$2:$F$3438</c:f>
              <c:numCache>
                <c:formatCode>General</c:formatCode>
                <c:ptCount val="3437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19</c:v>
                </c:pt>
                <c:pt idx="4">
                  <c:v>35</c:v>
                </c:pt>
                <c:pt idx="5">
                  <c:v>69</c:v>
                </c:pt>
                <c:pt idx="6">
                  <c:v>133</c:v>
                </c:pt>
                <c:pt idx="7">
                  <c:v>259</c:v>
                </c:pt>
                <c:pt idx="8">
                  <c:v>257</c:v>
                </c:pt>
                <c:pt idx="9">
                  <c:v>7</c:v>
                </c:pt>
                <c:pt idx="10">
                  <c:v>5</c:v>
                </c:pt>
                <c:pt idx="11">
                  <c:v>13</c:v>
                </c:pt>
                <c:pt idx="12">
                  <c:v>17</c:v>
                </c:pt>
                <c:pt idx="13">
                  <c:v>37</c:v>
                </c:pt>
                <c:pt idx="14">
                  <c:v>67</c:v>
                </c:pt>
                <c:pt idx="15">
                  <c:v>135</c:v>
                </c:pt>
                <c:pt idx="16">
                  <c:v>257</c:v>
                </c:pt>
                <c:pt idx="17">
                  <c:v>261</c:v>
                </c:pt>
                <c:pt idx="18">
                  <c:v>11</c:v>
                </c:pt>
                <c:pt idx="19">
                  <c:v>13</c:v>
                </c:pt>
                <c:pt idx="20">
                  <c:v>9</c:v>
                </c:pt>
                <c:pt idx="21">
                  <c:v>25</c:v>
                </c:pt>
                <c:pt idx="22">
                  <c:v>41</c:v>
                </c:pt>
                <c:pt idx="23">
                  <c:v>75</c:v>
                </c:pt>
                <c:pt idx="24">
                  <c:v>131</c:v>
                </c:pt>
                <c:pt idx="25">
                  <c:v>265</c:v>
                </c:pt>
                <c:pt idx="26">
                  <c:v>265</c:v>
                </c:pt>
                <c:pt idx="27">
                  <c:v>19</c:v>
                </c:pt>
                <c:pt idx="28">
                  <c:v>17</c:v>
                </c:pt>
                <c:pt idx="29">
                  <c:v>25</c:v>
                </c:pt>
                <c:pt idx="30">
                  <c:v>17</c:v>
                </c:pt>
                <c:pt idx="31">
                  <c:v>49</c:v>
                </c:pt>
                <c:pt idx="32">
                  <c:v>79</c:v>
                </c:pt>
                <c:pt idx="33">
                  <c:v>147</c:v>
                </c:pt>
                <c:pt idx="34">
                  <c:v>269</c:v>
                </c:pt>
                <c:pt idx="35">
                  <c:v>273</c:v>
                </c:pt>
                <c:pt idx="36">
                  <c:v>35</c:v>
                </c:pt>
                <c:pt idx="37">
                  <c:v>37</c:v>
                </c:pt>
                <c:pt idx="38">
                  <c:v>41</c:v>
                </c:pt>
                <c:pt idx="39">
                  <c:v>49</c:v>
                </c:pt>
                <c:pt idx="40">
                  <c:v>33</c:v>
                </c:pt>
                <c:pt idx="41">
                  <c:v>99</c:v>
                </c:pt>
                <c:pt idx="42">
                  <c:v>163</c:v>
                </c:pt>
                <c:pt idx="43">
                  <c:v>289</c:v>
                </c:pt>
                <c:pt idx="44">
                  <c:v>289</c:v>
                </c:pt>
                <c:pt idx="45">
                  <c:v>69</c:v>
                </c:pt>
                <c:pt idx="46">
                  <c:v>67</c:v>
                </c:pt>
                <c:pt idx="47">
                  <c:v>75</c:v>
                </c:pt>
                <c:pt idx="48">
                  <c:v>79</c:v>
                </c:pt>
                <c:pt idx="49">
                  <c:v>99</c:v>
                </c:pt>
                <c:pt idx="50">
                  <c:v>67</c:v>
                </c:pt>
                <c:pt idx="51">
                  <c:v>195</c:v>
                </c:pt>
                <c:pt idx="52">
                  <c:v>319</c:v>
                </c:pt>
                <c:pt idx="53">
                  <c:v>321</c:v>
                </c:pt>
                <c:pt idx="54">
                  <c:v>133</c:v>
                </c:pt>
                <c:pt idx="55">
                  <c:v>135</c:v>
                </c:pt>
                <c:pt idx="56">
                  <c:v>131</c:v>
                </c:pt>
                <c:pt idx="57">
                  <c:v>147</c:v>
                </c:pt>
                <c:pt idx="58">
                  <c:v>163</c:v>
                </c:pt>
                <c:pt idx="59">
                  <c:v>195</c:v>
                </c:pt>
                <c:pt idx="60">
                  <c:v>131</c:v>
                </c:pt>
                <c:pt idx="61">
                  <c:v>387</c:v>
                </c:pt>
                <c:pt idx="62">
                  <c:v>385</c:v>
                </c:pt>
                <c:pt idx="63">
                  <c:v>259</c:v>
                </c:pt>
                <c:pt idx="64">
                  <c:v>257</c:v>
                </c:pt>
                <c:pt idx="65">
                  <c:v>265</c:v>
                </c:pt>
                <c:pt idx="66">
                  <c:v>269</c:v>
                </c:pt>
                <c:pt idx="67">
                  <c:v>289</c:v>
                </c:pt>
                <c:pt idx="68">
                  <c:v>319</c:v>
                </c:pt>
                <c:pt idx="69">
                  <c:v>387</c:v>
                </c:pt>
                <c:pt idx="70">
                  <c:v>257</c:v>
                </c:pt>
                <c:pt idx="71">
                  <c:v>513</c:v>
                </c:pt>
                <c:pt idx="72">
                  <c:v>257</c:v>
                </c:pt>
                <c:pt idx="73">
                  <c:v>261</c:v>
                </c:pt>
                <c:pt idx="74">
                  <c:v>265</c:v>
                </c:pt>
                <c:pt idx="75">
                  <c:v>273</c:v>
                </c:pt>
                <c:pt idx="76">
                  <c:v>289</c:v>
                </c:pt>
                <c:pt idx="77">
                  <c:v>321</c:v>
                </c:pt>
                <c:pt idx="78">
                  <c:v>385</c:v>
                </c:pt>
                <c:pt idx="79">
                  <c:v>513</c:v>
                </c:pt>
                <c:pt idx="80">
                  <c:v>257</c:v>
                </c:pt>
                <c:pt idx="81">
                  <c:v>3</c:v>
                </c:pt>
                <c:pt idx="82">
                  <c:v>7</c:v>
                </c:pt>
                <c:pt idx="83">
                  <c:v>11</c:v>
                </c:pt>
                <c:pt idx="84">
                  <c:v>19</c:v>
                </c:pt>
                <c:pt idx="85">
                  <c:v>35</c:v>
                </c:pt>
                <c:pt idx="86">
                  <c:v>69</c:v>
                </c:pt>
                <c:pt idx="87">
                  <c:v>133</c:v>
                </c:pt>
                <c:pt idx="88">
                  <c:v>259</c:v>
                </c:pt>
                <c:pt idx="89">
                  <c:v>7</c:v>
                </c:pt>
                <c:pt idx="90">
                  <c:v>5</c:v>
                </c:pt>
                <c:pt idx="91">
                  <c:v>13</c:v>
                </c:pt>
                <c:pt idx="92">
                  <c:v>17</c:v>
                </c:pt>
                <c:pt idx="93">
                  <c:v>37</c:v>
                </c:pt>
                <c:pt idx="94">
                  <c:v>67</c:v>
                </c:pt>
                <c:pt idx="95">
                  <c:v>135</c:v>
                </c:pt>
                <c:pt idx="96">
                  <c:v>261</c:v>
                </c:pt>
                <c:pt idx="97">
                  <c:v>11</c:v>
                </c:pt>
                <c:pt idx="98">
                  <c:v>13</c:v>
                </c:pt>
                <c:pt idx="99">
                  <c:v>9</c:v>
                </c:pt>
                <c:pt idx="100">
                  <c:v>25</c:v>
                </c:pt>
                <c:pt idx="101">
                  <c:v>41</c:v>
                </c:pt>
                <c:pt idx="102">
                  <c:v>75</c:v>
                </c:pt>
                <c:pt idx="103">
                  <c:v>131</c:v>
                </c:pt>
                <c:pt idx="104">
                  <c:v>265</c:v>
                </c:pt>
                <c:pt idx="105">
                  <c:v>19</c:v>
                </c:pt>
                <c:pt idx="106">
                  <c:v>17</c:v>
                </c:pt>
                <c:pt idx="107">
                  <c:v>25</c:v>
                </c:pt>
                <c:pt idx="108">
                  <c:v>17</c:v>
                </c:pt>
                <c:pt idx="109">
                  <c:v>49</c:v>
                </c:pt>
                <c:pt idx="110">
                  <c:v>79</c:v>
                </c:pt>
                <c:pt idx="111">
                  <c:v>147</c:v>
                </c:pt>
                <c:pt idx="112">
                  <c:v>273</c:v>
                </c:pt>
                <c:pt idx="113">
                  <c:v>35</c:v>
                </c:pt>
                <c:pt idx="114">
                  <c:v>37</c:v>
                </c:pt>
                <c:pt idx="115">
                  <c:v>41</c:v>
                </c:pt>
                <c:pt idx="116">
                  <c:v>49</c:v>
                </c:pt>
                <c:pt idx="117">
                  <c:v>33</c:v>
                </c:pt>
                <c:pt idx="118">
                  <c:v>99</c:v>
                </c:pt>
                <c:pt idx="119">
                  <c:v>163</c:v>
                </c:pt>
                <c:pt idx="120">
                  <c:v>289</c:v>
                </c:pt>
                <c:pt idx="121">
                  <c:v>69</c:v>
                </c:pt>
                <c:pt idx="122">
                  <c:v>67</c:v>
                </c:pt>
                <c:pt idx="123">
                  <c:v>75</c:v>
                </c:pt>
                <c:pt idx="124">
                  <c:v>79</c:v>
                </c:pt>
                <c:pt idx="125">
                  <c:v>99</c:v>
                </c:pt>
                <c:pt idx="126">
                  <c:v>67</c:v>
                </c:pt>
                <c:pt idx="127">
                  <c:v>195</c:v>
                </c:pt>
                <c:pt idx="128">
                  <c:v>323</c:v>
                </c:pt>
                <c:pt idx="129">
                  <c:v>133</c:v>
                </c:pt>
                <c:pt idx="130">
                  <c:v>135</c:v>
                </c:pt>
                <c:pt idx="131">
                  <c:v>131</c:v>
                </c:pt>
                <c:pt idx="132">
                  <c:v>147</c:v>
                </c:pt>
                <c:pt idx="133">
                  <c:v>163</c:v>
                </c:pt>
                <c:pt idx="134">
                  <c:v>195</c:v>
                </c:pt>
                <c:pt idx="135">
                  <c:v>131</c:v>
                </c:pt>
                <c:pt idx="136">
                  <c:v>387</c:v>
                </c:pt>
                <c:pt idx="137">
                  <c:v>259</c:v>
                </c:pt>
                <c:pt idx="138">
                  <c:v>261</c:v>
                </c:pt>
                <c:pt idx="139">
                  <c:v>265</c:v>
                </c:pt>
                <c:pt idx="140">
                  <c:v>273</c:v>
                </c:pt>
                <c:pt idx="141">
                  <c:v>289</c:v>
                </c:pt>
                <c:pt idx="142">
                  <c:v>323</c:v>
                </c:pt>
                <c:pt idx="143">
                  <c:v>387</c:v>
                </c:pt>
                <c:pt idx="144">
                  <c:v>257</c:v>
                </c:pt>
                <c:pt idx="145">
                  <c:v>3</c:v>
                </c:pt>
                <c:pt idx="146">
                  <c:v>7</c:v>
                </c:pt>
                <c:pt idx="147">
                  <c:v>11</c:v>
                </c:pt>
                <c:pt idx="148">
                  <c:v>19</c:v>
                </c:pt>
                <c:pt idx="149">
                  <c:v>35</c:v>
                </c:pt>
                <c:pt idx="150">
                  <c:v>69</c:v>
                </c:pt>
                <c:pt idx="151">
                  <c:v>7</c:v>
                </c:pt>
                <c:pt idx="152">
                  <c:v>5</c:v>
                </c:pt>
                <c:pt idx="153">
                  <c:v>13</c:v>
                </c:pt>
                <c:pt idx="154">
                  <c:v>17</c:v>
                </c:pt>
                <c:pt idx="155">
                  <c:v>37</c:v>
                </c:pt>
                <c:pt idx="156">
                  <c:v>67</c:v>
                </c:pt>
                <c:pt idx="157">
                  <c:v>11</c:v>
                </c:pt>
                <c:pt idx="158">
                  <c:v>13</c:v>
                </c:pt>
                <c:pt idx="159">
                  <c:v>9</c:v>
                </c:pt>
                <c:pt idx="160">
                  <c:v>25</c:v>
                </c:pt>
                <c:pt idx="161">
                  <c:v>41</c:v>
                </c:pt>
                <c:pt idx="162">
                  <c:v>75</c:v>
                </c:pt>
                <c:pt idx="163">
                  <c:v>19</c:v>
                </c:pt>
                <c:pt idx="164">
                  <c:v>17</c:v>
                </c:pt>
                <c:pt idx="165">
                  <c:v>25</c:v>
                </c:pt>
                <c:pt idx="166">
                  <c:v>17</c:v>
                </c:pt>
                <c:pt idx="167">
                  <c:v>49</c:v>
                </c:pt>
                <c:pt idx="168">
                  <c:v>79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49</c:v>
                </c:pt>
                <c:pt idx="173">
                  <c:v>33</c:v>
                </c:pt>
                <c:pt idx="174">
                  <c:v>99</c:v>
                </c:pt>
                <c:pt idx="175">
                  <c:v>69</c:v>
                </c:pt>
                <c:pt idx="176">
                  <c:v>67</c:v>
                </c:pt>
                <c:pt idx="177">
                  <c:v>75</c:v>
                </c:pt>
                <c:pt idx="178">
                  <c:v>79</c:v>
                </c:pt>
                <c:pt idx="179">
                  <c:v>99</c:v>
                </c:pt>
                <c:pt idx="180">
                  <c:v>67</c:v>
                </c:pt>
                <c:pt idx="181">
                  <c:v>3</c:v>
                </c:pt>
                <c:pt idx="182">
                  <c:v>7</c:v>
                </c:pt>
                <c:pt idx="183">
                  <c:v>11</c:v>
                </c:pt>
                <c:pt idx="184">
                  <c:v>19</c:v>
                </c:pt>
                <c:pt idx="185">
                  <c:v>35</c:v>
                </c:pt>
                <c:pt idx="186">
                  <c:v>7</c:v>
                </c:pt>
                <c:pt idx="187">
                  <c:v>5</c:v>
                </c:pt>
                <c:pt idx="188">
                  <c:v>13</c:v>
                </c:pt>
                <c:pt idx="189">
                  <c:v>17</c:v>
                </c:pt>
                <c:pt idx="190">
                  <c:v>37</c:v>
                </c:pt>
                <c:pt idx="191">
                  <c:v>11</c:v>
                </c:pt>
                <c:pt idx="192">
                  <c:v>13</c:v>
                </c:pt>
                <c:pt idx="193">
                  <c:v>9</c:v>
                </c:pt>
                <c:pt idx="194">
                  <c:v>25</c:v>
                </c:pt>
                <c:pt idx="195">
                  <c:v>41</c:v>
                </c:pt>
                <c:pt idx="196">
                  <c:v>19</c:v>
                </c:pt>
                <c:pt idx="197">
                  <c:v>17</c:v>
                </c:pt>
                <c:pt idx="198">
                  <c:v>25</c:v>
                </c:pt>
                <c:pt idx="199">
                  <c:v>17</c:v>
                </c:pt>
                <c:pt idx="200">
                  <c:v>49</c:v>
                </c:pt>
                <c:pt idx="201">
                  <c:v>35</c:v>
                </c:pt>
                <c:pt idx="202">
                  <c:v>37</c:v>
                </c:pt>
                <c:pt idx="203">
                  <c:v>41</c:v>
                </c:pt>
                <c:pt idx="204">
                  <c:v>49</c:v>
                </c:pt>
                <c:pt idx="205">
                  <c:v>33</c:v>
                </c:pt>
                <c:pt idx="206">
                  <c:v>3</c:v>
                </c:pt>
                <c:pt idx="207">
                  <c:v>7</c:v>
                </c:pt>
                <c:pt idx="208">
                  <c:v>11</c:v>
                </c:pt>
                <c:pt idx="209">
                  <c:v>19</c:v>
                </c:pt>
                <c:pt idx="210">
                  <c:v>35</c:v>
                </c:pt>
                <c:pt idx="211">
                  <c:v>69</c:v>
                </c:pt>
                <c:pt idx="212">
                  <c:v>133</c:v>
                </c:pt>
                <c:pt idx="213">
                  <c:v>258</c:v>
                </c:pt>
                <c:pt idx="214">
                  <c:v>258</c:v>
                </c:pt>
                <c:pt idx="215">
                  <c:v>7</c:v>
                </c:pt>
                <c:pt idx="216">
                  <c:v>5</c:v>
                </c:pt>
                <c:pt idx="217">
                  <c:v>13</c:v>
                </c:pt>
                <c:pt idx="218">
                  <c:v>17</c:v>
                </c:pt>
                <c:pt idx="219">
                  <c:v>37</c:v>
                </c:pt>
                <c:pt idx="220">
                  <c:v>67</c:v>
                </c:pt>
                <c:pt idx="221">
                  <c:v>135</c:v>
                </c:pt>
                <c:pt idx="222">
                  <c:v>256</c:v>
                </c:pt>
                <c:pt idx="223">
                  <c:v>262</c:v>
                </c:pt>
                <c:pt idx="224">
                  <c:v>11</c:v>
                </c:pt>
                <c:pt idx="225">
                  <c:v>13</c:v>
                </c:pt>
                <c:pt idx="226">
                  <c:v>9</c:v>
                </c:pt>
                <c:pt idx="227">
                  <c:v>25</c:v>
                </c:pt>
                <c:pt idx="228">
                  <c:v>41</c:v>
                </c:pt>
                <c:pt idx="229">
                  <c:v>75</c:v>
                </c:pt>
                <c:pt idx="230">
                  <c:v>131</c:v>
                </c:pt>
                <c:pt idx="231">
                  <c:v>264</c:v>
                </c:pt>
                <c:pt idx="232">
                  <c:v>266</c:v>
                </c:pt>
                <c:pt idx="233">
                  <c:v>19</c:v>
                </c:pt>
                <c:pt idx="234">
                  <c:v>17</c:v>
                </c:pt>
                <c:pt idx="235">
                  <c:v>25</c:v>
                </c:pt>
                <c:pt idx="236">
                  <c:v>17</c:v>
                </c:pt>
                <c:pt idx="237">
                  <c:v>49</c:v>
                </c:pt>
                <c:pt idx="238">
                  <c:v>79</c:v>
                </c:pt>
                <c:pt idx="239">
                  <c:v>147</c:v>
                </c:pt>
                <c:pt idx="240">
                  <c:v>268</c:v>
                </c:pt>
                <c:pt idx="241">
                  <c:v>274</c:v>
                </c:pt>
                <c:pt idx="242">
                  <c:v>35</c:v>
                </c:pt>
                <c:pt idx="243">
                  <c:v>37</c:v>
                </c:pt>
                <c:pt idx="244">
                  <c:v>41</c:v>
                </c:pt>
                <c:pt idx="245">
                  <c:v>49</c:v>
                </c:pt>
                <c:pt idx="246">
                  <c:v>33</c:v>
                </c:pt>
                <c:pt idx="247">
                  <c:v>99</c:v>
                </c:pt>
                <c:pt idx="248">
                  <c:v>163</c:v>
                </c:pt>
                <c:pt idx="249">
                  <c:v>288</c:v>
                </c:pt>
                <c:pt idx="250">
                  <c:v>290</c:v>
                </c:pt>
                <c:pt idx="251">
                  <c:v>69</c:v>
                </c:pt>
                <c:pt idx="252">
                  <c:v>67</c:v>
                </c:pt>
                <c:pt idx="253">
                  <c:v>75</c:v>
                </c:pt>
                <c:pt idx="254">
                  <c:v>79</c:v>
                </c:pt>
                <c:pt idx="255">
                  <c:v>99</c:v>
                </c:pt>
                <c:pt idx="256">
                  <c:v>67</c:v>
                </c:pt>
                <c:pt idx="257">
                  <c:v>195</c:v>
                </c:pt>
                <c:pt idx="258">
                  <c:v>318</c:v>
                </c:pt>
                <c:pt idx="259">
                  <c:v>322</c:v>
                </c:pt>
                <c:pt idx="260">
                  <c:v>133</c:v>
                </c:pt>
                <c:pt idx="261">
                  <c:v>135</c:v>
                </c:pt>
                <c:pt idx="262">
                  <c:v>131</c:v>
                </c:pt>
                <c:pt idx="263">
                  <c:v>147</c:v>
                </c:pt>
                <c:pt idx="264">
                  <c:v>163</c:v>
                </c:pt>
                <c:pt idx="265">
                  <c:v>195</c:v>
                </c:pt>
                <c:pt idx="266">
                  <c:v>131</c:v>
                </c:pt>
                <c:pt idx="267">
                  <c:v>385</c:v>
                </c:pt>
                <c:pt idx="268">
                  <c:v>386</c:v>
                </c:pt>
                <c:pt idx="269">
                  <c:v>258</c:v>
                </c:pt>
                <c:pt idx="270">
                  <c:v>256</c:v>
                </c:pt>
                <c:pt idx="271">
                  <c:v>264</c:v>
                </c:pt>
                <c:pt idx="272">
                  <c:v>268</c:v>
                </c:pt>
                <c:pt idx="273">
                  <c:v>288</c:v>
                </c:pt>
                <c:pt idx="274">
                  <c:v>318</c:v>
                </c:pt>
                <c:pt idx="275">
                  <c:v>385</c:v>
                </c:pt>
                <c:pt idx="276">
                  <c:v>256</c:v>
                </c:pt>
                <c:pt idx="277">
                  <c:v>513</c:v>
                </c:pt>
                <c:pt idx="278">
                  <c:v>258</c:v>
                </c:pt>
                <c:pt idx="279">
                  <c:v>262</c:v>
                </c:pt>
                <c:pt idx="280">
                  <c:v>266</c:v>
                </c:pt>
                <c:pt idx="281">
                  <c:v>274</c:v>
                </c:pt>
                <c:pt idx="282">
                  <c:v>290</c:v>
                </c:pt>
                <c:pt idx="283">
                  <c:v>322</c:v>
                </c:pt>
                <c:pt idx="284">
                  <c:v>386</c:v>
                </c:pt>
                <c:pt idx="285">
                  <c:v>513</c:v>
                </c:pt>
                <c:pt idx="286">
                  <c:v>258</c:v>
                </c:pt>
                <c:pt idx="287">
                  <c:v>3</c:v>
                </c:pt>
                <c:pt idx="288">
                  <c:v>7</c:v>
                </c:pt>
                <c:pt idx="289">
                  <c:v>11</c:v>
                </c:pt>
                <c:pt idx="290">
                  <c:v>19</c:v>
                </c:pt>
                <c:pt idx="291">
                  <c:v>35</c:v>
                </c:pt>
                <c:pt idx="292">
                  <c:v>69</c:v>
                </c:pt>
                <c:pt idx="293">
                  <c:v>133</c:v>
                </c:pt>
                <c:pt idx="294">
                  <c:v>256</c:v>
                </c:pt>
                <c:pt idx="295">
                  <c:v>7</c:v>
                </c:pt>
                <c:pt idx="296">
                  <c:v>5</c:v>
                </c:pt>
                <c:pt idx="297">
                  <c:v>13</c:v>
                </c:pt>
                <c:pt idx="298">
                  <c:v>17</c:v>
                </c:pt>
                <c:pt idx="299">
                  <c:v>37</c:v>
                </c:pt>
                <c:pt idx="300">
                  <c:v>67</c:v>
                </c:pt>
                <c:pt idx="301">
                  <c:v>135</c:v>
                </c:pt>
                <c:pt idx="302">
                  <c:v>260</c:v>
                </c:pt>
                <c:pt idx="303">
                  <c:v>11</c:v>
                </c:pt>
                <c:pt idx="304">
                  <c:v>13</c:v>
                </c:pt>
                <c:pt idx="305">
                  <c:v>9</c:v>
                </c:pt>
                <c:pt idx="306">
                  <c:v>25</c:v>
                </c:pt>
                <c:pt idx="307">
                  <c:v>41</c:v>
                </c:pt>
                <c:pt idx="308">
                  <c:v>75</c:v>
                </c:pt>
                <c:pt idx="309">
                  <c:v>131</c:v>
                </c:pt>
                <c:pt idx="310">
                  <c:v>264</c:v>
                </c:pt>
                <c:pt idx="311">
                  <c:v>19</c:v>
                </c:pt>
                <c:pt idx="312">
                  <c:v>17</c:v>
                </c:pt>
                <c:pt idx="313">
                  <c:v>25</c:v>
                </c:pt>
                <c:pt idx="314">
                  <c:v>17</c:v>
                </c:pt>
                <c:pt idx="315">
                  <c:v>49</c:v>
                </c:pt>
                <c:pt idx="316">
                  <c:v>79</c:v>
                </c:pt>
                <c:pt idx="317">
                  <c:v>147</c:v>
                </c:pt>
                <c:pt idx="318">
                  <c:v>272</c:v>
                </c:pt>
                <c:pt idx="319">
                  <c:v>35</c:v>
                </c:pt>
                <c:pt idx="320">
                  <c:v>37</c:v>
                </c:pt>
                <c:pt idx="321">
                  <c:v>41</c:v>
                </c:pt>
                <c:pt idx="322">
                  <c:v>49</c:v>
                </c:pt>
                <c:pt idx="323">
                  <c:v>33</c:v>
                </c:pt>
                <c:pt idx="324">
                  <c:v>99</c:v>
                </c:pt>
                <c:pt idx="325">
                  <c:v>163</c:v>
                </c:pt>
                <c:pt idx="326">
                  <c:v>288</c:v>
                </c:pt>
                <c:pt idx="327">
                  <c:v>69</c:v>
                </c:pt>
                <c:pt idx="328">
                  <c:v>67</c:v>
                </c:pt>
                <c:pt idx="329">
                  <c:v>75</c:v>
                </c:pt>
                <c:pt idx="330">
                  <c:v>79</c:v>
                </c:pt>
                <c:pt idx="331">
                  <c:v>99</c:v>
                </c:pt>
                <c:pt idx="332">
                  <c:v>67</c:v>
                </c:pt>
                <c:pt idx="333">
                  <c:v>195</c:v>
                </c:pt>
                <c:pt idx="334">
                  <c:v>321</c:v>
                </c:pt>
                <c:pt idx="335">
                  <c:v>133</c:v>
                </c:pt>
                <c:pt idx="336">
                  <c:v>135</c:v>
                </c:pt>
                <c:pt idx="337">
                  <c:v>131</c:v>
                </c:pt>
                <c:pt idx="338">
                  <c:v>147</c:v>
                </c:pt>
                <c:pt idx="339">
                  <c:v>163</c:v>
                </c:pt>
                <c:pt idx="340">
                  <c:v>195</c:v>
                </c:pt>
                <c:pt idx="341">
                  <c:v>131</c:v>
                </c:pt>
                <c:pt idx="342">
                  <c:v>385</c:v>
                </c:pt>
                <c:pt idx="343">
                  <c:v>256</c:v>
                </c:pt>
                <c:pt idx="344">
                  <c:v>260</c:v>
                </c:pt>
                <c:pt idx="345">
                  <c:v>264</c:v>
                </c:pt>
                <c:pt idx="346">
                  <c:v>272</c:v>
                </c:pt>
                <c:pt idx="347">
                  <c:v>288</c:v>
                </c:pt>
                <c:pt idx="348">
                  <c:v>321</c:v>
                </c:pt>
                <c:pt idx="349">
                  <c:v>385</c:v>
                </c:pt>
                <c:pt idx="350">
                  <c:v>256</c:v>
                </c:pt>
                <c:pt idx="351">
                  <c:v>3</c:v>
                </c:pt>
                <c:pt idx="352">
                  <c:v>7</c:v>
                </c:pt>
                <c:pt idx="353">
                  <c:v>11</c:v>
                </c:pt>
                <c:pt idx="354">
                  <c:v>19</c:v>
                </c:pt>
                <c:pt idx="355">
                  <c:v>35</c:v>
                </c:pt>
                <c:pt idx="356">
                  <c:v>69</c:v>
                </c:pt>
                <c:pt idx="357">
                  <c:v>131</c:v>
                </c:pt>
                <c:pt idx="358">
                  <c:v>7</c:v>
                </c:pt>
                <c:pt idx="359">
                  <c:v>5</c:v>
                </c:pt>
                <c:pt idx="360">
                  <c:v>13</c:v>
                </c:pt>
                <c:pt idx="361">
                  <c:v>17</c:v>
                </c:pt>
                <c:pt idx="362">
                  <c:v>37</c:v>
                </c:pt>
                <c:pt idx="363">
                  <c:v>67</c:v>
                </c:pt>
                <c:pt idx="364">
                  <c:v>135</c:v>
                </c:pt>
                <c:pt idx="365">
                  <c:v>11</c:v>
                </c:pt>
                <c:pt idx="366">
                  <c:v>13</c:v>
                </c:pt>
                <c:pt idx="367">
                  <c:v>9</c:v>
                </c:pt>
                <c:pt idx="368">
                  <c:v>25</c:v>
                </c:pt>
                <c:pt idx="369">
                  <c:v>41</c:v>
                </c:pt>
                <c:pt idx="370">
                  <c:v>75</c:v>
                </c:pt>
                <c:pt idx="371">
                  <c:v>139</c:v>
                </c:pt>
                <c:pt idx="372">
                  <c:v>19</c:v>
                </c:pt>
                <c:pt idx="373">
                  <c:v>17</c:v>
                </c:pt>
                <c:pt idx="374">
                  <c:v>25</c:v>
                </c:pt>
                <c:pt idx="375">
                  <c:v>17</c:v>
                </c:pt>
                <c:pt idx="376">
                  <c:v>49</c:v>
                </c:pt>
                <c:pt idx="377">
                  <c:v>79</c:v>
                </c:pt>
                <c:pt idx="378">
                  <c:v>147</c:v>
                </c:pt>
                <c:pt idx="379">
                  <c:v>35</c:v>
                </c:pt>
                <c:pt idx="380">
                  <c:v>37</c:v>
                </c:pt>
                <c:pt idx="381">
                  <c:v>41</c:v>
                </c:pt>
                <c:pt idx="382">
                  <c:v>49</c:v>
                </c:pt>
                <c:pt idx="383">
                  <c:v>33</c:v>
                </c:pt>
                <c:pt idx="384">
                  <c:v>99</c:v>
                </c:pt>
                <c:pt idx="385">
                  <c:v>163</c:v>
                </c:pt>
                <c:pt idx="386">
                  <c:v>69</c:v>
                </c:pt>
                <c:pt idx="387">
                  <c:v>67</c:v>
                </c:pt>
                <c:pt idx="388">
                  <c:v>75</c:v>
                </c:pt>
                <c:pt idx="389">
                  <c:v>79</c:v>
                </c:pt>
                <c:pt idx="390">
                  <c:v>99</c:v>
                </c:pt>
                <c:pt idx="391">
                  <c:v>67</c:v>
                </c:pt>
                <c:pt idx="392">
                  <c:v>195</c:v>
                </c:pt>
                <c:pt idx="393">
                  <c:v>131</c:v>
                </c:pt>
                <c:pt idx="394">
                  <c:v>135</c:v>
                </c:pt>
                <c:pt idx="395">
                  <c:v>139</c:v>
                </c:pt>
                <c:pt idx="396">
                  <c:v>147</c:v>
                </c:pt>
                <c:pt idx="397">
                  <c:v>163</c:v>
                </c:pt>
                <c:pt idx="398">
                  <c:v>195</c:v>
                </c:pt>
                <c:pt idx="399">
                  <c:v>131</c:v>
                </c:pt>
                <c:pt idx="400">
                  <c:v>3</c:v>
                </c:pt>
                <c:pt idx="401">
                  <c:v>7</c:v>
                </c:pt>
                <c:pt idx="402">
                  <c:v>11</c:v>
                </c:pt>
                <c:pt idx="403">
                  <c:v>19</c:v>
                </c:pt>
                <c:pt idx="404">
                  <c:v>35</c:v>
                </c:pt>
                <c:pt idx="405">
                  <c:v>7</c:v>
                </c:pt>
                <c:pt idx="406">
                  <c:v>5</c:v>
                </c:pt>
                <c:pt idx="407">
                  <c:v>13</c:v>
                </c:pt>
                <c:pt idx="408">
                  <c:v>17</c:v>
                </c:pt>
                <c:pt idx="409">
                  <c:v>37</c:v>
                </c:pt>
                <c:pt idx="410">
                  <c:v>11</c:v>
                </c:pt>
                <c:pt idx="411">
                  <c:v>13</c:v>
                </c:pt>
                <c:pt idx="412">
                  <c:v>9</c:v>
                </c:pt>
                <c:pt idx="413">
                  <c:v>25</c:v>
                </c:pt>
                <c:pt idx="414">
                  <c:v>41</c:v>
                </c:pt>
                <c:pt idx="415">
                  <c:v>19</c:v>
                </c:pt>
                <c:pt idx="416">
                  <c:v>17</c:v>
                </c:pt>
                <c:pt idx="417">
                  <c:v>25</c:v>
                </c:pt>
                <c:pt idx="418">
                  <c:v>17</c:v>
                </c:pt>
                <c:pt idx="419">
                  <c:v>49</c:v>
                </c:pt>
                <c:pt idx="420">
                  <c:v>35</c:v>
                </c:pt>
                <c:pt idx="421">
                  <c:v>37</c:v>
                </c:pt>
                <c:pt idx="422">
                  <c:v>41</c:v>
                </c:pt>
                <c:pt idx="423">
                  <c:v>49</c:v>
                </c:pt>
                <c:pt idx="424">
                  <c:v>33</c:v>
                </c:pt>
                <c:pt idx="425">
                  <c:v>3</c:v>
                </c:pt>
                <c:pt idx="426">
                  <c:v>7</c:v>
                </c:pt>
                <c:pt idx="427">
                  <c:v>11</c:v>
                </c:pt>
                <c:pt idx="428">
                  <c:v>19</c:v>
                </c:pt>
                <c:pt idx="429">
                  <c:v>35</c:v>
                </c:pt>
                <c:pt idx="430">
                  <c:v>69</c:v>
                </c:pt>
                <c:pt idx="431">
                  <c:v>132</c:v>
                </c:pt>
                <c:pt idx="432">
                  <c:v>258</c:v>
                </c:pt>
                <c:pt idx="433">
                  <c:v>260</c:v>
                </c:pt>
                <c:pt idx="434">
                  <c:v>7</c:v>
                </c:pt>
                <c:pt idx="435">
                  <c:v>5</c:v>
                </c:pt>
                <c:pt idx="436">
                  <c:v>13</c:v>
                </c:pt>
                <c:pt idx="437">
                  <c:v>17</c:v>
                </c:pt>
                <c:pt idx="438">
                  <c:v>37</c:v>
                </c:pt>
                <c:pt idx="439">
                  <c:v>67</c:v>
                </c:pt>
                <c:pt idx="440">
                  <c:v>134</c:v>
                </c:pt>
                <c:pt idx="441">
                  <c:v>256</c:v>
                </c:pt>
                <c:pt idx="442">
                  <c:v>264</c:v>
                </c:pt>
                <c:pt idx="443">
                  <c:v>11</c:v>
                </c:pt>
                <c:pt idx="444">
                  <c:v>13</c:v>
                </c:pt>
                <c:pt idx="445">
                  <c:v>9</c:v>
                </c:pt>
                <c:pt idx="446">
                  <c:v>25</c:v>
                </c:pt>
                <c:pt idx="447">
                  <c:v>41</c:v>
                </c:pt>
                <c:pt idx="448">
                  <c:v>75</c:v>
                </c:pt>
                <c:pt idx="449">
                  <c:v>130</c:v>
                </c:pt>
                <c:pt idx="450">
                  <c:v>264</c:v>
                </c:pt>
                <c:pt idx="451">
                  <c:v>268</c:v>
                </c:pt>
                <c:pt idx="452">
                  <c:v>19</c:v>
                </c:pt>
                <c:pt idx="453">
                  <c:v>17</c:v>
                </c:pt>
                <c:pt idx="454">
                  <c:v>25</c:v>
                </c:pt>
                <c:pt idx="455">
                  <c:v>17</c:v>
                </c:pt>
                <c:pt idx="456">
                  <c:v>49</c:v>
                </c:pt>
                <c:pt idx="457">
                  <c:v>79</c:v>
                </c:pt>
                <c:pt idx="458">
                  <c:v>146</c:v>
                </c:pt>
                <c:pt idx="459">
                  <c:v>268</c:v>
                </c:pt>
                <c:pt idx="460">
                  <c:v>276</c:v>
                </c:pt>
                <c:pt idx="461">
                  <c:v>35</c:v>
                </c:pt>
                <c:pt idx="462">
                  <c:v>37</c:v>
                </c:pt>
                <c:pt idx="463">
                  <c:v>41</c:v>
                </c:pt>
                <c:pt idx="464">
                  <c:v>49</c:v>
                </c:pt>
                <c:pt idx="465">
                  <c:v>33</c:v>
                </c:pt>
                <c:pt idx="466">
                  <c:v>99</c:v>
                </c:pt>
                <c:pt idx="467">
                  <c:v>162</c:v>
                </c:pt>
                <c:pt idx="468">
                  <c:v>288</c:v>
                </c:pt>
                <c:pt idx="469">
                  <c:v>292</c:v>
                </c:pt>
                <c:pt idx="470">
                  <c:v>69</c:v>
                </c:pt>
                <c:pt idx="471">
                  <c:v>67</c:v>
                </c:pt>
                <c:pt idx="472">
                  <c:v>75</c:v>
                </c:pt>
                <c:pt idx="473">
                  <c:v>79</c:v>
                </c:pt>
                <c:pt idx="474">
                  <c:v>99</c:v>
                </c:pt>
                <c:pt idx="475">
                  <c:v>67</c:v>
                </c:pt>
                <c:pt idx="476">
                  <c:v>194</c:v>
                </c:pt>
                <c:pt idx="477">
                  <c:v>318</c:v>
                </c:pt>
                <c:pt idx="478">
                  <c:v>324</c:v>
                </c:pt>
                <c:pt idx="479">
                  <c:v>132</c:v>
                </c:pt>
                <c:pt idx="480">
                  <c:v>134</c:v>
                </c:pt>
                <c:pt idx="481">
                  <c:v>130</c:v>
                </c:pt>
                <c:pt idx="482">
                  <c:v>146</c:v>
                </c:pt>
                <c:pt idx="483">
                  <c:v>162</c:v>
                </c:pt>
                <c:pt idx="484">
                  <c:v>194</c:v>
                </c:pt>
                <c:pt idx="485">
                  <c:v>130</c:v>
                </c:pt>
                <c:pt idx="486">
                  <c:v>385</c:v>
                </c:pt>
                <c:pt idx="487">
                  <c:v>387</c:v>
                </c:pt>
                <c:pt idx="488">
                  <c:v>258</c:v>
                </c:pt>
                <c:pt idx="489">
                  <c:v>256</c:v>
                </c:pt>
                <c:pt idx="490">
                  <c:v>264</c:v>
                </c:pt>
                <c:pt idx="491">
                  <c:v>268</c:v>
                </c:pt>
                <c:pt idx="492">
                  <c:v>288</c:v>
                </c:pt>
                <c:pt idx="493">
                  <c:v>318</c:v>
                </c:pt>
                <c:pt idx="494">
                  <c:v>385</c:v>
                </c:pt>
                <c:pt idx="495">
                  <c:v>256</c:v>
                </c:pt>
                <c:pt idx="496">
                  <c:v>513</c:v>
                </c:pt>
                <c:pt idx="497">
                  <c:v>260</c:v>
                </c:pt>
                <c:pt idx="498">
                  <c:v>264</c:v>
                </c:pt>
                <c:pt idx="499">
                  <c:v>268</c:v>
                </c:pt>
                <c:pt idx="500">
                  <c:v>276</c:v>
                </c:pt>
                <c:pt idx="501">
                  <c:v>292</c:v>
                </c:pt>
                <c:pt idx="502">
                  <c:v>324</c:v>
                </c:pt>
                <c:pt idx="503">
                  <c:v>387</c:v>
                </c:pt>
                <c:pt idx="504">
                  <c:v>513</c:v>
                </c:pt>
                <c:pt idx="505">
                  <c:v>260</c:v>
                </c:pt>
                <c:pt idx="506">
                  <c:v>3</c:v>
                </c:pt>
                <c:pt idx="507">
                  <c:v>7</c:v>
                </c:pt>
                <c:pt idx="508">
                  <c:v>11</c:v>
                </c:pt>
                <c:pt idx="509">
                  <c:v>19</c:v>
                </c:pt>
                <c:pt idx="510">
                  <c:v>35</c:v>
                </c:pt>
                <c:pt idx="511">
                  <c:v>69</c:v>
                </c:pt>
                <c:pt idx="512">
                  <c:v>132</c:v>
                </c:pt>
                <c:pt idx="513">
                  <c:v>256</c:v>
                </c:pt>
                <c:pt idx="514">
                  <c:v>7</c:v>
                </c:pt>
                <c:pt idx="515">
                  <c:v>5</c:v>
                </c:pt>
                <c:pt idx="516">
                  <c:v>13</c:v>
                </c:pt>
                <c:pt idx="517">
                  <c:v>17</c:v>
                </c:pt>
                <c:pt idx="518">
                  <c:v>37</c:v>
                </c:pt>
                <c:pt idx="519">
                  <c:v>67</c:v>
                </c:pt>
                <c:pt idx="520">
                  <c:v>134</c:v>
                </c:pt>
                <c:pt idx="521">
                  <c:v>260</c:v>
                </c:pt>
                <c:pt idx="522">
                  <c:v>11</c:v>
                </c:pt>
                <c:pt idx="523">
                  <c:v>13</c:v>
                </c:pt>
                <c:pt idx="524">
                  <c:v>9</c:v>
                </c:pt>
                <c:pt idx="525">
                  <c:v>25</c:v>
                </c:pt>
                <c:pt idx="526">
                  <c:v>41</c:v>
                </c:pt>
                <c:pt idx="527">
                  <c:v>75</c:v>
                </c:pt>
                <c:pt idx="528">
                  <c:v>130</c:v>
                </c:pt>
                <c:pt idx="529">
                  <c:v>264</c:v>
                </c:pt>
                <c:pt idx="530">
                  <c:v>19</c:v>
                </c:pt>
                <c:pt idx="531">
                  <c:v>17</c:v>
                </c:pt>
                <c:pt idx="532">
                  <c:v>25</c:v>
                </c:pt>
                <c:pt idx="533">
                  <c:v>17</c:v>
                </c:pt>
                <c:pt idx="534">
                  <c:v>49</c:v>
                </c:pt>
                <c:pt idx="535">
                  <c:v>79</c:v>
                </c:pt>
                <c:pt idx="536">
                  <c:v>146</c:v>
                </c:pt>
                <c:pt idx="537">
                  <c:v>272</c:v>
                </c:pt>
                <c:pt idx="538">
                  <c:v>35</c:v>
                </c:pt>
                <c:pt idx="539">
                  <c:v>37</c:v>
                </c:pt>
                <c:pt idx="540">
                  <c:v>41</c:v>
                </c:pt>
                <c:pt idx="541">
                  <c:v>49</c:v>
                </c:pt>
                <c:pt idx="542">
                  <c:v>33</c:v>
                </c:pt>
                <c:pt idx="543">
                  <c:v>99</c:v>
                </c:pt>
                <c:pt idx="544">
                  <c:v>162</c:v>
                </c:pt>
                <c:pt idx="545">
                  <c:v>288</c:v>
                </c:pt>
                <c:pt idx="546">
                  <c:v>69</c:v>
                </c:pt>
                <c:pt idx="547">
                  <c:v>67</c:v>
                </c:pt>
                <c:pt idx="548">
                  <c:v>75</c:v>
                </c:pt>
                <c:pt idx="549">
                  <c:v>79</c:v>
                </c:pt>
                <c:pt idx="550">
                  <c:v>99</c:v>
                </c:pt>
                <c:pt idx="551">
                  <c:v>67</c:v>
                </c:pt>
                <c:pt idx="552">
                  <c:v>194</c:v>
                </c:pt>
                <c:pt idx="553">
                  <c:v>321</c:v>
                </c:pt>
                <c:pt idx="554">
                  <c:v>132</c:v>
                </c:pt>
                <c:pt idx="555">
                  <c:v>134</c:v>
                </c:pt>
                <c:pt idx="556">
                  <c:v>130</c:v>
                </c:pt>
                <c:pt idx="557">
                  <c:v>146</c:v>
                </c:pt>
                <c:pt idx="558">
                  <c:v>162</c:v>
                </c:pt>
                <c:pt idx="559">
                  <c:v>194</c:v>
                </c:pt>
                <c:pt idx="560">
                  <c:v>130</c:v>
                </c:pt>
                <c:pt idx="561">
                  <c:v>384</c:v>
                </c:pt>
                <c:pt idx="562">
                  <c:v>256</c:v>
                </c:pt>
                <c:pt idx="563">
                  <c:v>260</c:v>
                </c:pt>
                <c:pt idx="564">
                  <c:v>264</c:v>
                </c:pt>
                <c:pt idx="565">
                  <c:v>272</c:v>
                </c:pt>
                <c:pt idx="566">
                  <c:v>288</c:v>
                </c:pt>
                <c:pt idx="567">
                  <c:v>321</c:v>
                </c:pt>
                <c:pt idx="568">
                  <c:v>384</c:v>
                </c:pt>
                <c:pt idx="569">
                  <c:v>256</c:v>
                </c:pt>
                <c:pt idx="570">
                  <c:v>3</c:v>
                </c:pt>
                <c:pt idx="571">
                  <c:v>7</c:v>
                </c:pt>
                <c:pt idx="572">
                  <c:v>11</c:v>
                </c:pt>
                <c:pt idx="573">
                  <c:v>19</c:v>
                </c:pt>
                <c:pt idx="574">
                  <c:v>35</c:v>
                </c:pt>
                <c:pt idx="575">
                  <c:v>69</c:v>
                </c:pt>
                <c:pt idx="576">
                  <c:v>65</c:v>
                </c:pt>
                <c:pt idx="577">
                  <c:v>7</c:v>
                </c:pt>
                <c:pt idx="578">
                  <c:v>5</c:v>
                </c:pt>
                <c:pt idx="579">
                  <c:v>13</c:v>
                </c:pt>
                <c:pt idx="580">
                  <c:v>17</c:v>
                </c:pt>
                <c:pt idx="581">
                  <c:v>37</c:v>
                </c:pt>
                <c:pt idx="582">
                  <c:v>67</c:v>
                </c:pt>
                <c:pt idx="583">
                  <c:v>69</c:v>
                </c:pt>
                <c:pt idx="584">
                  <c:v>11</c:v>
                </c:pt>
                <c:pt idx="585">
                  <c:v>13</c:v>
                </c:pt>
                <c:pt idx="586">
                  <c:v>9</c:v>
                </c:pt>
                <c:pt idx="587">
                  <c:v>25</c:v>
                </c:pt>
                <c:pt idx="588">
                  <c:v>41</c:v>
                </c:pt>
                <c:pt idx="589">
                  <c:v>75</c:v>
                </c:pt>
                <c:pt idx="590">
                  <c:v>73</c:v>
                </c:pt>
                <c:pt idx="591">
                  <c:v>19</c:v>
                </c:pt>
                <c:pt idx="592">
                  <c:v>17</c:v>
                </c:pt>
                <c:pt idx="593">
                  <c:v>25</c:v>
                </c:pt>
                <c:pt idx="594">
                  <c:v>17</c:v>
                </c:pt>
                <c:pt idx="595">
                  <c:v>49</c:v>
                </c:pt>
                <c:pt idx="596">
                  <c:v>79</c:v>
                </c:pt>
                <c:pt idx="597">
                  <c:v>81</c:v>
                </c:pt>
                <c:pt idx="598">
                  <c:v>35</c:v>
                </c:pt>
                <c:pt idx="599">
                  <c:v>37</c:v>
                </c:pt>
                <c:pt idx="600">
                  <c:v>41</c:v>
                </c:pt>
                <c:pt idx="601">
                  <c:v>49</c:v>
                </c:pt>
                <c:pt idx="602">
                  <c:v>33</c:v>
                </c:pt>
                <c:pt idx="603">
                  <c:v>99</c:v>
                </c:pt>
                <c:pt idx="604">
                  <c:v>97</c:v>
                </c:pt>
                <c:pt idx="605">
                  <c:v>69</c:v>
                </c:pt>
                <c:pt idx="606">
                  <c:v>67</c:v>
                </c:pt>
                <c:pt idx="607">
                  <c:v>75</c:v>
                </c:pt>
                <c:pt idx="608">
                  <c:v>79</c:v>
                </c:pt>
                <c:pt idx="609">
                  <c:v>99</c:v>
                </c:pt>
                <c:pt idx="610">
                  <c:v>67</c:v>
                </c:pt>
                <c:pt idx="611">
                  <c:v>129</c:v>
                </c:pt>
                <c:pt idx="612">
                  <c:v>65</c:v>
                </c:pt>
                <c:pt idx="613">
                  <c:v>69</c:v>
                </c:pt>
                <c:pt idx="614">
                  <c:v>73</c:v>
                </c:pt>
                <c:pt idx="615">
                  <c:v>81</c:v>
                </c:pt>
                <c:pt idx="616">
                  <c:v>97</c:v>
                </c:pt>
                <c:pt idx="617">
                  <c:v>129</c:v>
                </c:pt>
                <c:pt idx="618">
                  <c:v>65</c:v>
                </c:pt>
                <c:pt idx="619">
                  <c:v>3</c:v>
                </c:pt>
                <c:pt idx="620">
                  <c:v>7</c:v>
                </c:pt>
                <c:pt idx="621">
                  <c:v>11</c:v>
                </c:pt>
                <c:pt idx="622">
                  <c:v>19</c:v>
                </c:pt>
                <c:pt idx="623">
                  <c:v>35</c:v>
                </c:pt>
                <c:pt idx="624">
                  <c:v>67</c:v>
                </c:pt>
                <c:pt idx="625">
                  <c:v>7</c:v>
                </c:pt>
                <c:pt idx="626">
                  <c:v>5</c:v>
                </c:pt>
                <c:pt idx="627">
                  <c:v>13</c:v>
                </c:pt>
                <c:pt idx="628">
                  <c:v>17</c:v>
                </c:pt>
                <c:pt idx="629">
                  <c:v>37</c:v>
                </c:pt>
                <c:pt idx="630">
                  <c:v>71</c:v>
                </c:pt>
                <c:pt idx="631">
                  <c:v>11</c:v>
                </c:pt>
                <c:pt idx="632">
                  <c:v>13</c:v>
                </c:pt>
                <c:pt idx="633">
                  <c:v>9</c:v>
                </c:pt>
                <c:pt idx="634">
                  <c:v>25</c:v>
                </c:pt>
                <c:pt idx="635">
                  <c:v>41</c:v>
                </c:pt>
                <c:pt idx="636">
                  <c:v>75</c:v>
                </c:pt>
                <c:pt idx="637">
                  <c:v>19</c:v>
                </c:pt>
                <c:pt idx="638">
                  <c:v>17</c:v>
                </c:pt>
                <c:pt idx="639">
                  <c:v>25</c:v>
                </c:pt>
                <c:pt idx="640">
                  <c:v>17</c:v>
                </c:pt>
                <c:pt idx="641">
                  <c:v>49</c:v>
                </c:pt>
                <c:pt idx="642">
                  <c:v>83</c:v>
                </c:pt>
                <c:pt idx="643">
                  <c:v>35</c:v>
                </c:pt>
                <c:pt idx="644">
                  <c:v>37</c:v>
                </c:pt>
                <c:pt idx="645">
                  <c:v>41</c:v>
                </c:pt>
                <c:pt idx="646">
                  <c:v>49</c:v>
                </c:pt>
                <c:pt idx="647">
                  <c:v>33</c:v>
                </c:pt>
                <c:pt idx="648">
                  <c:v>99</c:v>
                </c:pt>
                <c:pt idx="649">
                  <c:v>67</c:v>
                </c:pt>
                <c:pt idx="650">
                  <c:v>71</c:v>
                </c:pt>
                <c:pt idx="651">
                  <c:v>75</c:v>
                </c:pt>
                <c:pt idx="652">
                  <c:v>83</c:v>
                </c:pt>
                <c:pt idx="653">
                  <c:v>99</c:v>
                </c:pt>
                <c:pt idx="654">
                  <c:v>67</c:v>
                </c:pt>
                <c:pt idx="655">
                  <c:v>3</c:v>
                </c:pt>
                <c:pt idx="656">
                  <c:v>7</c:v>
                </c:pt>
                <c:pt idx="657">
                  <c:v>11</c:v>
                </c:pt>
                <c:pt idx="658">
                  <c:v>19</c:v>
                </c:pt>
                <c:pt idx="659">
                  <c:v>35</c:v>
                </c:pt>
                <c:pt idx="660">
                  <c:v>68</c:v>
                </c:pt>
                <c:pt idx="661">
                  <c:v>132</c:v>
                </c:pt>
                <c:pt idx="662">
                  <c:v>258</c:v>
                </c:pt>
                <c:pt idx="663">
                  <c:v>264</c:v>
                </c:pt>
                <c:pt idx="664">
                  <c:v>7</c:v>
                </c:pt>
                <c:pt idx="665">
                  <c:v>5</c:v>
                </c:pt>
                <c:pt idx="666">
                  <c:v>13</c:v>
                </c:pt>
                <c:pt idx="667">
                  <c:v>17</c:v>
                </c:pt>
                <c:pt idx="668">
                  <c:v>37</c:v>
                </c:pt>
                <c:pt idx="669">
                  <c:v>66</c:v>
                </c:pt>
                <c:pt idx="670">
                  <c:v>134</c:v>
                </c:pt>
                <c:pt idx="671">
                  <c:v>256</c:v>
                </c:pt>
                <c:pt idx="672">
                  <c:v>268</c:v>
                </c:pt>
                <c:pt idx="673">
                  <c:v>11</c:v>
                </c:pt>
                <c:pt idx="674">
                  <c:v>13</c:v>
                </c:pt>
                <c:pt idx="675">
                  <c:v>9</c:v>
                </c:pt>
                <c:pt idx="676">
                  <c:v>25</c:v>
                </c:pt>
                <c:pt idx="677">
                  <c:v>41</c:v>
                </c:pt>
                <c:pt idx="678">
                  <c:v>74</c:v>
                </c:pt>
                <c:pt idx="679">
                  <c:v>130</c:v>
                </c:pt>
                <c:pt idx="680">
                  <c:v>264</c:v>
                </c:pt>
                <c:pt idx="681">
                  <c:v>272</c:v>
                </c:pt>
                <c:pt idx="682">
                  <c:v>19</c:v>
                </c:pt>
                <c:pt idx="683">
                  <c:v>17</c:v>
                </c:pt>
                <c:pt idx="684">
                  <c:v>25</c:v>
                </c:pt>
                <c:pt idx="685">
                  <c:v>17</c:v>
                </c:pt>
                <c:pt idx="686">
                  <c:v>49</c:v>
                </c:pt>
                <c:pt idx="687">
                  <c:v>78</c:v>
                </c:pt>
                <c:pt idx="688">
                  <c:v>146</c:v>
                </c:pt>
                <c:pt idx="689">
                  <c:v>268</c:v>
                </c:pt>
                <c:pt idx="690">
                  <c:v>280</c:v>
                </c:pt>
                <c:pt idx="691">
                  <c:v>35</c:v>
                </c:pt>
                <c:pt idx="692">
                  <c:v>37</c:v>
                </c:pt>
                <c:pt idx="693">
                  <c:v>41</c:v>
                </c:pt>
                <c:pt idx="694">
                  <c:v>49</c:v>
                </c:pt>
                <c:pt idx="695">
                  <c:v>33</c:v>
                </c:pt>
                <c:pt idx="696">
                  <c:v>98</c:v>
                </c:pt>
                <c:pt idx="697">
                  <c:v>162</c:v>
                </c:pt>
                <c:pt idx="698">
                  <c:v>288</c:v>
                </c:pt>
                <c:pt idx="699">
                  <c:v>296</c:v>
                </c:pt>
                <c:pt idx="700">
                  <c:v>68</c:v>
                </c:pt>
                <c:pt idx="701">
                  <c:v>66</c:v>
                </c:pt>
                <c:pt idx="702">
                  <c:v>74</c:v>
                </c:pt>
                <c:pt idx="703">
                  <c:v>78</c:v>
                </c:pt>
                <c:pt idx="704">
                  <c:v>98</c:v>
                </c:pt>
                <c:pt idx="705">
                  <c:v>66</c:v>
                </c:pt>
                <c:pt idx="706">
                  <c:v>193</c:v>
                </c:pt>
                <c:pt idx="707">
                  <c:v>317</c:v>
                </c:pt>
                <c:pt idx="708">
                  <c:v>327</c:v>
                </c:pt>
                <c:pt idx="709">
                  <c:v>132</c:v>
                </c:pt>
                <c:pt idx="710">
                  <c:v>134</c:v>
                </c:pt>
                <c:pt idx="711">
                  <c:v>130</c:v>
                </c:pt>
                <c:pt idx="712">
                  <c:v>146</c:v>
                </c:pt>
                <c:pt idx="713">
                  <c:v>162</c:v>
                </c:pt>
                <c:pt idx="714">
                  <c:v>193</c:v>
                </c:pt>
                <c:pt idx="715">
                  <c:v>130</c:v>
                </c:pt>
                <c:pt idx="716">
                  <c:v>384</c:v>
                </c:pt>
                <c:pt idx="717">
                  <c:v>390</c:v>
                </c:pt>
                <c:pt idx="718">
                  <c:v>258</c:v>
                </c:pt>
                <c:pt idx="719">
                  <c:v>256</c:v>
                </c:pt>
                <c:pt idx="720">
                  <c:v>264</c:v>
                </c:pt>
                <c:pt idx="721">
                  <c:v>268</c:v>
                </c:pt>
                <c:pt idx="722">
                  <c:v>288</c:v>
                </c:pt>
                <c:pt idx="723">
                  <c:v>317</c:v>
                </c:pt>
                <c:pt idx="724">
                  <c:v>384</c:v>
                </c:pt>
                <c:pt idx="725">
                  <c:v>256</c:v>
                </c:pt>
                <c:pt idx="726">
                  <c:v>513</c:v>
                </c:pt>
                <c:pt idx="727">
                  <c:v>264</c:v>
                </c:pt>
                <c:pt idx="728">
                  <c:v>268</c:v>
                </c:pt>
                <c:pt idx="729">
                  <c:v>272</c:v>
                </c:pt>
                <c:pt idx="730">
                  <c:v>280</c:v>
                </c:pt>
                <c:pt idx="731">
                  <c:v>296</c:v>
                </c:pt>
                <c:pt idx="732">
                  <c:v>327</c:v>
                </c:pt>
                <c:pt idx="733">
                  <c:v>390</c:v>
                </c:pt>
                <c:pt idx="734">
                  <c:v>513</c:v>
                </c:pt>
                <c:pt idx="735">
                  <c:v>264</c:v>
                </c:pt>
                <c:pt idx="736">
                  <c:v>3</c:v>
                </c:pt>
                <c:pt idx="737">
                  <c:v>7</c:v>
                </c:pt>
                <c:pt idx="738">
                  <c:v>11</c:v>
                </c:pt>
                <c:pt idx="739">
                  <c:v>19</c:v>
                </c:pt>
                <c:pt idx="740">
                  <c:v>35</c:v>
                </c:pt>
                <c:pt idx="741">
                  <c:v>68</c:v>
                </c:pt>
                <c:pt idx="742">
                  <c:v>132</c:v>
                </c:pt>
                <c:pt idx="743">
                  <c:v>256</c:v>
                </c:pt>
                <c:pt idx="744">
                  <c:v>7</c:v>
                </c:pt>
                <c:pt idx="745">
                  <c:v>5</c:v>
                </c:pt>
                <c:pt idx="746">
                  <c:v>13</c:v>
                </c:pt>
                <c:pt idx="747">
                  <c:v>17</c:v>
                </c:pt>
                <c:pt idx="748">
                  <c:v>37</c:v>
                </c:pt>
                <c:pt idx="749">
                  <c:v>66</c:v>
                </c:pt>
                <c:pt idx="750">
                  <c:v>134</c:v>
                </c:pt>
                <c:pt idx="751">
                  <c:v>260</c:v>
                </c:pt>
                <c:pt idx="752">
                  <c:v>11</c:v>
                </c:pt>
                <c:pt idx="753">
                  <c:v>13</c:v>
                </c:pt>
                <c:pt idx="754">
                  <c:v>9</c:v>
                </c:pt>
                <c:pt idx="755">
                  <c:v>25</c:v>
                </c:pt>
                <c:pt idx="756">
                  <c:v>41</c:v>
                </c:pt>
                <c:pt idx="757">
                  <c:v>74</c:v>
                </c:pt>
                <c:pt idx="758">
                  <c:v>130</c:v>
                </c:pt>
                <c:pt idx="759">
                  <c:v>264</c:v>
                </c:pt>
                <c:pt idx="760">
                  <c:v>19</c:v>
                </c:pt>
                <c:pt idx="761">
                  <c:v>17</c:v>
                </c:pt>
                <c:pt idx="762">
                  <c:v>25</c:v>
                </c:pt>
                <c:pt idx="763">
                  <c:v>17</c:v>
                </c:pt>
                <c:pt idx="764">
                  <c:v>49</c:v>
                </c:pt>
                <c:pt idx="765">
                  <c:v>78</c:v>
                </c:pt>
                <c:pt idx="766">
                  <c:v>146</c:v>
                </c:pt>
                <c:pt idx="767">
                  <c:v>272</c:v>
                </c:pt>
                <c:pt idx="768">
                  <c:v>35</c:v>
                </c:pt>
                <c:pt idx="769">
                  <c:v>37</c:v>
                </c:pt>
                <c:pt idx="770">
                  <c:v>41</c:v>
                </c:pt>
                <c:pt idx="771">
                  <c:v>49</c:v>
                </c:pt>
                <c:pt idx="772">
                  <c:v>33</c:v>
                </c:pt>
                <c:pt idx="773">
                  <c:v>98</c:v>
                </c:pt>
                <c:pt idx="774">
                  <c:v>162</c:v>
                </c:pt>
                <c:pt idx="775">
                  <c:v>288</c:v>
                </c:pt>
                <c:pt idx="776">
                  <c:v>68</c:v>
                </c:pt>
                <c:pt idx="777">
                  <c:v>66</c:v>
                </c:pt>
                <c:pt idx="778">
                  <c:v>74</c:v>
                </c:pt>
                <c:pt idx="779">
                  <c:v>78</c:v>
                </c:pt>
                <c:pt idx="780">
                  <c:v>98</c:v>
                </c:pt>
                <c:pt idx="781">
                  <c:v>66</c:v>
                </c:pt>
                <c:pt idx="782">
                  <c:v>193</c:v>
                </c:pt>
                <c:pt idx="783">
                  <c:v>320</c:v>
                </c:pt>
                <c:pt idx="784">
                  <c:v>132</c:v>
                </c:pt>
                <c:pt idx="785">
                  <c:v>134</c:v>
                </c:pt>
                <c:pt idx="786">
                  <c:v>130</c:v>
                </c:pt>
                <c:pt idx="787">
                  <c:v>146</c:v>
                </c:pt>
                <c:pt idx="788">
                  <c:v>162</c:v>
                </c:pt>
                <c:pt idx="789">
                  <c:v>193</c:v>
                </c:pt>
                <c:pt idx="790">
                  <c:v>130</c:v>
                </c:pt>
                <c:pt idx="791">
                  <c:v>382</c:v>
                </c:pt>
                <c:pt idx="792">
                  <c:v>256</c:v>
                </c:pt>
                <c:pt idx="793">
                  <c:v>260</c:v>
                </c:pt>
                <c:pt idx="794">
                  <c:v>264</c:v>
                </c:pt>
                <c:pt idx="795">
                  <c:v>272</c:v>
                </c:pt>
                <c:pt idx="796">
                  <c:v>288</c:v>
                </c:pt>
                <c:pt idx="797">
                  <c:v>320</c:v>
                </c:pt>
                <c:pt idx="798">
                  <c:v>382</c:v>
                </c:pt>
                <c:pt idx="799">
                  <c:v>256</c:v>
                </c:pt>
                <c:pt idx="800">
                  <c:v>3</c:v>
                </c:pt>
                <c:pt idx="801">
                  <c:v>7</c:v>
                </c:pt>
                <c:pt idx="802">
                  <c:v>11</c:v>
                </c:pt>
                <c:pt idx="803">
                  <c:v>19</c:v>
                </c:pt>
                <c:pt idx="804">
                  <c:v>35</c:v>
                </c:pt>
                <c:pt idx="805">
                  <c:v>68</c:v>
                </c:pt>
                <c:pt idx="806">
                  <c:v>66</c:v>
                </c:pt>
                <c:pt idx="807">
                  <c:v>7</c:v>
                </c:pt>
                <c:pt idx="808">
                  <c:v>5</c:v>
                </c:pt>
                <c:pt idx="809">
                  <c:v>13</c:v>
                </c:pt>
                <c:pt idx="810">
                  <c:v>17</c:v>
                </c:pt>
                <c:pt idx="811">
                  <c:v>37</c:v>
                </c:pt>
                <c:pt idx="812">
                  <c:v>66</c:v>
                </c:pt>
                <c:pt idx="813">
                  <c:v>70</c:v>
                </c:pt>
                <c:pt idx="814">
                  <c:v>11</c:v>
                </c:pt>
                <c:pt idx="815">
                  <c:v>13</c:v>
                </c:pt>
                <c:pt idx="816">
                  <c:v>9</c:v>
                </c:pt>
                <c:pt idx="817">
                  <c:v>25</c:v>
                </c:pt>
                <c:pt idx="818">
                  <c:v>41</c:v>
                </c:pt>
                <c:pt idx="819">
                  <c:v>74</c:v>
                </c:pt>
                <c:pt idx="820">
                  <c:v>74</c:v>
                </c:pt>
                <c:pt idx="821">
                  <c:v>19</c:v>
                </c:pt>
                <c:pt idx="822">
                  <c:v>17</c:v>
                </c:pt>
                <c:pt idx="823">
                  <c:v>25</c:v>
                </c:pt>
                <c:pt idx="824">
                  <c:v>17</c:v>
                </c:pt>
                <c:pt idx="825">
                  <c:v>49</c:v>
                </c:pt>
                <c:pt idx="826">
                  <c:v>78</c:v>
                </c:pt>
                <c:pt idx="827">
                  <c:v>82</c:v>
                </c:pt>
                <c:pt idx="828">
                  <c:v>35</c:v>
                </c:pt>
                <c:pt idx="829">
                  <c:v>37</c:v>
                </c:pt>
                <c:pt idx="830">
                  <c:v>41</c:v>
                </c:pt>
                <c:pt idx="831">
                  <c:v>49</c:v>
                </c:pt>
                <c:pt idx="832">
                  <c:v>33</c:v>
                </c:pt>
                <c:pt idx="833">
                  <c:v>98</c:v>
                </c:pt>
                <c:pt idx="834">
                  <c:v>98</c:v>
                </c:pt>
                <c:pt idx="835">
                  <c:v>68</c:v>
                </c:pt>
                <c:pt idx="836">
                  <c:v>66</c:v>
                </c:pt>
                <c:pt idx="837">
                  <c:v>74</c:v>
                </c:pt>
                <c:pt idx="838">
                  <c:v>78</c:v>
                </c:pt>
                <c:pt idx="839">
                  <c:v>98</c:v>
                </c:pt>
                <c:pt idx="840">
                  <c:v>66</c:v>
                </c:pt>
                <c:pt idx="841">
                  <c:v>129</c:v>
                </c:pt>
                <c:pt idx="842">
                  <c:v>66</c:v>
                </c:pt>
                <c:pt idx="843">
                  <c:v>70</c:v>
                </c:pt>
                <c:pt idx="844">
                  <c:v>74</c:v>
                </c:pt>
                <c:pt idx="845">
                  <c:v>82</c:v>
                </c:pt>
                <c:pt idx="846">
                  <c:v>98</c:v>
                </c:pt>
                <c:pt idx="847">
                  <c:v>129</c:v>
                </c:pt>
                <c:pt idx="848">
                  <c:v>66</c:v>
                </c:pt>
                <c:pt idx="849">
                  <c:v>3</c:v>
                </c:pt>
                <c:pt idx="850">
                  <c:v>7</c:v>
                </c:pt>
                <c:pt idx="851">
                  <c:v>11</c:v>
                </c:pt>
                <c:pt idx="852">
                  <c:v>19</c:v>
                </c:pt>
                <c:pt idx="853">
                  <c:v>35</c:v>
                </c:pt>
                <c:pt idx="854">
                  <c:v>33</c:v>
                </c:pt>
                <c:pt idx="855">
                  <c:v>7</c:v>
                </c:pt>
                <c:pt idx="856">
                  <c:v>5</c:v>
                </c:pt>
                <c:pt idx="857">
                  <c:v>13</c:v>
                </c:pt>
                <c:pt idx="858">
                  <c:v>17</c:v>
                </c:pt>
                <c:pt idx="859">
                  <c:v>37</c:v>
                </c:pt>
                <c:pt idx="860">
                  <c:v>37</c:v>
                </c:pt>
                <c:pt idx="861">
                  <c:v>11</c:v>
                </c:pt>
                <c:pt idx="862">
                  <c:v>13</c:v>
                </c:pt>
                <c:pt idx="863">
                  <c:v>9</c:v>
                </c:pt>
                <c:pt idx="864">
                  <c:v>25</c:v>
                </c:pt>
                <c:pt idx="865">
                  <c:v>41</c:v>
                </c:pt>
                <c:pt idx="866">
                  <c:v>41</c:v>
                </c:pt>
                <c:pt idx="867">
                  <c:v>19</c:v>
                </c:pt>
                <c:pt idx="868">
                  <c:v>17</c:v>
                </c:pt>
                <c:pt idx="869">
                  <c:v>25</c:v>
                </c:pt>
                <c:pt idx="870">
                  <c:v>17</c:v>
                </c:pt>
                <c:pt idx="871">
                  <c:v>49</c:v>
                </c:pt>
                <c:pt idx="872">
                  <c:v>49</c:v>
                </c:pt>
                <c:pt idx="873">
                  <c:v>35</c:v>
                </c:pt>
                <c:pt idx="874">
                  <c:v>37</c:v>
                </c:pt>
                <c:pt idx="875">
                  <c:v>41</c:v>
                </c:pt>
                <c:pt idx="876">
                  <c:v>49</c:v>
                </c:pt>
                <c:pt idx="877">
                  <c:v>33</c:v>
                </c:pt>
                <c:pt idx="878">
                  <c:v>65</c:v>
                </c:pt>
                <c:pt idx="879">
                  <c:v>33</c:v>
                </c:pt>
                <c:pt idx="880">
                  <c:v>37</c:v>
                </c:pt>
                <c:pt idx="881">
                  <c:v>41</c:v>
                </c:pt>
                <c:pt idx="882">
                  <c:v>49</c:v>
                </c:pt>
                <c:pt idx="883">
                  <c:v>65</c:v>
                </c:pt>
                <c:pt idx="884">
                  <c:v>33</c:v>
                </c:pt>
                <c:pt idx="885">
                  <c:v>3</c:v>
                </c:pt>
                <c:pt idx="886">
                  <c:v>7</c:v>
                </c:pt>
                <c:pt idx="887">
                  <c:v>11</c:v>
                </c:pt>
                <c:pt idx="888">
                  <c:v>19</c:v>
                </c:pt>
                <c:pt idx="889">
                  <c:v>35</c:v>
                </c:pt>
                <c:pt idx="890">
                  <c:v>69</c:v>
                </c:pt>
                <c:pt idx="891">
                  <c:v>133</c:v>
                </c:pt>
                <c:pt idx="892">
                  <c:v>259</c:v>
                </c:pt>
                <c:pt idx="893">
                  <c:v>517</c:v>
                </c:pt>
                <c:pt idx="894">
                  <c:v>1024</c:v>
                </c:pt>
                <c:pt idx="895">
                  <c:v>7</c:v>
                </c:pt>
                <c:pt idx="896">
                  <c:v>5</c:v>
                </c:pt>
                <c:pt idx="897">
                  <c:v>13</c:v>
                </c:pt>
                <c:pt idx="898">
                  <c:v>17</c:v>
                </c:pt>
                <c:pt idx="899">
                  <c:v>37</c:v>
                </c:pt>
                <c:pt idx="900">
                  <c:v>67</c:v>
                </c:pt>
                <c:pt idx="901">
                  <c:v>135</c:v>
                </c:pt>
                <c:pt idx="902">
                  <c:v>257</c:v>
                </c:pt>
                <c:pt idx="903">
                  <c:v>519</c:v>
                </c:pt>
                <c:pt idx="904">
                  <c:v>1028</c:v>
                </c:pt>
                <c:pt idx="905">
                  <c:v>11</c:v>
                </c:pt>
                <c:pt idx="906">
                  <c:v>13</c:v>
                </c:pt>
                <c:pt idx="907">
                  <c:v>9</c:v>
                </c:pt>
                <c:pt idx="908">
                  <c:v>25</c:v>
                </c:pt>
                <c:pt idx="909">
                  <c:v>41</c:v>
                </c:pt>
                <c:pt idx="910">
                  <c:v>75</c:v>
                </c:pt>
                <c:pt idx="911">
                  <c:v>131</c:v>
                </c:pt>
                <c:pt idx="912">
                  <c:v>265</c:v>
                </c:pt>
                <c:pt idx="913">
                  <c:v>523</c:v>
                </c:pt>
                <c:pt idx="914">
                  <c:v>1032</c:v>
                </c:pt>
                <c:pt idx="915">
                  <c:v>19</c:v>
                </c:pt>
                <c:pt idx="916">
                  <c:v>17</c:v>
                </c:pt>
                <c:pt idx="917">
                  <c:v>25</c:v>
                </c:pt>
                <c:pt idx="918">
                  <c:v>17</c:v>
                </c:pt>
                <c:pt idx="919">
                  <c:v>49</c:v>
                </c:pt>
                <c:pt idx="920">
                  <c:v>79</c:v>
                </c:pt>
                <c:pt idx="921">
                  <c:v>147</c:v>
                </c:pt>
                <c:pt idx="922">
                  <c:v>269</c:v>
                </c:pt>
                <c:pt idx="923">
                  <c:v>531</c:v>
                </c:pt>
                <c:pt idx="924">
                  <c:v>1040</c:v>
                </c:pt>
                <c:pt idx="925">
                  <c:v>35</c:v>
                </c:pt>
                <c:pt idx="926">
                  <c:v>37</c:v>
                </c:pt>
                <c:pt idx="927">
                  <c:v>41</c:v>
                </c:pt>
                <c:pt idx="928">
                  <c:v>49</c:v>
                </c:pt>
                <c:pt idx="929">
                  <c:v>33</c:v>
                </c:pt>
                <c:pt idx="930">
                  <c:v>99</c:v>
                </c:pt>
                <c:pt idx="931">
                  <c:v>163</c:v>
                </c:pt>
                <c:pt idx="932">
                  <c:v>289</c:v>
                </c:pt>
                <c:pt idx="933">
                  <c:v>547</c:v>
                </c:pt>
                <c:pt idx="934">
                  <c:v>1056</c:v>
                </c:pt>
                <c:pt idx="935">
                  <c:v>69</c:v>
                </c:pt>
                <c:pt idx="936">
                  <c:v>67</c:v>
                </c:pt>
                <c:pt idx="937">
                  <c:v>75</c:v>
                </c:pt>
                <c:pt idx="938">
                  <c:v>79</c:v>
                </c:pt>
                <c:pt idx="939">
                  <c:v>99</c:v>
                </c:pt>
                <c:pt idx="940">
                  <c:v>67</c:v>
                </c:pt>
                <c:pt idx="941">
                  <c:v>195</c:v>
                </c:pt>
                <c:pt idx="942">
                  <c:v>319</c:v>
                </c:pt>
                <c:pt idx="943">
                  <c:v>579</c:v>
                </c:pt>
                <c:pt idx="944">
                  <c:v>1089</c:v>
                </c:pt>
                <c:pt idx="945">
                  <c:v>133</c:v>
                </c:pt>
                <c:pt idx="946">
                  <c:v>135</c:v>
                </c:pt>
                <c:pt idx="947">
                  <c:v>131</c:v>
                </c:pt>
                <c:pt idx="948">
                  <c:v>147</c:v>
                </c:pt>
                <c:pt idx="949">
                  <c:v>163</c:v>
                </c:pt>
                <c:pt idx="950">
                  <c:v>195</c:v>
                </c:pt>
                <c:pt idx="951">
                  <c:v>131</c:v>
                </c:pt>
                <c:pt idx="952">
                  <c:v>387</c:v>
                </c:pt>
                <c:pt idx="953">
                  <c:v>643</c:v>
                </c:pt>
                <c:pt idx="954">
                  <c:v>1153</c:v>
                </c:pt>
                <c:pt idx="955">
                  <c:v>259</c:v>
                </c:pt>
                <c:pt idx="956">
                  <c:v>257</c:v>
                </c:pt>
                <c:pt idx="957">
                  <c:v>265</c:v>
                </c:pt>
                <c:pt idx="958">
                  <c:v>269</c:v>
                </c:pt>
                <c:pt idx="959">
                  <c:v>289</c:v>
                </c:pt>
                <c:pt idx="960">
                  <c:v>319</c:v>
                </c:pt>
                <c:pt idx="961">
                  <c:v>387</c:v>
                </c:pt>
                <c:pt idx="962">
                  <c:v>257</c:v>
                </c:pt>
                <c:pt idx="963">
                  <c:v>771</c:v>
                </c:pt>
                <c:pt idx="964">
                  <c:v>1280</c:v>
                </c:pt>
                <c:pt idx="965">
                  <c:v>517</c:v>
                </c:pt>
                <c:pt idx="966">
                  <c:v>519</c:v>
                </c:pt>
                <c:pt idx="967">
                  <c:v>523</c:v>
                </c:pt>
                <c:pt idx="968">
                  <c:v>531</c:v>
                </c:pt>
                <c:pt idx="969">
                  <c:v>547</c:v>
                </c:pt>
                <c:pt idx="970">
                  <c:v>579</c:v>
                </c:pt>
                <c:pt idx="971">
                  <c:v>643</c:v>
                </c:pt>
                <c:pt idx="972">
                  <c:v>771</c:v>
                </c:pt>
                <c:pt idx="973">
                  <c:v>515</c:v>
                </c:pt>
                <c:pt idx="974">
                  <c:v>1537</c:v>
                </c:pt>
                <c:pt idx="975">
                  <c:v>1024</c:v>
                </c:pt>
                <c:pt idx="976">
                  <c:v>1028</c:v>
                </c:pt>
                <c:pt idx="977">
                  <c:v>1032</c:v>
                </c:pt>
                <c:pt idx="978">
                  <c:v>1040</c:v>
                </c:pt>
                <c:pt idx="979">
                  <c:v>1056</c:v>
                </c:pt>
                <c:pt idx="980">
                  <c:v>1089</c:v>
                </c:pt>
                <c:pt idx="981">
                  <c:v>1153</c:v>
                </c:pt>
                <c:pt idx="982">
                  <c:v>1280</c:v>
                </c:pt>
                <c:pt idx="983">
                  <c:v>1537</c:v>
                </c:pt>
                <c:pt idx="984">
                  <c:v>1024</c:v>
                </c:pt>
                <c:pt idx="985">
                  <c:v>3</c:v>
                </c:pt>
                <c:pt idx="986">
                  <c:v>7</c:v>
                </c:pt>
                <c:pt idx="987">
                  <c:v>11</c:v>
                </c:pt>
                <c:pt idx="988">
                  <c:v>19</c:v>
                </c:pt>
                <c:pt idx="989">
                  <c:v>35</c:v>
                </c:pt>
                <c:pt idx="990">
                  <c:v>69</c:v>
                </c:pt>
                <c:pt idx="991">
                  <c:v>133</c:v>
                </c:pt>
                <c:pt idx="992">
                  <c:v>259</c:v>
                </c:pt>
                <c:pt idx="993">
                  <c:v>515</c:v>
                </c:pt>
                <c:pt idx="994">
                  <c:v>7</c:v>
                </c:pt>
                <c:pt idx="995">
                  <c:v>5</c:v>
                </c:pt>
                <c:pt idx="996">
                  <c:v>13</c:v>
                </c:pt>
                <c:pt idx="997">
                  <c:v>17</c:v>
                </c:pt>
                <c:pt idx="998">
                  <c:v>37</c:v>
                </c:pt>
                <c:pt idx="999">
                  <c:v>67</c:v>
                </c:pt>
                <c:pt idx="1000">
                  <c:v>135</c:v>
                </c:pt>
                <c:pt idx="1001">
                  <c:v>257</c:v>
                </c:pt>
                <c:pt idx="1002">
                  <c:v>519</c:v>
                </c:pt>
                <c:pt idx="1003">
                  <c:v>11</c:v>
                </c:pt>
                <c:pt idx="1004">
                  <c:v>13</c:v>
                </c:pt>
                <c:pt idx="1005">
                  <c:v>9</c:v>
                </c:pt>
                <c:pt idx="1006">
                  <c:v>25</c:v>
                </c:pt>
                <c:pt idx="1007">
                  <c:v>41</c:v>
                </c:pt>
                <c:pt idx="1008">
                  <c:v>75</c:v>
                </c:pt>
                <c:pt idx="1009">
                  <c:v>131</c:v>
                </c:pt>
                <c:pt idx="1010">
                  <c:v>265</c:v>
                </c:pt>
                <c:pt idx="1011">
                  <c:v>523</c:v>
                </c:pt>
                <c:pt idx="1012">
                  <c:v>19</c:v>
                </c:pt>
                <c:pt idx="1013">
                  <c:v>17</c:v>
                </c:pt>
                <c:pt idx="1014">
                  <c:v>25</c:v>
                </c:pt>
                <c:pt idx="1015">
                  <c:v>17</c:v>
                </c:pt>
                <c:pt idx="1016">
                  <c:v>49</c:v>
                </c:pt>
                <c:pt idx="1017">
                  <c:v>79</c:v>
                </c:pt>
                <c:pt idx="1018">
                  <c:v>147</c:v>
                </c:pt>
                <c:pt idx="1019">
                  <c:v>269</c:v>
                </c:pt>
                <c:pt idx="1020">
                  <c:v>531</c:v>
                </c:pt>
                <c:pt idx="1021">
                  <c:v>35</c:v>
                </c:pt>
                <c:pt idx="1022">
                  <c:v>37</c:v>
                </c:pt>
                <c:pt idx="1023">
                  <c:v>41</c:v>
                </c:pt>
                <c:pt idx="1024">
                  <c:v>49</c:v>
                </c:pt>
                <c:pt idx="1025">
                  <c:v>33</c:v>
                </c:pt>
                <c:pt idx="1026">
                  <c:v>99</c:v>
                </c:pt>
                <c:pt idx="1027">
                  <c:v>163</c:v>
                </c:pt>
                <c:pt idx="1028">
                  <c:v>289</c:v>
                </c:pt>
                <c:pt idx="1029">
                  <c:v>547</c:v>
                </c:pt>
                <c:pt idx="1030">
                  <c:v>69</c:v>
                </c:pt>
                <c:pt idx="1031">
                  <c:v>67</c:v>
                </c:pt>
                <c:pt idx="1032">
                  <c:v>75</c:v>
                </c:pt>
                <c:pt idx="1033">
                  <c:v>79</c:v>
                </c:pt>
                <c:pt idx="1034">
                  <c:v>99</c:v>
                </c:pt>
                <c:pt idx="1035">
                  <c:v>67</c:v>
                </c:pt>
                <c:pt idx="1036">
                  <c:v>195</c:v>
                </c:pt>
                <c:pt idx="1037">
                  <c:v>319</c:v>
                </c:pt>
                <c:pt idx="1038">
                  <c:v>579</c:v>
                </c:pt>
                <c:pt idx="1039">
                  <c:v>133</c:v>
                </c:pt>
                <c:pt idx="1040">
                  <c:v>135</c:v>
                </c:pt>
                <c:pt idx="1041">
                  <c:v>131</c:v>
                </c:pt>
                <c:pt idx="1042">
                  <c:v>147</c:v>
                </c:pt>
                <c:pt idx="1043">
                  <c:v>163</c:v>
                </c:pt>
                <c:pt idx="1044">
                  <c:v>195</c:v>
                </c:pt>
                <c:pt idx="1045">
                  <c:v>131</c:v>
                </c:pt>
                <c:pt idx="1046">
                  <c:v>387</c:v>
                </c:pt>
                <c:pt idx="1047">
                  <c:v>643</c:v>
                </c:pt>
                <c:pt idx="1048">
                  <c:v>259</c:v>
                </c:pt>
                <c:pt idx="1049">
                  <c:v>257</c:v>
                </c:pt>
                <c:pt idx="1050">
                  <c:v>265</c:v>
                </c:pt>
                <c:pt idx="1051">
                  <c:v>269</c:v>
                </c:pt>
                <c:pt idx="1052">
                  <c:v>289</c:v>
                </c:pt>
                <c:pt idx="1053">
                  <c:v>319</c:v>
                </c:pt>
                <c:pt idx="1054">
                  <c:v>387</c:v>
                </c:pt>
                <c:pt idx="1055">
                  <c:v>257</c:v>
                </c:pt>
                <c:pt idx="1056">
                  <c:v>771</c:v>
                </c:pt>
                <c:pt idx="1057">
                  <c:v>515</c:v>
                </c:pt>
                <c:pt idx="1058">
                  <c:v>519</c:v>
                </c:pt>
                <c:pt idx="1059">
                  <c:v>523</c:v>
                </c:pt>
                <c:pt idx="1060">
                  <c:v>531</c:v>
                </c:pt>
                <c:pt idx="1061">
                  <c:v>547</c:v>
                </c:pt>
                <c:pt idx="1062">
                  <c:v>579</c:v>
                </c:pt>
                <c:pt idx="1063">
                  <c:v>643</c:v>
                </c:pt>
                <c:pt idx="1064">
                  <c:v>771</c:v>
                </c:pt>
                <c:pt idx="1065">
                  <c:v>515</c:v>
                </c:pt>
                <c:pt idx="1066">
                  <c:v>3</c:v>
                </c:pt>
                <c:pt idx="1067">
                  <c:v>7</c:v>
                </c:pt>
                <c:pt idx="1068">
                  <c:v>11</c:v>
                </c:pt>
                <c:pt idx="1069">
                  <c:v>19</c:v>
                </c:pt>
                <c:pt idx="1070">
                  <c:v>35</c:v>
                </c:pt>
                <c:pt idx="1071">
                  <c:v>69</c:v>
                </c:pt>
                <c:pt idx="1072">
                  <c:v>133</c:v>
                </c:pt>
                <c:pt idx="1073">
                  <c:v>7</c:v>
                </c:pt>
                <c:pt idx="1074">
                  <c:v>5</c:v>
                </c:pt>
                <c:pt idx="1075">
                  <c:v>13</c:v>
                </c:pt>
                <c:pt idx="1076">
                  <c:v>17</c:v>
                </c:pt>
                <c:pt idx="1077">
                  <c:v>37</c:v>
                </c:pt>
                <c:pt idx="1078">
                  <c:v>67</c:v>
                </c:pt>
                <c:pt idx="1079">
                  <c:v>135</c:v>
                </c:pt>
                <c:pt idx="1080">
                  <c:v>11</c:v>
                </c:pt>
                <c:pt idx="1081">
                  <c:v>13</c:v>
                </c:pt>
                <c:pt idx="1082">
                  <c:v>9</c:v>
                </c:pt>
                <c:pt idx="1083">
                  <c:v>25</c:v>
                </c:pt>
                <c:pt idx="1084">
                  <c:v>41</c:v>
                </c:pt>
                <c:pt idx="1085">
                  <c:v>75</c:v>
                </c:pt>
                <c:pt idx="1086">
                  <c:v>131</c:v>
                </c:pt>
                <c:pt idx="1087">
                  <c:v>19</c:v>
                </c:pt>
                <c:pt idx="1088">
                  <c:v>17</c:v>
                </c:pt>
                <c:pt idx="1089">
                  <c:v>25</c:v>
                </c:pt>
                <c:pt idx="1090">
                  <c:v>17</c:v>
                </c:pt>
                <c:pt idx="1091">
                  <c:v>49</c:v>
                </c:pt>
                <c:pt idx="1092">
                  <c:v>79</c:v>
                </c:pt>
                <c:pt idx="1093">
                  <c:v>147</c:v>
                </c:pt>
                <c:pt idx="1094">
                  <c:v>35</c:v>
                </c:pt>
                <c:pt idx="1095">
                  <c:v>37</c:v>
                </c:pt>
                <c:pt idx="1096">
                  <c:v>41</c:v>
                </c:pt>
                <c:pt idx="1097">
                  <c:v>49</c:v>
                </c:pt>
                <c:pt idx="1098">
                  <c:v>33</c:v>
                </c:pt>
                <c:pt idx="1099">
                  <c:v>99</c:v>
                </c:pt>
                <c:pt idx="1100">
                  <c:v>163</c:v>
                </c:pt>
                <c:pt idx="1101">
                  <c:v>69</c:v>
                </c:pt>
                <c:pt idx="1102">
                  <c:v>67</c:v>
                </c:pt>
                <c:pt idx="1103">
                  <c:v>75</c:v>
                </c:pt>
                <c:pt idx="1104">
                  <c:v>79</c:v>
                </c:pt>
                <c:pt idx="1105">
                  <c:v>99</c:v>
                </c:pt>
                <c:pt idx="1106">
                  <c:v>67</c:v>
                </c:pt>
                <c:pt idx="1107">
                  <c:v>195</c:v>
                </c:pt>
                <c:pt idx="1108">
                  <c:v>133</c:v>
                </c:pt>
                <c:pt idx="1109">
                  <c:v>135</c:v>
                </c:pt>
                <c:pt idx="1110">
                  <c:v>131</c:v>
                </c:pt>
                <c:pt idx="1111">
                  <c:v>147</c:v>
                </c:pt>
                <c:pt idx="1112">
                  <c:v>163</c:v>
                </c:pt>
                <c:pt idx="1113">
                  <c:v>195</c:v>
                </c:pt>
                <c:pt idx="1114">
                  <c:v>131</c:v>
                </c:pt>
                <c:pt idx="1115">
                  <c:v>3</c:v>
                </c:pt>
                <c:pt idx="1116">
                  <c:v>7</c:v>
                </c:pt>
                <c:pt idx="1117">
                  <c:v>11</c:v>
                </c:pt>
                <c:pt idx="1118">
                  <c:v>19</c:v>
                </c:pt>
                <c:pt idx="1119">
                  <c:v>35</c:v>
                </c:pt>
                <c:pt idx="1120">
                  <c:v>69</c:v>
                </c:pt>
                <c:pt idx="1121">
                  <c:v>7</c:v>
                </c:pt>
                <c:pt idx="1122">
                  <c:v>5</c:v>
                </c:pt>
                <c:pt idx="1123">
                  <c:v>13</c:v>
                </c:pt>
                <c:pt idx="1124">
                  <c:v>17</c:v>
                </c:pt>
                <c:pt idx="1125">
                  <c:v>37</c:v>
                </c:pt>
                <c:pt idx="1126">
                  <c:v>67</c:v>
                </c:pt>
                <c:pt idx="1127">
                  <c:v>11</c:v>
                </c:pt>
                <c:pt idx="1128">
                  <c:v>13</c:v>
                </c:pt>
                <c:pt idx="1129">
                  <c:v>9</c:v>
                </c:pt>
                <c:pt idx="1130">
                  <c:v>25</c:v>
                </c:pt>
                <c:pt idx="1131">
                  <c:v>41</c:v>
                </c:pt>
                <c:pt idx="1132">
                  <c:v>75</c:v>
                </c:pt>
                <c:pt idx="1133">
                  <c:v>19</c:v>
                </c:pt>
                <c:pt idx="1134">
                  <c:v>17</c:v>
                </c:pt>
                <c:pt idx="1135">
                  <c:v>25</c:v>
                </c:pt>
                <c:pt idx="1136">
                  <c:v>17</c:v>
                </c:pt>
                <c:pt idx="1137">
                  <c:v>49</c:v>
                </c:pt>
                <c:pt idx="1138">
                  <c:v>79</c:v>
                </c:pt>
                <c:pt idx="1139">
                  <c:v>35</c:v>
                </c:pt>
                <c:pt idx="1140">
                  <c:v>37</c:v>
                </c:pt>
                <c:pt idx="1141">
                  <c:v>41</c:v>
                </c:pt>
                <c:pt idx="1142">
                  <c:v>49</c:v>
                </c:pt>
                <c:pt idx="1143">
                  <c:v>33</c:v>
                </c:pt>
                <c:pt idx="1144">
                  <c:v>99</c:v>
                </c:pt>
                <c:pt idx="1145">
                  <c:v>69</c:v>
                </c:pt>
                <c:pt idx="1146">
                  <c:v>67</c:v>
                </c:pt>
                <c:pt idx="1147">
                  <c:v>75</c:v>
                </c:pt>
                <c:pt idx="1148">
                  <c:v>79</c:v>
                </c:pt>
                <c:pt idx="1149">
                  <c:v>99</c:v>
                </c:pt>
                <c:pt idx="1150">
                  <c:v>67</c:v>
                </c:pt>
                <c:pt idx="1151">
                  <c:v>3</c:v>
                </c:pt>
                <c:pt idx="1152">
                  <c:v>7</c:v>
                </c:pt>
                <c:pt idx="1153">
                  <c:v>11</c:v>
                </c:pt>
                <c:pt idx="1154">
                  <c:v>19</c:v>
                </c:pt>
                <c:pt idx="1155">
                  <c:v>35</c:v>
                </c:pt>
                <c:pt idx="1156">
                  <c:v>69</c:v>
                </c:pt>
                <c:pt idx="1157">
                  <c:v>133</c:v>
                </c:pt>
                <c:pt idx="1158">
                  <c:v>259</c:v>
                </c:pt>
                <c:pt idx="1159">
                  <c:v>516</c:v>
                </c:pt>
                <c:pt idx="1160">
                  <c:v>1024</c:v>
                </c:pt>
                <c:pt idx="1161">
                  <c:v>7</c:v>
                </c:pt>
                <c:pt idx="1162">
                  <c:v>5</c:v>
                </c:pt>
                <c:pt idx="1163">
                  <c:v>13</c:v>
                </c:pt>
                <c:pt idx="1164">
                  <c:v>17</c:v>
                </c:pt>
                <c:pt idx="1165">
                  <c:v>37</c:v>
                </c:pt>
                <c:pt idx="1166">
                  <c:v>67</c:v>
                </c:pt>
                <c:pt idx="1167">
                  <c:v>135</c:v>
                </c:pt>
                <c:pt idx="1168">
                  <c:v>257</c:v>
                </c:pt>
                <c:pt idx="1169">
                  <c:v>518</c:v>
                </c:pt>
                <c:pt idx="1170">
                  <c:v>1028</c:v>
                </c:pt>
                <c:pt idx="1171">
                  <c:v>11</c:v>
                </c:pt>
                <c:pt idx="1172">
                  <c:v>13</c:v>
                </c:pt>
                <c:pt idx="1173">
                  <c:v>9</c:v>
                </c:pt>
                <c:pt idx="1174">
                  <c:v>25</c:v>
                </c:pt>
                <c:pt idx="1175">
                  <c:v>41</c:v>
                </c:pt>
                <c:pt idx="1176">
                  <c:v>75</c:v>
                </c:pt>
                <c:pt idx="1177">
                  <c:v>131</c:v>
                </c:pt>
                <c:pt idx="1178">
                  <c:v>265</c:v>
                </c:pt>
                <c:pt idx="1179">
                  <c:v>522</c:v>
                </c:pt>
                <c:pt idx="1180">
                  <c:v>1032</c:v>
                </c:pt>
                <c:pt idx="1181">
                  <c:v>19</c:v>
                </c:pt>
                <c:pt idx="1182">
                  <c:v>17</c:v>
                </c:pt>
                <c:pt idx="1183">
                  <c:v>25</c:v>
                </c:pt>
                <c:pt idx="1184">
                  <c:v>17</c:v>
                </c:pt>
                <c:pt idx="1185">
                  <c:v>49</c:v>
                </c:pt>
                <c:pt idx="1186">
                  <c:v>79</c:v>
                </c:pt>
                <c:pt idx="1187">
                  <c:v>147</c:v>
                </c:pt>
                <c:pt idx="1188">
                  <c:v>269</c:v>
                </c:pt>
                <c:pt idx="1189">
                  <c:v>530</c:v>
                </c:pt>
                <c:pt idx="1190">
                  <c:v>1040</c:v>
                </c:pt>
                <c:pt idx="1191">
                  <c:v>35</c:v>
                </c:pt>
                <c:pt idx="1192">
                  <c:v>37</c:v>
                </c:pt>
                <c:pt idx="1193">
                  <c:v>41</c:v>
                </c:pt>
                <c:pt idx="1194">
                  <c:v>49</c:v>
                </c:pt>
                <c:pt idx="1195">
                  <c:v>33</c:v>
                </c:pt>
                <c:pt idx="1196">
                  <c:v>99</c:v>
                </c:pt>
                <c:pt idx="1197">
                  <c:v>163</c:v>
                </c:pt>
                <c:pt idx="1198">
                  <c:v>289</c:v>
                </c:pt>
                <c:pt idx="1199">
                  <c:v>546</c:v>
                </c:pt>
                <c:pt idx="1200">
                  <c:v>1056</c:v>
                </c:pt>
                <c:pt idx="1201">
                  <c:v>69</c:v>
                </c:pt>
                <c:pt idx="1202">
                  <c:v>67</c:v>
                </c:pt>
                <c:pt idx="1203">
                  <c:v>75</c:v>
                </c:pt>
                <c:pt idx="1204">
                  <c:v>79</c:v>
                </c:pt>
                <c:pt idx="1205">
                  <c:v>99</c:v>
                </c:pt>
                <c:pt idx="1206">
                  <c:v>67</c:v>
                </c:pt>
                <c:pt idx="1207">
                  <c:v>195</c:v>
                </c:pt>
                <c:pt idx="1208">
                  <c:v>319</c:v>
                </c:pt>
                <c:pt idx="1209">
                  <c:v>578</c:v>
                </c:pt>
                <c:pt idx="1210">
                  <c:v>1089</c:v>
                </c:pt>
                <c:pt idx="1211">
                  <c:v>133</c:v>
                </c:pt>
                <c:pt idx="1212">
                  <c:v>135</c:v>
                </c:pt>
                <c:pt idx="1213">
                  <c:v>131</c:v>
                </c:pt>
                <c:pt idx="1214">
                  <c:v>147</c:v>
                </c:pt>
                <c:pt idx="1215">
                  <c:v>163</c:v>
                </c:pt>
                <c:pt idx="1216">
                  <c:v>195</c:v>
                </c:pt>
                <c:pt idx="1217">
                  <c:v>131</c:v>
                </c:pt>
                <c:pt idx="1218">
                  <c:v>387</c:v>
                </c:pt>
                <c:pt idx="1219">
                  <c:v>642</c:v>
                </c:pt>
                <c:pt idx="1220">
                  <c:v>1153</c:v>
                </c:pt>
                <c:pt idx="1221">
                  <c:v>259</c:v>
                </c:pt>
                <c:pt idx="1222">
                  <c:v>257</c:v>
                </c:pt>
                <c:pt idx="1223">
                  <c:v>265</c:v>
                </c:pt>
                <c:pt idx="1224">
                  <c:v>269</c:v>
                </c:pt>
                <c:pt idx="1225">
                  <c:v>289</c:v>
                </c:pt>
                <c:pt idx="1226">
                  <c:v>319</c:v>
                </c:pt>
                <c:pt idx="1227">
                  <c:v>387</c:v>
                </c:pt>
                <c:pt idx="1228">
                  <c:v>257</c:v>
                </c:pt>
                <c:pt idx="1229">
                  <c:v>769</c:v>
                </c:pt>
                <c:pt idx="1230">
                  <c:v>1280</c:v>
                </c:pt>
                <c:pt idx="1231">
                  <c:v>516</c:v>
                </c:pt>
                <c:pt idx="1232">
                  <c:v>518</c:v>
                </c:pt>
                <c:pt idx="1233">
                  <c:v>522</c:v>
                </c:pt>
                <c:pt idx="1234">
                  <c:v>530</c:v>
                </c:pt>
                <c:pt idx="1235">
                  <c:v>546</c:v>
                </c:pt>
                <c:pt idx="1236">
                  <c:v>578</c:v>
                </c:pt>
                <c:pt idx="1237">
                  <c:v>642</c:v>
                </c:pt>
                <c:pt idx="1238">
                  <c:v>769</c:v>
                </c:pt>
                <c:pt idx="1239">
                  <c:v>514</c:v>
                </c:pt>
                <c:pt idx="1240">
                  <c:v>1536</c:v>
                </c:pt>
                <c:pt idx="1241">
                  <c:v>1024</c:v>
                </c:pt>
                <c:pt idx="1242">
                  <c:v>1028</c:v>
                </c:pt>
                <c:pt idx="1243">
                  <c:v>1032</c:v>
                </c:pt>
                <c:pt idx="1244">
                  <c:v>1040</c:v>
                </c:pt>
                <c:pt idx="1245">
                  <c:v>1056</c:v>
                </c:pt>
                <c:pt idx="1246">
                  <c:v>1089</c:v>
                </c:pt>
                <c:pt idx="1247">
                  <c:v>1153</c:v>
                </c:pt>
                <c:pt idx="1248">
                  <c:v>1280</c:v>
                </c:pt>
                <c:pt idx="1249">
                  <c:v>1536</c:v>
                </c:pt>
                <c:pt idx="1250">
                  <c:v>1024</c:v>
                </c:pt>
                <c:pt idx="1251">
                  <c:v>3</c:v>
                </c:pt>
                <c:pt idx="1252">
                  <c:v>7</c:v>
                </c:pt>
                <c:pt idx="1253">
                  <c:v>11</c:v>
                </c:pt>
                <c:pt idx="1254">
                  <c:v>19</c:v>
                </c:pt>
                <c:pt idx="1255">
                  <c:v>35</c:v>
                </c:pt>
                <c:pt idx="1256">
                  <c:v>69</c:v>
                </c:pt>
                <c:pt idx="1257">
                  <c:v>133</c:v>
                </c:pt>
                <c:pt idx="1258">
                  <c:v>259</c:v>
                </c:pt>
                <c:pt idx="1259">
                  <c:v>257</c:v>
                </c:pt>
                <c:pt idx="1260">
                  <c:v>7</c:v>
                </c:pt>
                <c:pt idx="1261">
                  <c:v>5</c:v>
                </c:pt>
                <c:pt idx="1262">
                  <c:v>13</c:v>
                </c:pt>
                <c:pt idx="1263">
                  <c:v>17</c:v>
                </c:pt>
                <c:pt idx="1264">
                  <c:v>37</c:v>
                </c:pt>
                <c:pt idx="1265">
                  <c:v>67</c:v>
                </c:pt>
                <c:pt idx="1266">
                  <c:v>135</c:v>
                </c:pt>
                <c:pt idx="1267">
                  <c:v>257</c:v>
                </c:pt>
                <c:pt idx="1268">
                  <c:v>261</c:v>
                </c:pt>
                <c:pt idx="1269">
                  <c:v>11</c:v>
                </c:pt>
                <c:pt idx="1270">
                  <c:v>13</c:v>
                </c:pt>
                <c:pt idx="1271">
                  <c:v>9</c:v>
                </c:pt>
                <c:pt idx="1272">
                  <c:v>25</c:v>
                </c:pt>
                <c:pt idx="1273">
                  <c:v>41</c:v>
                </c:pt>
                <c:pt idx="1274">
                  <c:v>75</c:v>
                </c:pt>
                <c:pt idx="1275">
                  <c:v>131</c:v>
                </c:pt>
                <c:pt idx="1276">
                  <c:v>265</c:v>
                </c:pt>
                <c:pt idx="1277">
                  <c:v>265</c:v>
                </c:pt>
                <c:pt idx="1278">
                  <c:v>19</c:v>
                </c:pt>
                <c:pt idx="1279">
                  <c:v>17</c:v>
                </c:pt>
                <c:pt idx="1280">
                  <c:v>25</c:v>
                </c:pt>
                <c:pt idx="1281">
                  <c:v>17</c:v>
                </c:pt>
                <c:pt idx="1282">
                  <c:v>49</c:v>
                </c:pt>
                <c:pt idx="1283">
                  <c:v>79</c:v>
                </c:pt>
                <c:pt idx="1284">
                  <c:v>147</c:v>
                </c:pt>
                <c:pt idx="1285">
                  <c:v>269</c:v>
                </c:pt>
                <c:pt idx="1286">
                  <c:v>273</c:v>
                </c:pt>
                <c:pt idx="1287">
                  <c:v>35</c:v>
                </c:pt>
                <c:pt idx="1288">
                  <c:v>37</c:v>
                </c:pt>
                <c:pt idx="1289">
                  <c:v>41</c:v>
                </c:pt>
                <c:pt idx="1290">
                  <c:v>49</c:v>
                </c:pt>
                <c:pt idx="1291">
                  <c:v>33</c:v>
                </c:pt>
                <c:pt idx="1292">
                  <c:v>99</c:v>
                </c:pt>
                <c:pt idx="1293">
                  <c:v>163</c:v>
                </c:pt>
                <c:pt idx="1294">
                  <c:v>289</c:v>
                </c:pt>
                <c:pt idx="1295">
                  <c:v>289</c:v>
                </c:pt>
                <c:pt idx="1296">
                  <c:v>69</c:v>
                </c:pt>
                <c:pt idx="1297">
                  <c:v>67</c:v>
                </c:pt>
                <c:pt idx="1298">
                  <c:v>75</c:v>
                </c:pt>
                <c:pt idx="1299">
                  <c:v>79</c:v>
                </c:pt>
                <c:pt idx="1300">
                  <c:v>99</c:v>
                </c:pt>
                <c:pt idx="1301">
                  <c:v>67</c:v>
                </c:pt>
                <c:pt idx="1302">
                  <c:v>195</c:v>
                </c:pt>
                <c:pt idx="1303">
                  <c:v>319</c:v>
                </c:pt>
                <c:pt idx="1304">
                  <c:v>321</c:v>
                </c:pt>
                <c:pt idx="1305">
                  <c:v>133</c:v>
                </c:pt>
                <c:pt idx="1306">
                  <c:v>135</c:v>
                </c:pt>
                <c:pt idx="1307">
                  <c:v>131</c:v>
                </c:pt>
                <c:pt idx="1308">
                  <c:v>147</c:v>
                </c:pt>
                <c:pt idx="1309">
                  <c:v>163</c:v>
                </c:pt>
                <c:pt idx="1310">
                  <c:v>195</c:v>
                </c:pt>
                <c:pt idx="1311">
                  <c:v>131</c:v>
                </c:pt>
                <c:pt idx="1312">
                  <c:v>387</c:v>
                </c:pt>
                <c:pt idx="1313">
                  <c:v>385</c:v>
                </c:pt>
                <c:pt idx="1314">
                  <c:v>259</c:v>
                </c:pt>
                <c:pt idx="1315">
                  <c:v>257</c:v>
                </c:pt>
                <c:pt idx="1316">
                  <c:v>265</c:v>
                </c:pt>
                <c:pt idx="1317">
                  <c:v>269</c:v>
                </c:pt>
                <c:pt idx="1318">
                  <c:v>289</c:v>
                </c:pt>
                <c:pt idx="1319">
                  <c:v>319</c:v>
                </c:pt>
                <c:pt idx="1320">
                  <c:v>387</c:v>
                </c:pt>
                <c:pt idx="1321">
                  <c:v>257</c:v>
                </c:pt>
                <c:pt idx="1322">
                  <c:v>513</c:v>
                </c:pt>
                <c:pt idx="1323">
                  <c:v>257</c:v>
                </c:pt>
                <c:pt idx="1324">
                  <c:v>261</c:v>
                </c:pt>
                <c:pt idx="1325">
                  <c:v>265</c:v>
                </c:pt>
                <c:pt idx="1326">
                  <c:v>273</c:v>
                </c:pt>
                <c:pt idx="1327">
                  <c:v>289</c:v>
                </c:pt>
                <c:pt idx="1328">
                  <c:v>321</c:v>
                </c:pt>
                <c:pt idx="1329">
                  <c:v>385</c:v>
                </c:pt>
                <c:pt idx="1330">
                  <c:v>513</c:v>
                </c:pt>
                <c:pt idx="1331">
                  <c:v>257</c:v>
                </c:pt>
                <c:pt idx="1332">
                  <c:v>3</c:v>
                </c:pt>
                <c:pt idx="1333">
                  <c:v>7</c:v>
                </c:pt>
                <c:pt idx="1334">
                  <c:v>11</c:v>
                </c:pt>
                <c:pt idx="1335">
                  <c:v>19</c:v>
                </c:pt>
                <c:pt idx="1336">
                  <c:v>35</c:v>
                </c:pt>
                <c:pt idx="1337">
                  <c:v>69</c:v>
                </c:pt>
                <c:pt idx="1338">
                  <c:v>133</c:v>
                </c:pt>
                <c:pt idx="1339">
                  <c:v>259</c:v>
                </c:pt>
                <c:pt idx="1340">
                  <c:v>7</c:v>
                </c:pt>
                <c:pt idx="1341">
                  <c:v>5</c:v>
                </c:pt>
                <c:pt idx="1342">
                  <c:v>13</c:v>
                </c:pt>
                <c:pt idx="1343">
                  <c:v>17</c:v>
                </c:pt>
                <c:pt idx="1344">
                  <c:v>37</c:v>
                </c:pt>
                <c:pt idx="1345">
                  <c:v>67</c:v>
                </c:pt>
                <c:pt idx="1346">
                  <c:v>135</c:v>
                </c:pt>
                <c:pt idx="1347">
                  <c:v>261</c:v>
                </c:pt>
                <c:pt idx="1348">
                  <c:v>11</c:v>
                </c:pt>
                <c:pt idx="1349">
                  <c:v>13</c:v>
                </c:pt>
                <c:pt idx="1350">
                  <c:v>9</c:v>
                </c:pt>
                <c:pt idx="1351">
                  <c:v>25</c:v>
                </c:pt>
                <c:pt idx="1352">
                  <c:v>41</c:v>
                </c:pt>
                <c:pt idx="1353">
                  <c:v>75</c:v>
                </c:pt>
                <c:pt idx="1354">
                  <c:v>131</c:v>
                </c:pt>
                <c:pt idx="1355">
                  <c:v>265</c:v>
                </c:pt>
                <c:pt idx="1356">
                  <c:v>19</c:v>
                </c:pt>
                <c:pt idx="1357">
                  <c:v>17</c:v>
                </c:pt>
                <c:pt idx="1358">
                  <c:v>25</c:v>
                </c:pt>
                <c:pt idx="1359">
                  <c:v>17</c:v>
                </c:pt>
                <c:pt idx="1360">
                  <c:v>49</c:v>
                </c:pt>
                <c:pt idx="1361">
                  <c:v>79</c:v>
                </c:pt>
                <c:pt idx="1362">
                  <c:v>147</c:v>
                </c:pt>
                <c:pt idx="1363">
                  <c:v>273</c:v>
                </c:pt>
                <c:pt idx="1364">
                  <c:v>35</c:v>
                </c:pt>
                <c:pt idx="1365">
                  <c:v>37</c:v>
                </c:pt>
                <c:pt idx="1366">
                  <c:v>41</c:v>
                </c:pt>
                <c:pt idx="1367">
                  <c:v>49</c:v>
                </c:pt>
                <c:pt idx="1368">
                  <c:v>33</c:v>
                </c:pt>
                <c:pt idx="1369">
                  <c:v>99</c:v>
                </c:pt>
                <c:pt idx="1370">
                  <c:v>163</c:v>
                </c:pt>
                <c:pt idx="1371">
                  <c:v>289</c:v>
                </c:pt>
                <c:pt idx="1372">
                  <c:v>69</c:v>
                </c:pt>
                <c:pt idx="1373">
                  <c:v>67</c:v>
                </c:pt>
                <c:pt idx="1374">
                  <c:v>75</c:v>
                </c:pt>
                <c:pt idx="1375">
                  <c:v>79</c:v>
                </c:pt>
                <c:pt idx="1376">
                  <c:v>99</c:v>
                </c:pt>
                <c:pt idx="1377">
                  <c:v>67</c:v>
                </c:pt>
                <c:pt idx="1378">
                  <c:v>195</c:v>
                </c:pt>
                <c:pt idx="1379">
                  <c:v>323</c:v>
                </c:pt>
                <c:pt idx="1380">
                  <c:v>133</c:v>
                </c:pt>
                <c:pt idx="1381">
                  <c:v>135</c:v>
                </c:pt>
                <c:pt idx="1382">
                  <c:v>131</c:v>
                </c:pt>
                <c:pt idx="1383">
                  <c:v>147</c:v>
                </c:pt>
                <c:pt idx="1384">
                  <c:v>163</c:v>
                </c:pt>
                <c:pt idx="1385">
                  <c:v>195</c:v>
                </c:pt>
                <c:pt idx="1386">
                  <c:v>131</c:v>
                </c:pt>
                <c:pt idx="1387">
                  <c:v>387</c:v>
                </c:pt>
                <c:pt idx="1388">
                  <c:v>259</c:v>
                </c:pt>
                <c:pt idx="1389">
                  <c:v>261</c:v>
                </c:pt>
                <c:pt idx="1390">
                  <c:v>265</c:v>
                </c:pt>
                <c:pt idx="1391">
                  <c:v>273</c:v>
                </c:pt>
                <c:pt idx="1392">
                  <c:v>289</c:v>
                </c:pt>
                <c:pt idx="1393">
                  <c:v>323</c:v>
                </c:pt>
                <c:pt idx="1394">
                  <c:v>387</c:v>
                </c:pt>
                <c:pt idx="1395">
                  <c:v>257</c:v>
                </c:pt>
                <c:pt idx="1396">
                  <c:v>3</c:v>
                </c:pt>
                <c:pt idx="1397">
                  <c:v>7</c:v>
                </c:pt>
                <c:pt idx="1398">
                  <c:v>11</c:v>
                </c:pt>
                <c:pt idx="1399">
                  <c:v>19</c:v>
                </c:pt>
                <c:pt idx="1400">
                  <c:v>35</c:v>
                </c:pt>
                <c:pt idx="1401">
                  <c:v>69</c:v>
                </c:pt>
                <c:pt idx="1402">
                  <c:v>7</c:v>
                </c:pt>
                <c:pt idx="1403">
                  <c:v>5</c:v>
                </c:pt>
                <c:pt idx="1404">
                  <c:v>13</c:v>
                </c:pt>
                <c:pt idx="1405">
                  <c:v>17</c:v>
                </c:pt>
                <c:pt idx="1406">
                  <c:v>37</c:v>
                </c:pt>
                <c:pt idx="1407">
                  <c:v>67</c:v>
                </c:pt>
                <c:pt idx="1408">
                  <c:v>11</c:v>
                </c:pt>
                <c:pt idx="1409">
                  <c:v>13</c:v>
                </c:pt>
                <c:pt idx="1410">
                  <c:v>9</c:v>
                </c:pt>
                <c:pt idx="1411">
                  <c:v>25</c:v>
                </c:pt>
                <c:pt idx="1412">
                  <c:v>41</c:v>
                </c:pt>
                <c:pt idx="1413">
                  <c:v>75</c:v>
                </c:pt>
                <c:pt idx="1414">
                  <c:v>19</c:v>
                </c:pt>
                <c:pt idx="1415">
                  <c:v>17</c:v>
                </c:pt>
                <c:pt idx="1416">
                  <c:v>25</c:v>
                </c:pt>
                <c:pt idx="1417">
                  <c:v>17</c:v>
                </c:pt>
                <c:pt idx="1418">
                  <c:v>49</c:v>
                </c:pt>
                <c:pt idx="1419">
                  <c:v>79</c:v>
                </c:pt>
                <c:pt idx="1420">
                  <c:v>35</c:v>
                </c:pt>
                <c:pt idx="1421">
                  <c:v>37</c:v>
                </c:pt>
                <c:pt idx="1422">
                  <c:v>41</c:v>
                </c:pt>
                <c:pt idx="1423">
                  <c:v>49</c:v>
                </c:pt>
                <c:pt idx="1424">
                  <c:v>33</c:v>
                </c:pt>
                <c:pt idx="1425">
                  <c:v>99</c:v>
                </c:pt>
                <c:pt idx="1426">
                  <c:v>69</c:v>
                </c:pt>
                <c:pt idx="1427">
                  <c:v>67</c:v>
                </c:pt>
                <c:pt idx="1428">
                  <c:v>75</c:v>
                </c:pt>
                <c:pt idx="1429">
                  <c:v>79</c:v>
                </c:pt>
                <c:pt idx="1430">
                  <c:v>99</c:v>
                </c:pt>
                <c:pt idx="1431">
                  <c:v>67</c:v>
                </c:pt>
                <c:pt idx="1432">
                  <c:v>3</c:v>
                </c:pt>
                <c:pt idx="1433">
                  <c:v>7</c:v>
                </c:pt>
                <c:pt idx="1434">
                  <c:v>11</c:v>
                </c:pt>
                <c:pt idx="1435">
                  <c:v>19</c:v>
                </c:pt>
                <c:pt idx="1436">
                  <c:v>35</c:v>
                </c:pt>
                <c:pt idx="1437">
                  <c:v>69</c:v>
                </c:pt>
                <c:pt idx="1438">
                  <c:v>133</c:v>
                </c:pt>
                <c:pt idx="1439">
                  <c:v>258</c:v>
                </c:pt>
                <c:pt idx="1440">
                  <c:v>516</c:v>
                </c:pt>
                <c:pt idx="1441">
                  <c:v>1024</c:v>
                </c:pt>
                <c:pt idx="1442">
                  <c:v>7</c:v>
                </c:pt>
                <c:pt idx="1443">
                  <c:v>5</c:v>
                </c:pt>
                <c:pt idx="1444">
                  <c:v>13</c:v>
                </c:pt>
                <c:pt idx="1445">
                  <c:v>17</c:v>
                </c:pt>
                <c:pt idx="1446">
                  <c:v>37</c:v>
                </c:pt>
                <c:pt idx="1447">
                  <c:v>67</c:v>
                </c:pt>
                <c:pt idx="1448">
                  <c:v>135</c:v>
                </c:pt>
                <c:pt idx="1449">
                  <c:v>256</c:v>
                </c:pt>
                <c:pt idx="1450">
                  <c:v>518</c:v>
                </c:pt>
                <c:pt idx="1451">
                  <c:v>1028</c:v>
                </c:pt>
                <c:pt idx="1452">
                  <c:v>11</c:v>
                </c:pt>
                <c:pt idx="1453">
                  <c:v>13</c:v>
                </c:pt>
                <c:pt idx="1454">
                  <c:v>9</c:v>
                </c:pt>
                <c:pt idx="1455">
                  <c:v>25</c:v>
                </c:pt>
                <c:pt idx="1456">
                  <c:v>41</c:v>
                </c:pt>
                <c:pt idx="1457">
                  <c:v>75</c:v>
                </c:pt>
                <c:pt idx="1458">
                  <c:v>131</c:v>
                </c:pt>
                <c:pt idx="1459">
                  <c:v>264</c:v>
                </c:pt>
                <c:pt idx="1460">
                  <c:v>522</c:v>
                </c:pt>
                <c:pt idx="1461">
                  <c:v>1032</c:v>
                </c:pt>
                <c:pt idx="1462">
                  <c:v>19</c:v>
                </c:pt>
                <c:pt idx="1463">
                  <c:v>17</c:v>
                </c:pt>
                <c:pt idx="1464">
                  <c:v>25</c:v>
                </c:pt>
                <c:pt idx="1465">
                  <c:v>17</c:v>
                </c:pt>
                <c:pt idx="1466">
                  <c:v>49</c:v>
                </c:pt>
                <c:pt idx="1467">
                  <c:v>79</c:v>
                </c:pt>
                <c:pt idx="1468">
                  <c:v>147</c:v>
                </c:pt>
                <c:pt idx="1469">
                  <c:v>268</c:v>
                </c:pt>
                <c:pt idx="1470">
                  <c:v>530</c:v>
                </c:pt>
                <c:pt idx="1471">
                  <c:v>1040</c:v>
                </c:pt>
                <c:pt idx="1472">
                  <c:v>35</c:v>
                </c:pt>
                <c:pt idx="1473">
                  <c:v>37</c:v>
                </c:pt>
                <c:pt idx="1474">
                  <c:v>41</c:v>
                </c:pt>
                <c:pt idx="1475">
                  <c:v>49</c:v>
                </c:pt>
                <c:pt idx="1476">
                  <c:v>33</c:v>
                </c:pt>
                <c:pt idx="1477">
                  <c:v>99</c:v>
                </c:pt>
                <c:pt idx="1478">
                  <c:v>163</c:v>
                </c:pt>
                <c:pt idx="1479">
                  <c:v>288</c:v>
                </c:pt>
                <c:pt idx="1480">
                  <c:v>546</c:v>
                </c:pt>
                <c:pt idx="1481">
                  <c:v>1056</c:v>
                </c:pt>
                <c:pt idx="1482">
                  <c:v>69</c:v>
                </c:pt>
                <c:pt idx="1483">
                  <c:v>67</c:v>
                </c:pt>
                <c:pt idx="1484">
                  <c:v>75</c:v>
                </c:pt>
                <c:pt idx="1485">
                  <c:v>79</c:v>
                </c:pt>
                <c:pt idx="1486">
                  <c:v>99</c:v>
                </c:pt>
                <c:pt idx="1487">
                  <c:v>67</c:v>
                </c:pt>
                <c:pt idx="1488">
                  <c:v>195</c:v>
                </c:pt>
                <c:pt idx="1489">
                  <c:v>318</c:v>
                </c:pt>
                <c:pt idx="1490">
                  <c:v>578</c:v>
                </c:pt>
                <c:pt idx="1491">
                  <c:v>1089</c:v>
                </c:pt>
                <c:pt idx="1492">
                  <c:v>133</c:v>
                </c:pt>
                <c:pt idx="1493">
                  <c:v>135</c:v>
                </c:pt>
                <c:pt idx="1494">
                  <c:v>131</c:v>
                </c:pt>
                <c:pt idx="1495">
                  <c:v>147</c:v>
                </c:pt>
                <c:pt idx="1496">
                  <c:v>163</c:v>
                </c:pt>
                <c:pt idx="1497">
                  <c:v>195</c:v>
                </c:pt>
                <c:pt idx="1498">
                  <c:v>131</c:v>
                </c:pt>
                <c:pt idx="1499">
                  <c:v>386</c:v>
                </c:pt>
                <c:pt idx="1500">
                  <c:v>640</c:v>
                </c:pt>
                <c:pt idx="1501">
                  <c:v>1153</c:v>
                </c:pt>
                <c:pt idx="1502">
                  <c:v>258</c:v>
                </c:pt>
                <c:pt idx="1503">
                  <c:v>256</c:v>
                </c:pt>
                <c:pt idx="1504">
                  <c:v>264</c:v>
                </c:pt>
                <c:pt idx="1505">
                  <c:v>268</c:v>
                </c:pt>
                <c:pt idx="1506">
                  <c:v>288</c:v>
                </c:pt>
                <c:pt idx="1507">
                  <c:v>318</c:v>
                </c:pt>
                <c:pt idx="1508">
                  <c:v>386</c:v>
                </c:pt>
                <c:pt idx="1509">
                  <c:v>256</c:v>
                </c:pt>
                <c:pt idx="1510">
                  <c:v>768</c:v>
                </c:pt>
                <c:pt idx="1511">
                  <c:v>1279</c:v>
                </c:pt>
                <c:pt idx="1512">
                  <c:v>516</c:v>
                </c:pt>
                <c:pt idx="1513">
                  <c:v>518</c:v>
                </c:pt>
                <c:pt idx="1514">
                  <c:v>522</c:v>
                </c:pt>
                <c:pt idx="1515">
                  <c:v>530</c:v>
                </c:pt>
                <c:pt idx="1516">
                  <c:v>546</c:v>
                </c:pt>
                <c:pt idx="1517">
                  <c:v>578</c:v>
                </c:pt>
                <c:pt idx="1518">
                  <c:v>640</c:v>
                </c:pt>
                <c:pt idx="1519">
                  <c:v>768</c:v>
                </c:pt>
                <c:pt idx="1520">
                  <c:v>514</c:v>
                </c:pt>
                <c:pt idx="1521">
                  <c:v>1534</c:v>
                </c:pt>
                <c:pt idx="1522">
                  <c:v>1024</c:v>
                </c:pt>
                <c:pt idx="1523">
                  <c:v>1028</c:v>
                </c:pt>
                <c:pt idx="1524">
                  <c:v>1032</c:v>
                </c:pt>
                <c:pt idx="1525">
                  <c:v>1040</c:v>
                </c:pt>
                <c:pt idx="1526">
                  <c:v>1056</c:v>
                </c:pt>
                <c:pt idx="1527">
                  <c:v>1089</c:v>
                </c:pt>
                <c:pt idx="1528">
                  <c:v>1153</c:v>
                </c:pt>
                <c:pt idx="1529">
                  <c:v>1279</c:v>
                </c:pt>
                <c:pt idx="1530">
                  <c:v>1534</c:v>
                </c:pt>
                <c:pt idx="1531">
                  <c:v>1024</c:v>
                </c:pt>
                <c:pt idx="1532">
                  <c:v>3</c:v>
                </c:pt>
                <c:pt idx="1533">
                  <c:v>7</c:v>
                </c:pt>
                <c:pt idx="1534">
                  <c:v>11</c:v>
                </c:pt>
                <c:pt idx="1535">
                  <c:v>19</c:v>
                </c:pt>
                <c:pt idx="1536">
                  <c:v>35</c:v>
                </c:pt>
                <c:pt idx="1537">
                  <c:v>69</c:v>
                </c:pt>
                <c:pt idx="1538">
                  <c:v>133</c:v>
                </c:pt>
                <c:pt idx="1539">
                  <c:v>258</c:v>
                </c:pt>
                <c:pt idx="1540">
                  <c:v>258</c:v>
                </c:pt>
                <c:pt idx="1541">
                  <c:v>7</c:v>
                </c:pt>
                <c:pt idx="1542">
                  <c:v>5</c:v>
                </c:pt>
                <c:pt idx="1543">
                  <c:v>13</c:v>
                </c:pt>
                <c:pt idx="1544">
                  <c:v>17</c:v>
                </c:pt>
                <c:pt idx="1545">
                  <c:v>37</c:v>
                </c:pt>
                <c:pt idx="1546">
                  <c:v>67</c:v>
                </c:pt>
                <c:pt idx="1547">
                  <c:v>135</c:v>
                </c:pt>
                <c:pt idx="1548">
                  <c:v>256</c:v>
                </c:pt>
                <c:pt idx="1549">
                  <c:v>262</c:v>
                </c:pt>
                <c:pt idx="1550">
                  <c:v>11</c:v>
                </c:pt>
                <c:pt idx="1551">
                  <c:v>13</c:v>
                </c:pt>
                <c:pt idx="1552">
                  <c:v>9</c:v>
                </c:pt>
                <c:pt idx="1553">
                  <c:v>25</c:v>
                </c:pt>
                <c:pt idx="1554">
                  <c:v>41</c:v>
                </c:pt>
                <c:pt idx="1555">
                  <c:v>75</c:v>
                </c:pt>
                <c:pt idx="1556">
                  <c:v>131</c:v>
                </c:pt>
                <c:pt idx="1557">
                  <c:v>264</c:v>
                </c:pt>
                <c:pt idx="1558">
                  <c:v>266</c:v>
                </c:pt>
                <c:pt idx="1559">
                  <c:v>19</c:v>
                </c:pt>
                <c:pt idx="1560">
                  <c:v>17</c:v>
                </c:pt>
                <c:pt idx="1561">
                  <c:v>25</c:v>
                </c:pt>
                <c:pt idx="1562">
                  <c:v>17</c:v>
                </c:pt>
                <c:pt idx="1563">
                  <c:v>49</c:v>
                </c:pt>
                <c:pt idx="1564">
                  <c:v>79</c:v>
                </c:pt>
                <c:pt idx="1565">
                  <c:v>147</c:v>
                </c:pt>
                <c:pt idx="1566">
                  <c:v>268</c:v>
                </c:pt>
                <c:pt idx="1567">
                  <c:v>274</c:v>
                </c:pt>
                <c:pt idx="1568">
                  <c:v>35</c:v>
                </c:pt>
                <c:pt idx="1569">
                  <c:v>37</c:v>
                </c:pt>
                <c:pt idx="1570">
                  <c:v>41</c:v>
                </c:pt>
                <c:pt idx="1571">
                  <c:v>49</c:v>
                </c:pt>
                <c:pt idx="1572">
                  <c:v>33</c:v>
                </c:pt>
                <c:pt idx="1573">
                  <c:v>99</c:v>
                </c:pt>
                <c:pt idx="1574">
                  <c:v>163</c:v>
                </c:pt>
                <c:pt idx="1575">
                  <c:v>288</c:v>
                </c:pt>
                <c:pt idx="1576">
                  <c:v>290</c:v>
                </c:pt>
                <c:pt idx="1577">
                  <c:v>69</c:v>
                </c:pt>
                <c:pt idx="1578">
                  <c:v>67</c:v>
                </c:pt>
                <c:pt idx="1579">
                  <c:v>75</c:v>
                </c:pt>
                <c:pt idx="1580">
                  <c:v>79</c:v>
                </c:pt>
                <c:pt idx="1581">
                  <c:v>99</c:v>
                </c:pt>
                <c:pt idx="1582">
                  <c:v>67</c:v>
                </c:pt>
                <c:pt idx="1583">
                  <c:v>195</c:v>
                </c:pt>
                <c:pt idx="1584">
                  <c:v>318</c:v>
                </c:pt>
                <c:pt idx="1585">
                  <c:v>322</c:v>
                </c:pt>
                <c:pt idx="1586">
                  <c:v>133</c:v>
                </c:pt>
                <c:pt idx="1587">
                  <c:v>135</c:v>
                </c:pt>
                <c:pt idx="1588">
                  <c:v>131</c:v>
                </c:pt>
                <c:pt idx="1589">
                  <c:v>147</c:v>
                </c:pt>
                <c:pt idx="1590">
                  <c:v>163</c:v>
                </c:pt>
                <c:pt idx="1591">
                  <c:v>195</c:v>
                </c:pt>
                <c:pt idx="1592">
                  <c:v>131</c:v>
                </c:pt>
                <c:pt idx="1593">
                  <c:v>386</c:v>
                </c:pt>
                <c:pt idx="1594">
                  <c:v>386</c:v>
                </c:pt>
                <c:pt idx="1595">
                  <c:v>258</c:v>
                </c:pt>
                <c:pt idx="1596">
                  <c:v>256</c:v>
                </c:pt>
                <c:pt idx="1597">
                  <c:v>264</c:v>
                </c:pt>
                <c:pt idx="1598">
                  <c:v>268</c:v>
                </c:pt>
                <c:pt idx="1599">
                  <c:v>288</c:v>
                </c:pt>
                <c:pt idx="1600">
                  <c:v>318</c:v>
                </c:pt>
                <c:pt idx="1601">
                  <c:v>386</c:v>
                </c:pt>
                <c:pt idx="1602">
                  <c:v>256</c:v>
                </c:pt>
                <c:pt idx="1603">
                  <c:v>513</c:v>
                </c:pt>
                <c:pt idx="1604">
                  <c:v>258</c:v>
                </c:pt>
                <c:pt idx="1605">
                  <c:v>262</c:v>
                </c:pt>
                <c:pt idx="1606">
                  <c:v>266</c:v>
                </c:pt>
                <c:pt idx="1607">
                  <c:v>274</c:v>
                </c:pt>
                <c:pt idx="1608">
                  <c:v>290</c:v>
                </c:pt>
                <c:pt idx="1609">
                  <c:v>322</c:v>
                </c:pt>
                <c:pt idx="1610">
                  <c:v>386</c:v>
                </c:pt>
                <c:pt idx="1611">
                  <c:v>513</c:v>
                </c:pt>
                <c:pt idx="1612">
                  <c:v>258</c:v>
                </c:pt>
                <c:pt idx="1613">
                  <c:v>3</c:v>
                </c:pt>
                <c:pt idx="1614">
                  <c:v>7</c:v>
                </c:pt>
                <c:pt idx="1615">
                  <c:v>11</c:v>
                </c:pt>
                <c:pt idx="1616">
                  <c:v>19</c:v>
                </c:pt>
                <c:pt idx="1617">
                  <c:v>35</c:v>
                </c:pt>
                <c:pt idx="1618">
                  <c:v>69</c:v>
                </c:pt>
                <c:pt idx="1619">
                  <c:v>133</c:v>
                </c:pt>
                <c:pt idx="1620">
                  <c:v>256</c:v>
                </c:pt>
                <c:pt idx="1621">
                  <c:v>7</c:v>
                </c:pt>
                <c:pt idx="1622">
                  <c:v>5</c:v>
                </c:pt>
                <c:pt idx="1623">
                  <c:v>13</c:v>
                </c:pt>
                <c:pt idx="1624">
                  <c:v>17</c:v>
                </c:pt>
                <c:pt idx="1625">
                  <c:v>37</c:v>
                </c:pt>
                <c:pt idx="1626">
                  <c:v>67</c:v>
                </c:pt>
                <c:pt idx="1627">
                  <c:v>135</c:v>
                </c:pt>
                <c:pt idx="1628">
                  <c:v>260</c:v>
                </c:pt>
                <c:pt idx="1629">
                  <c:v>11</c:v>
                </c:pt>
                <c:pt idx="1630">
                  <c:v>13</c:v>
                </c:pt>
                <c:pt idx="1631">
                  <c:v>9</c:v>
                </c:pt>
                <c:pt idx="1632">
                  <c:v>25</c:v>
                </c:pt>
                <c:pt idx="1633">
                  <c:v>41</c:v>
                </c:pt>
                <c:pt idx="1634">
                  <c:v>75</c:v>
                </c:pt>
                <c:pt idx="1635">
                  <c:v>131</c:v>
                </c:pt>
                <c:pt idx="1636">
                  <c:v>264</c:v>
                </c:pt>
                <c:pt idx="1637">
                  <c:v>19</c:v>
                </c:pt>
                <c:pt idx="1638">
                  <c:v>17</c:v>
                </c:pt>
                <c:pt idx="1639">
                  <c:v>25</c:v>
                </c:pt>
                <c:pt idx="1640">
                  <c:v>17</c:v>
                </c:pt>
                <c:pt idx="1641">
                  <c:v>49</c:v>
                </c:pt>
                <c:pt idx="1642">
                  <c:v>79</c:v>
                </c:pt>
                <c:pt idx="1643">
                  <c:v>147</c:v>
                </c:pt>
                <c:pt idx="1644">
                  <c:v>272</c:v>
                </c:pt>
                <c:pt idx="1645">
                  <c:v>35</c:v>
                </c:pt>
                <c:pt idx="1646">
                  <c:v>37</c:v>
                </c:pt>
                <c:pt idx="1647">
                  <c:v>41</c:v>
                </c:pt>
                <c:pt idx="1648">
                  <c:v>49</c:v>
                </c:pt>
                <c:pt idx="1649">
                  <c:v>33</c:v>
                </c:pt>
                <c:pt idx="1650">
                  <c:v>99</c:v>
                </c:pt>
                <c:pt idx="1651">
                  <c:v>163</c:v>
                </c:pt>
                <c:pt idx="1652">
                  <c:v>288</c:v>
                </c:pt>
                <c:pt idx="1653">
                  <c:v>69</c:v>
                </c:pt>
                <c:pt idx="1654">
                  <c:v>67</c:v>
                </c:pt>
                <c:pt idx="1655">
                  <c:v>75</c:v>
                </c:pt>
                <c:pt idx="1656">
                  <c:v>79</c:v>
                </c:pt>
                <c:pt idx="1657">
                  <c:v>99</c:v>
                </c:pt>
                <c:pt idx="1658">
                  <c:v>67</c:v>
                </c:pt>
                <c:pt idx="1659">
                  <c:v>195</c:v>
                </c:pt>
                <c:pt idx="1660">
                  <c:v>321</c:v>
                </c:pt>
                <c:pt idx="1661">
                  <c:v>133</c:v>
                </c:pt>
                <c:pt idx="1662">
                  <c:v>135</c:v>
                </c:pt>
                <c:pt idx="1663">
                  <c:v>131</c:v>
                </c:pt>
                <c:pt idx="1664">
                  <c:v>147</c:v>
                </c:pt>
                <c:pt idx="1665">
                  <c:v>163</c:v>
                </c:pt>
                <c:pt idx="1666">
                  <c:v>195</c:v>
                </c:pt>
                <c:pt idx="1667">
                  <c:v>131</c:v>
                </c:pt>
                <c:pt idx="1668">
                  <c:v>385</c:v>
                </c:pt>
                <c:pt idx="1669">
                  <c:v>256</c:v>
                </c:pt>
                <c:pt idx="1670">
                  <c:v>260</c:v>
                </c:pt>
                <c:pt idx="1671">
                  <c:v>264</c:v>
                </c:pt>
                <c:pt idx="1672">
                  <c:v>272</c:v>
                </c:pt>
                <c:pt idx="1673">
                  <c:v>288</c:v>
                </c:pt>
                <c:pt idx="1674">
                  <c:v>321</c:v>
                </c:pt>
                <c:pt idx="1675">
                  <c:v>385</c:v>
                </c:pt>
                <c:pt idx="1676">
                  <c:v>256</c:v>
                </c:pt>
                <c:pt idx="1677">
                  <c:v>3</c:v>
                </c:pt>
                <c:pt idx="1678">
                  <c:v>7</c:v>
                </c:pt>
                <c:pt idx="1679">
                  <c:v>11</c:v>
                </c:pt>
                <c:pt idx="1680">
                  <c:v>19</c:v>
                </c:pt>
                <c:pt idx="1681">
                  <c:v>35</c:v>
                </c:pt>
                <c:pt idx="1682">
                  <c:v>69</c:v>
                </c:pt>
                <c:pt idx="1683">
                  <c:v>131</c:v>
                </c:pt>
                <c:pt idx="1684">
                  <c:v>7</c:v>
                </c:pt>
                <c:pt idx="1685">
                  <c:v>5</c:v>
                </c:pt>
                <c:pt idx="1686">
                  <c:v>13</c:v>
                </c:pt>
                <c:pt idx="1687">
                  <c:v>17</c:v>
                </c:pt>
                <c:pt idx="1688">
                  <c:v>37</c:v>
                </c:pt>
                <c:pt idx="1689">
                  <c:v>67</c:v>
                </c:pt>
                <c:pt idx="1690">
                  <c:v>135</c:v>
                </c:pt>
                <c:pt idx="1691">
                  <c:v>11</c:v>
                </c:pt>
                <c:pt idx="1692">
                  <c:v>13</c:v>
                </c:pt>
                <c:pt idx="1693">
                  <c:v>9</c:v>
                </c:pt>
                <c:pt idx="1694">
                  <c:v>25</c:v>
                </c:pt>
                <c:pt idx="1695">
                  <c:v>41</c:v>
                </c:pt>
                <c:pt idx="1696">
                  <c:v>75</c:v>
                </c:pt>
                <c:pt idx="1697">
                  <c:v>139</c:v>
                </c:pt>
                <c:pt idx="1698">
                  <c:v>19</c:v>
                </c:pt>
                <c:pt idx="1699">
                  <c:v>17</c:v>
                </c:pt>
                <c:pt idx="1700">
                  <c:v>25</c:v>
                </c:pt>
                <c:pt idx="1701">
                  <c:v>17</c:v>
                </c:pt>
                <c:pt idx="1702">
                  <c:v>49</c:v>
                </c:pt>
                <c:pt idx="1703">
                  <c:v>79</c:v>
                </c:pt>
                <c:pt idx="1704">
                  <c:v>147</c:v>
                </c:pt>
                <c:pt idx="1705">
                  <c:v>35</c:v>
                </c:pt>
                <c:pt idx="1706">
                  <c:v>37</c:v>
                </c:pt>
                <c:pt idx="1707">
                  <c:v>41</c:v>
                </c:pt>
                <c:pt idx="1708">
                  <c:v>49</c:v>
                </c:pt>
                <c:pt idx="1709">
                  <c:v>33</c:v>
                </c:pt>
                <c:pt idx="1710">
                  <c:v>99</c:v>
                </c:pt>
                <c:pt idx="1711">
                  <c:v>163</c:v>
                </c:pt>
                <c:pt idx="1712">
                  <c:v>69</c:v>
                </c:pt>
                <c:pt idx="1713">
                  <c:v>67</c:v>
                </c:pt>
                <c:pt idx="1714">
                  <c:v>75</c:v>
                </c:pt>
                <c:pt idx="1715">
                  <c:v>79</c:v>
                </c:pt>
                <c:pt idx="1716">
                  <c:v>99</c:v>
                </c:pt>
                <c:pt idx="1717">
                  <c:v>67</c:v>
                </c:pt>
                <c:pt idx="1718">
                  <c:v>195</c:v>
                </c:pt>
                <c:pt idx="1719">
                  <c:v>131</c:v>
                </c:pt>
                <c:pt idx="1720">
                  <c:v>135</c:v>
                </c:pt>
                <c:pt idx="1721">
                  <c:v>139</c:v>
                </c:pt>
                <c:pt idx="1722">
                  <c:v>147</c:v>
                </c:pt>
                <c:pt idx="1723">
                  <c:v>163</c:v>
                </c:pt>
                <c:pt idx="1724">
                  <c:v>195</c:v>
                </c:pt>
                <c:pt idx="1725">
                  <c:v>131</c:v>
                </c:pt>
                <c:pt idx="1726">
                  <c:v>3</c:v>
                </c:pt>
                <c:pt idx="1727">
                  <c:v>7</c:v>
                </c:pt>
                <c:pt idx="1728">
                  <c:v>11</c:v>
                </c:pt>
                <c:pt idx="1729">
                  <c:v>19</c:v>
                </c:pt>
                <c:pt idx="1730">
                  <c:v>35</c:v>
                </c:pt>
                <c:pt idx="1731">
                  <c:v>69</c:v>
                </c:pt>
                <c:pt idx="1732">
                  <c:v>132</c:v>
                </c:pt>
                <c:pt idx="1733">
                  <c:v>258</c:v>
                </c:pt>
                <c:pt idx="1734">
                  <c:v>516</c:v>
                </c:pt>
                <c:pt idx="1735">
                  <c:v>1024</c:v>
                </c:pt>
                <c:pt idx="1736">
                  <c:v>7</c:v>
                </c:pt>
                <c:pt idx="1737">
                  <c:v>5</c:v>
                </c:pt>
                <c:pt idx="1738">
                  <c:v>13</c:v>
                </c:pt>
                <c:pt idx="1739">
                  <c:v>17</c:v>
                </c:pt>
                <c:pt idx="1740">
                  <c:v>37</c:v>
                </c:pt>
                <c:pt idx="1741">
                  <c:v>67</c:v>
                </c:pt>
                <c:pt idx="1742">
                  <c:v>134</c:v>
                </c:pt>
                <c:pt idx="1743">
                  <c:v>256</c:v>
                </c:pt>
                <c:pt idx="1744">
                  <c:v>518</c:v>
                </c:pt>
                <c:pt idx="1745">
                  <c:v>1028</c:v>
                </c:pt>
                <c:pt idx="1746">
                  <c:v>11</c:v>
                </c:pt>
                <c:pt idx="1747">
                  <c:v>13</c:v>
                </c:pt>
                <c:pt idx="1748">
                  <c:v>9</c:v>
                </c:pt>
                <c:pt idx="1749">
                  <c:v>25</c:v>
                </c:pt>
                <c:pt idx="1750">
                  <c:v>41</c:v>
                </c:pt>
                <c:pt idx="1751">
                  <c:v>75</c:v>
                </c:pt>
                <c:pt idx="1752">
                  <c:v>130</c:v>
                </c:pt>
                <c:pt idx="1753">
                  <c:v>264</c:v>
                </c:pt>
                <c:pt idx="1754">
                  <c:v>522</c:v>
                </c:pt>
                <c:pt idx="1755">
                  <c:v>1032</c:v>
                </c:pt>
                <c:pt idx="1756">
                  <c:v>19</c:v>
                </c:pt>
                <c:pt idx="1757">
                  <c:v>17</c:v>
                </c:pt>
                <c:pt idx="1758">
                  <c:v>25</c:v>
                </c:pt>
                <c:pt idx="1759">
                  <c:v>17</c:v>
                </c:pt>
                <c:pt idx="1760">
                  <c:v>49</c:v>
                </c:pt>
                <c:pt idx="1761">
                  <c:v>79</c:v>
                </c:pt>
                <c:pt idx="1762">
                  <c:v>146</c:v>
                </c:pt>
                <c:pt idx="1763">
                  <c:v>268</c:v>
                </c:pt>
                <c:pt idx="1764">
                  <c:v>530</c:v>
                </c:pt>
                <c:pt idx="1765">
                  <c:v>1040</c:v>
                </c:pt>
                <c:pt idx="1766">
                  <c:v>35</c:v>
                </c:pt>
                <c:pt idx="1767">
                  <c:v>37</c:v>
                </c:pt>
                <c:pt idx="1768">
                  <c:v>41</c:v>
                </c:pt>
                <c:pt idx="1769">
                  <c:v>49</c:v>
                </c:pt>
                <c:pt idx="1770">
                  <c:v>33</c:v>
                </c:pt>
                <c:pt idx="1771">
                  <c:v>99</c:v>
                </c:pt>
                <c:pt idx="1772">
                  <c:v>162</c:v>
                </c:pt>
                <c:pt idx="1773">
                  <c:v>288</c:v>
                </c:pt>
                <c:pt idx="1774">
                  <c:v>546</c:v>
                </c:pt>
                <c:pt idx="1775">
                  <c:v>1056</c:v>
                </c:pt>
                <c:pt idx="1776">
                  <c:v>69</c:v>
                </c:pt>
                <c:pt idx="1777">
                  <c:v>67</c:v>
                </c:pt>
                <c:pt idx="1778">
                  <c:v>75</c:v>
                </c:pt>
                <c:pt idx="1779">
                  <c:v>79</c:v>
                </c:pt>
                <c:pt idx="1780">
                  <c:v>99</c:v>
                </c:pt>
                <c:pt idx="1781">
                  <c:v>67</c:v>
                </c:pt>
                <c:pt idx="1782">
                  <c:v>194</c:v>
                </c:pt>
                <c:pt idx="1783">
                  <c:v>318</c:v>
                </c:pt>
                <c:pt idx="1784">
                  <c:v>578</c:v>
                </c:pt>
                <c:pt idx="1785">
                  <c:v>1089</c:v>
                </c:pt>
                <c:pt idx="1786">
                  <c:v>132</c:v>
                </c:pt>
                <c:pt idx="1787">
                  <c:v>134</c:v>
                </c:pt>
                <c:pt idx="1788">
                  <c:v>130</c:v>
                </c:pt>
                <c:pt idx="1789">
                  <c:v>146</c:v>
                </c:pt>
                <c:pt idx="1790">
                  <c:v>162</c:v>
                </c:pt>
                <c:pt idx="1791">
                  <c:v>194</c:v>
                </c:pt>
                <c:pt idx="1792">
                  <c:v>130</c:v>
                </c:pt>
                <c:pt idx="1793">
                  <c:v>385</c:v>
                </c:pt>
                <c:pt idx="1794">
                  <c:v>641</c:v>
                </c:pt>
                <c:pt idx="1795">
                  <c:v>1152</c:v>
                </c:pt>
                <c:pt idx="1796">
                  <c:v>258</c:v>
                </c:pt>
                <c:pt idx="1797">
                  <c:v>256</c:v>
                </c:pt>
                <c:pt idx="1798">
                  <c:v>264</c:v>
                </c:pt>
                <c:pt idx="1799">
                  <c:v>268</c:v>
                </c:pt>
                <c:pt idx="1800">
                  <c:v>288</c:v>
                </c:pt>
                <c:pt idx="1801">
                  <c:v>318</c:v>
                </c:pt>
                <c:pt idx="1802">
                  <c:v>385</c:v>
                </c:pt>
                <c:pt idx="1803">
                  <c:v>256</c:v>
                </c:pt>
                <c:pt idx="1804">
                  <c:v>768</c:v>
                </c:pt>
                <c:pt idx="1805">
                  <c:v>1278</c:v>
                </c:pt>
                <c:pt idx="1806">
                  <c:v>516</c:v>
                </c:pt>
                <c:pt idx="1807">
                  <c:v>518</c:v>
                </c:pt>
                <c:pt idx="1808">
                  <c:v>522</c:v>
                </c:pt>
                <c:pt idx="1809">
                  <c:v>530</c:v>
                </c:pt>
                <c:pt idx="1810">
                  <c:v>546</c:v>
                </c:pt>
                <c:pt idx="1811">
                  <c:v>578</c:v>
                </c:pt>
                <c:pt idx="1812">
                  <c:v>641</c:v>
                </c:pt>
                <c:pt idx="1813">
                  <c:v>768</c:v>
                </c:pt>
                <c:pt idx="1814">
                  <c:v>514</c:v>
                </c:pt>
                <c:pt idx="1815">
                  <c:v>1530</c:v>
                </c:pt>
                <c:pt idx="1816">
                  <c:v>1024</c:v>
                </c:pt>
                <c:pt idx="1817">
                  <c:v>1028</c:v>
                </c:pt>
                <c:pt idx="1818">
                  <c:v>1032</c:v>
                </c:pt>
                <c:pt idx="1819">
                  <c:v>1040</c:v>
                </c:pt>
                <c:pt idx="1820">
                  <c:v>1056</c:v>
                </c:pt>
                <c:pt idx="1821">
                  <c:v>1089</c:v>
                </c:pt>
                <c:pt idx="1822">
                  <c:v>1152</c:v>
                </c:pt>
                <c:pt idx="1823">
                  <c:v>1278</c:v>
                </c:pt>
                <c:pt idx="1824">
                  <c:v>1530</c:v>
                </c:pt>
                <c:pt idx="1825">
                  <c:v>1024</c:v>
                </c:pt>
                <c:pt idx="1826">
                  <c:v>3</c:v>
                </c:pt>
                <c:pt idx="1827">
                  <c:v>7</c:v>
                </c:pt>
                <c:pt idx="1828">
                  <c:v>11</c:v>
                </c:pt>
                <c:pt idx="1829">
                  <c:v>19</c:v>
                </c:pt>
                <c:pt idx="1830">
                  <c:v>35</c:v>
                </c:pt>
                <c:pt idx="1831">
                  <c:v>69</c:v>
                </c:pt>
                <c:pt idx="1832">
                  <c:v>132</c:v>
                </c:pt>
                <c:pt idx="1833">
                  <c:v>258</c:v>
                </c:pt>
                <c:pt idx="1834">
                  <c:v>260</c:v>
                </c:pt>
                <c:pt idx="1835">
                  <c:v>7</c:v>
                </c:pt>
                <c:pt idx="1836">
                  <c:v>5</c:v>
                </c:pt>
                <c:pt idx="1837">
                  <c:v>13</c:v>
                </c:pt>
                <c:pt idx="1838">
                  <c:v>17</c:v>
                </c:pt>
                <c:pt idx="1839">
                  <c:v>37</c:v>
                </c:pt>
                <c:pt idx="1840">
                  <c:v>67</c:v>
                </c:pt>
                <c:pt idx="1841">
                  <c:v>134</c:v>
                </c:pt>
                <c:pt idx="1842">
                  <c:v>256</c:v>
                </c:pt>
                <c:pt idx="1843">
                  <c:v>264</c:v>
                </c:pt>
                <c:pt idx="1844">
                  <c:v>11</c:v>
                </c:pt>
                <c:pt idx="1845">
                  <c:v>13</c:v>
                </c:pt>
                <c:pt idx="1846">
                  <c:v>9</c:v>
                </c:pt>
                <c:pt idx="1847">
                  <c:v>25</c:v>
                </c:pt>
                <c:pt idx="1848">
                  <c:v>41</c:v>
                </c:pt>
                <c:pt idx="1849">
                  <c:v>75</c:v>
                </c:pt>
                <c:pt idx="1850">
                  <c:v>130</c:v>
                </c:pt>
                <c:pt idx="1851">
                  <c:v>264</c:v>
                </c:pt>
                <c:pt idx="1852">
                  <c:v>268</c:v>
                </c:pt>
                <c:pt idx="1853">
                  <c:v>19</c:v>
                </c:pt>
                <c:pt idx="1854">
                  <c:v>17</c:v>
                </c:pt>
                <c:pt idx="1855">
                  <c:v>25</c:v>
                </c:pt>
                <c:pt idx="1856">
                  <c:v>17</c:v>
                </c:pt>
                <c:pt idx="1857">
                  <c:v>49</c:v>
                </c:pt>
                <c:pt idx="1858">
                  <c:v>79</c:v>
                </c:pt>
                <c:pt idx="1859">
                  <c:v>146</c:v>
                </c:pt>
                <c:pt idx="1860">
                  <c:v>268</c:v>
                </c:pt>
                <c:pt idx="1861">
                  <c:v>276</c:v>
                </c:pt>
                <c:pt idx="1862">
                  <c:v>35</c:v>
                </c:pt>
                <c:pt idx="1863">
                  <c:v>37</c:v>
                </c:pt>
                <c:pt idx="1864">
                  <c:v>41</c:v>
                </c:pt>
                <c:pt idx="1865">
                  <c:v>49</c:v>
                </c:pt>
                <c:pt idx="1866">
                  <c:v>33</c:v>
                </c:pt>
                <c:pt idx="1867">
                  <c:v>99</c:v>
                </c:pt>
                <c:pt idx="1868">
                  <c:v>162</c:v>
                </c:pt>
                <c:pt idx="1869">
                  <c:v>288</c:v>
                </c:pt>
                <c:pt idx="1870">
                  <c:v>292</c:v>
                </c:pt>
                <c:pt idx="1871">
                  <c:v>69</c:v>
                </c:pt>
                <c:pt idx="1872">
                  <c:v>67</c:v>
                </c:pt>
                <c:pt idx="1873">
                  <c:v>75</c:v>
                </c:pt>
                <c:pt idx="1874">
                  <c:v>79</c:v>
                </c:pt>
                <c:pt idx="1875">
                  <c:v>99</c:v>
                </c:pt>
                <c:pt idx="1876">
                  <c:v>67</c:v>
                </c:pt>
                <c:pt idx="1877">
                  <c:v>194</c:v>
                </c:pt>
                <c:pt idx="1878">
                  <c:v>318</c:v>
                </c:pt>
                <c:pt idx="1879">
                  <c:v>324</c:v>
                </c:pt>
                <c:pt idx="1880">
                  <c:v>132</c:v>
                </c:pt>
                <c:pt idx="1881">
                  <c:v>134</c:v>
                </c:pt>
                <c:pt idx="1882">
                  <c:v>130</c:v>
                </c:pt>
                <c:pt idx="1883">
                  <c:v>146</c:v>
                </c:pt>
                <c:pt idx="1884">
                  <c:v>162</c:v>
                </c:pt>
                <c:pt idx="1885">
                  <c:v>194</c:v>
                </c:pt>
                <c:pt idx="1886">
                  <c:v>130</c:v>
                </c:pt>
                <c:pt idx="1887">
                  <c:v>385</c:v>
                </c:pt>
                <c:pt idx="1888">
                  <c:v>387</c:v>
                </c:pt>
                <c:pt idx="1889">
                  <c:v>258</c:v>
                </c:pt>
                <c:pt idx="1890">
                  <c:v>256</c:v>
                </c:pt>
                <c:pt idx="1891">
                  <c:v>264</c:v>
                </c:pt>
                <c:pt idx="1892">
                  <c:v>268</c:v>
                </c:pt>
                <c:pt idx="1893">
                  <c:v>288</c:v>
                </c:pt>
                <c:pt idx="1894">
                  <c:v>318</c:v>
                </c:pt>
                <c:pt idx="1895">
                  <c:v>385</c:v>
                </c:pt>
                <c:pt idx="1896">
                  <c:v>256</c:v>
                </c:pt>
                <c:pt idx="1897">
                  <c:v>513</c:v>
                </c:pt>
                <c:pt idx="1898">
                  <c:v>260</c:v>
                </c:pt>
                <c:pt idx="1899">
                  <c:v>264</c:v>
                </c:pt>
                <c:pt idx="1900">
                  <c:v>268</c:v>
                </c:pt>
                <c:pt idx="1901">
                  <c:v>276</c:v>
                </c:pt>
                <c:pt idx="1902">
                  <c:v>292</c:v>
                </c:pt>
                <c:pt idx="1903">
                  <c:v>324</c:v>
                </c:pt>
                <c:pt idx="1904">
                  <c:v>387</c:v>
                </c:pt>
                <c:pt idx="1905">
                  <c:v>513</c:v>
                </c:pt>
                <c:pt idx="1906">
                  <c:v>260</c:v>
                </c:pt>
                <c:pt idx="1907">
                  <c:v>3</c:v>
                </c:pt>
                <c:pt idx="1908">
                  <c:v>7</c:v>
                </c:pt>
                <c:pt idx="1909">
                  <c:v>11</c:v>
                </c:pt>
                <c:pt idx="1910">
                  <c:v>19</c:v>
                </c:pt>
                <c:pt idx="1911">
                  <c:v>35</c:v>
                </c:pt>
                <c:pt idx="1912">
                  <c:v>69</c:v>
                </c:pt>
                <c:pt idx="1913">
                  <c:v>132</c:v>
                </c:pt>
                <c:pt idx="1914">
                  <c:v>256</c:v>
                </c:pt>
                <c:pt idx="1915">
                  <c:v>7</c:v>
                </c:pt>
                <c:pt idx="1916">
                  <c:v>5</c:v>
                </c:pt>
                <c:pt idx="1917">
                  <c:v>13</c:v>
                </c:pt>
                <c:pt idx="1918">
                  <c:v>17</c:v>
                </c:pt>
                <c:pt idx="1919">
                  <c:v>37</c:v>
                </c:pt>
                <c:pt idx="1920">
                  <c:v>67</c:v>
                </c:pt>
                <c:pt idx="1921">
                  <c:v>134</c:v>
                </c:pt>
                <c:pt idx="1922">
                  <c:v>260</c:v>
                </c:pt>
                <c:pt idx="1923">
                  <c:v>11</c:v>
                </c:pt>
                <c:pt idx="1924">
                  <c:v>13</c:v>
                </c:pt>
                <c:pt idx="1925">
                  <c:v>9</c:v>
                </c:pt>
                <c:pt idx="1926">
                  <c:v>25</c:v>
                </c:pt>
                <c:pt idx="1927">
                  <c:v>41</c:v>
                </c:pt>
                <c:pt idx="1928">
                  <c:v>75</c:v>
                </c:pt>
                <c:pt idx="1929">
                  <c:v>130</c:v>
                </c:pt>
                <c:pt idx="1930">
                  <c:v>264</c:v>
                </c:pt>
                <c:pt idx="1931">
                  <c:v>19</c:v>
                </c:pt>
                <c:pt idx="1932">
                  <c:v>17</c:v>
                </c:pt>
                <c:pt idx="1933">
                  <c:v>25</c:v>
                </c:pt>
                <c:pt idx="1934">
                  <c:v>17</c:v>
                </c:pt>
                <c:pt idx="1935">
                  <c:v>49</c:v>
                </c:pt>
                <c:pt idx="1936">
                  <c:v>79</c:v>
                </c:pt>
                <c:pt idx="1937">
                  <c:v>146</c:v>
                </c:pt>
                <c:pt idx="1938">
                  <c:v>272</c:v>
                </c:pt>
                <c:pt idx="1939">
                  <c:v>35</c:v>
                </c:pt>
                <c:pt idx="1940">
                  <c:v>37</c:v>
                </c:pt>
                <c:pt idx="1941">
                  <c:v>41</c:v>
                </c:pt>
                <c:pt idx="1942">
                  <c:v>49</c:v>
                </c:pt>
                <c:pt idx="1943">
                  <c:v>33</c:v>
                </c:pt>
                <c:pt idx="1944">
                  <c:v>99</c:v>
                </c:pt>
                <c:pt idx="1945">
                  <c:v>162</c:v>
                </c:pt>
                <c:pt idx="1946">
                  <c:v>288</c:v>
                </c:pt>
                <c:pt idx="1947">
                  <c:v>69</c:v>
                </c:pt>
                <c:pt idx="1948">
                  <c:v>67</c:v>
                </c:pt>
                <c:pt idx="1949">
                  <c:v>75</c:v>
                </c:pt>
                <c:pt idx="1950">
                  <c:v>79</c:v>
                </c:pt>
                <c:pt idx="1951">
                  <c:v>99</c:v>
                </c:pt>
                <c:pt idx="1952">
                  <c:v>67</c:v>
                </c:pt>
                <c:pt idx="1953">
                  <c:v>194</c:v>
                </c:pt>
                <c:pt idx="1954">
                  <c:v>321</c:v>
                </c:pt>
                <c:pt idx="1955">
                  <c:v>132</c:v>
                </c:pt>
                <c:pt idx="1956">
                  <c:v>134</c:v>
                </c:pt>
                <c:pt idx="1957">
                  <c:v>130</c:v>
                </c:pt>
                <c:pt idx="1958">
                  <c:v>146</c:v>
                </c:pt>
                <c:pt idx="1959">
                  <c:v>162</c:v>
                </c:pt>
                <c:pt idx="1960">
                  <c:v>194</c:v>
                </c:pt>
                <c:pt idx="1961">
                  <c:v>130</c:v>
                </c:pt>
                <c:pt idx="1962">
                  <c:v>384</c:v>
                </c:pt>
                <c:pt idx="1963">
                  <c:v>256</c:v>
                </c:pt>
                <c:pt idx="1964">
                  <c:v>260</c:v>
                </c:pt>
                <c:pt idx="1965">
                  <c:v>264</c:v>
                </c:pt>
                <c:pt idx="1966">
                  <c:v>272</c:v>
                </c:pt>
                <c:pt idx="1967">
                  <c:v>288</c:v>
                </c:pt>
                <c:pt idx="1968">
                  <c:v>321</c:v>
                </c:pt>
                <c:pt idx="1969">
                  <c:v>384</c:v>
                </c:pt>
                <c:pt idx="1970">
                  <c:v>256</c:v>
                </c:pt>
                <c:pt idx="1971">
                  <c:v>3</c:v>
                </c:pt>
                <c:pt idx="1972">
                  <c:v>7</c:v>
                </c:pt>
                <c:pt idx="1973">
                  <c:v>11</c:v>
                </c:pt>
                <c:pt idx="1974">
                  <c:v>19</c:v>
                </c:pt>
                <c:pt idx="1975">
                  <c:v>35</c:v>
                </c:pt>
                <c:pt idx="1976">
                  <c:v>69</c:v>
                </c:pt>
                <c:pt idx="1977">
                  <c:v>65</c:v>
                </c:pt>
                <c:pt idx="1978">
                  <c:v>7</c:v>
                </c:pt>
                <c:pt idx="1979">
                  <c:v>5</c:v>
                </c:pt>
                <c:pt idx="1980">
                  <c:v>13</c:v>
                </c:pt>
                <c:pt idx="1981">
                  <c:v>17</c:v>
                </c:pt>
                <c:pt idx="1982">
                  <c:v>37</c:v>
                </c:pt>
                <c:pt idx="1983">
                  <c:v>67</c:v>
                </c:pt>
                <c:pt idx="1984">
                  <c:v>69</c:v>
                </c:pt>
                <c:pt idx="1985">
                  <c:v>11</c:v>
                </c:pt>
                <c:pt idx="1986">
                  <c:v>13</c:v>
                </c:pt>
                <c:pt idx="1987">
                  <c:v>9</c:v>
                </c:pt>
                <c:pt idx="1988">
                  <c:v>25</c:v>
                </c:pt>
                <c:pt idx="1989">
                  <c:v>41</c:v>
                </c:pt>
                <c:pt idx="1990">
                  <c:v>75</c:v>
                </c:pt>
                <c:pt idx="1991">
                  <c:v>73</c:v>
                </c:pt>
                <c:pt idx="1992">
                  <c:v>19</c:v>
                </c:pt>
                <c:pt idx="1993">
                  <c:v>17</c:v>
                </c:pt>
                <c:pt idx="1994">
                  <c:v>25</c:v>
                </c:pt>
                <c:pt idx="1995">
                  <c:v>17</c:v>
                </c:pt>
                <c:pt idx="1996">
                  <c:v>49</c:v>
                </c:pt>
                <c:pt idx="1997">
                  <c:v>79</c:v>
                </c:pt>
                <c:pt idx="1998">
                  <c:v>81</c:v>
                </c:pt>
                <c:pt idx="1999">
                  <c:v>35</c:v>
                </c:pt>
                <c:pt idx="2000">
                  <c:v>37</c:v>
                </c:pt>
                <c:pt idx="2001">
                  <c:v>41</c:v>
                </c:pt>
                <c:pt idx="2002">
                  <c:v>49</c:v>
                </c:pt>
                <c:pt idx="2003">
                  <c:v>33</c:v>
                </c:pt>
                <c:pt idx="2004">
                  <c:v>99</c:v>
                </c:pt>
                <c:pt idx="2005">
                  <c:v>97</c:v>
                </c:pt>
                <c:pt idx="2006">
                  <c:v>69</c:v>
                </c:pt>
                <c:pt idx="2007">
                  <c:v>67</c:v>
                </c:pt>
                <c:pt idx="2008">
                  <c:v>75</c:v>
                </c:pt>
                <c:pt idx="2009">
                  <c:v>79</c:v>
                </c:pt>
                <c:pt idx="2010">
                  <c:v>99</c:v>
                </c:pt>
                <c:pt idx="2011">
                  <c:v>67</c:v>
                </c:pt>
                <c:pt idx="2012">
                  <c:v>129</c:v>
                </c:pt>
                <c:pt idx="2013">
                  <c:v>65</c:v>
                </c:pt>
                <c:pt idx="2014">
                  <c:v>69</c:v>
                </c:pt>
                <c:pt idx="2015">
                  <c:v>73</c:v>
                </c:pt>
                <c:pt idx="2016">
                  <c:v>81</c:v>
                </c:pt>
                <c:pt idx="2017">
                  <c:v>97</c:v>
                </c:pt>
                <c:pt idx="2018">
                  <c:v>129</c:v>
                </c:pt>
                <c:pt idx="2019">
                  <c:v>65</c:v>
                </c:pt>
                <c:pt idx="2020">
                  <c:v>3</c:v>
                </c:pt>
                <c:pt idx="2021">
                  <c:v>7</c:v>
                </c:pt>
                <c:pt idx="2022">
                  <c:v>11</c:v>
                </c:pt>
                <c:pt idx="2023">
                  <c:v>19</c:v>
                </c:pt>
                <c:pt idx="2024">
                  <c:v>35</c:v>
                </c:pt>
                <c:pt idx="2025">
                  <c:v>69</c:v>
                </c:pt>
                <c:pt idx="2026">
                  <c:v>133</c:v>
                </c:pt>
                <c:pt idx="2027">
                  <c:v>259</c:v>
                </c:pt>
                <c:pt idx="2028">
                  <c:v>517</c:v>
                </c:pt>
                <c:pt idx="2029">
                  <c:v>1021</c:v>
                </c:pt>
                <c:pt idx="2030">
                  <c:v>1024</c:v>
                </c:pt>
                <c:pt idx="2031">
                  <c:v>7</c:v>
                </c:pt>
                <c:pt idx="2032">
                  <c:v>5</c:v>
                </c:pt>
                <c:pt idx="2033">
                  <c:v>13</c:v>
                </c:pt>
                <c:pt idx="2034">
                  <c:v>17</c:v>
                </c:pt>
                <c:pt idx="2035">
                  <c:v>37</c:v>
                </c:pt>
                <c:pt idx="2036">
                  <c:v>67</c:v>
                </c:pt>
                <c:pt idx="2037">
                  <c:v>135</c:v>
                </c:pt>
                <c:pt idx="2038">
                  <c:v>257</c:v>
                </c:pt>
                <c:pt idx="2039">
                  <c:v>519</c:v>
                </c:pt>
                <c:pt idx="2040">
                  <c:v>1019</c:v>
                </c:pt>
                <c:pt idx="2041">
                  <c:v>1028</c:v>
                </c:pt>
                <c:pt idx="2042">
                  <c:v>11</c:v>
                </c:pt>
                <c:pt idx="2043">
                  <c:v>13</c:v>
                </c:pt>
                <c:pt idx="2044">
                  <c:v>9</c:v>
                </c:pt>
                <c:pt idx="2045">
                  <c:v>25</c:v>
                </c:pt>
                <c:pt idx="2046">
                  <c:v>41</c:v>
                </c:pt>
                <c:pt idx="2047">
                  <c:v>75</c:v>
                </c:pt>
                <c:pt idx="2048">
                  <c:v>131</c:v>
                </c:pt>
                <c:pt idx="2049">
                  <c:v>265</c:v>
                </c:pt>
                <c:pt idx="2050">
                  <c:v>523</c:v>
                </c:pt>
                <c:pt idx="2051">
                  <c:v>1027</c:v>
                </c:pt>
                <c:pt idx="2052">
                  <c:v>1032</c:v>
                </c:pt>
                <c:pt idx="2053">
                  <c:v>19</c:v>
                </c:pt>
                <c:pt idx="2054">
                  <c:v>17</c:v>
                </c:pt>
                <c:pt idx="2055">
                  <c:v>25</c:v>
                </c:pt>
                <c:pt idx="2056">
                  <c:v>17</c:v>
                </c:pt>
                <c:pt idx="2057">
                  <c:v>49</c:v>
                </c:pt>
                <c:pt idx="2058">
                  <c:v>79</c:v>
                </c:pt>
                <c:pt idx="2059">
                  <c:v>147</c:v>
                </c:pt>
                <c:pt idx="2060">
                  <c:v>269</c:v>
                </c:pt>
                <c:pt idx="2061">
                  <c:v>531</c:v>
                </c:pt>
                <c:pt idx="2062">
                  <c:v>1019</c:v>
                </c:pt>
                <c:pt idx="2063">
                  <c:v>1040</c:v>
                </c:pt>
                <c:pt idx="2064">
                  <c:v>35</c:v>
                </c:pt>
                <c:pt idx="2065">
                  <c:v>37</c:v>
                </c:pt>
                <c:pt idx="2066">
                  <c:v>41</c:v>
                </c:pt>
                <c:pt idx="2067">
                  <c:v>49</c:v>
                </c:pt>
                <c:pt idx="2068">
                  <c:v>33</c:v>
                </c:pt>
                <c:pt idx="2069">
                  <c:v>99</c:v>
                </c:pt>
                <c:pt idx="2070">
                  <c:v>163</c:v>
                </c:pt>
                <c:pt idx="2071">
                  <c:v>289</c:v>
                </c:pt>
                <c:pt idx="2072">
                  <c:v>547</c:v>
                </c:pt>
                <c:pt idx="2073">
                  <c:v>1051</c:v>
                </c:pt>
                <c:pt idx="2074">
                  <c:v>1056</c:v>
                </c:pt>
                <c:pt idx="2075">
                  <c:v>69</c:v>
                </c:pt>
                <c:pt idx="2076">
                  <c:v>67</c:v>
                </c:pt>
                <c:pt idx="2077">
                  <c:v>75</c:v>
                </c:pt>
                <c:pt idx="2078">
                  <c:v>79</c:v>
                </c:pt>
                <c:pt idx="2079">
                  <c:v>99</c:v>
                </c:pt>
                <c:pt idx="2080">
                  <c:v>67</c:v>
                </c:pt>
                <c:pt idx="2081">
                  <c:v>195</c:v>
                </c:pt>
                <c:pt idx="2082">
                  <c:v>319</c:v>
                </c:pt>
                <c:pt idx="2083">
                  <c:v>579</c:v>
                </c:pt>
                <c:pt idx="2084">
                  <c:v>1080</c:v>
                </c:pt>
                <c:pt idx="2085">
                  <c:v>1089</c:v>
                </c:pt>
                <c:pt idx="2086">
                  <c:v>133</c:v>
                </c:pt>
                <c:pt idx="2087">
                  <c:v>135</c:v>
                </c:pt>
                <c:pt idx="2088">
                  <c:v>131</c:v>
                </c:pt>
                <c:pt idx="2089">
                  <c:v>147</c:v>
                </c:pt>
                <c:pt idx="2090">
                  <c:v>163</c:v>
                </c:pt>
                <c:pt idx="2091">
                  <c:v>195</c:v>
                </c:pt>
                <c:pt idx="2092">
                  <c:v>131</c:v>
                </c:pt>
                <c:pt idx="2093">
                  <c:v>387</c:v>
                </c:pt>
                <c:pt idx="2094">
                  <c:v>643</c:v>
                </c:pt>
                <c:pt idx="2095">
                  <c:v>1148</c:v>
                </c:pt>
                <c:pt idx="2096">
                  <c:v>1153</c:v>
                </c:pt>
                <c:pt idx="2097">
                  <c:v>259</c:v>
                </c:pt>
                <c:pt idx="2098">
                  <c:v>257</c:v>
                </c:pt>
                <c:pt idx="2099">
                  <c:v>265</c:v>
                </c:pt>
                <c:pt idx="2100">
                  <c:v>269</c:v>
                </c:pt>
                <c:pt idx="2101">
                  <c:v>289</c:v>
                </c:pt>
                <c:pt idx="2102">
                  <c:v>319</c:v>
                </c:pt>
                <c:pt idx="2103">
                  <c:v>387</c:v>
                </c:pt>
                <c:pt idx="2104">
                  <c:v>257</c:v>
                </c:pt>
                <c:pt idx="2105">
                  <c:v>771</c:v>
                </c:pt>
                <c:pt idx="2106">
                  <c:v>1271</c:v>
                </c:pt>
                <c:pt idx="2107">
                  <c:v>1280</c:v>
                </c:pt>
                <c:pt idx="2108">
                  <c:v>517</c:v>
                </c:pt>
                <c:pt idx="2109">
                  <c:v>519</c:v>
                </c:pt>
                <c:pt idx="2110">
                  <c:v>523</c:v>
                </c:pt>
                <c:pt idx="2111">
                  <c:v>531</c:v>
                </c:pt>
                <c:pt idx="2112">
                  <c:v>547</c:v>
                </c:pt>
                <c:pt idx="2113">
                  <c:v>579</c:v>
                </c:pt>
                <c:pt idx="2114">
                  <c:v>643</c:v>
                </c:pt>
                <c:pt idx="2115">
                  <c:v>771</c:v>
                </c:pt>
                <c:pt idx="2116">
                  <c:v>515</c:v>
                </c:pt>
                <c:pt idx="2117">
                  <c:v>1532</c:v>
                </c:pt>
                <c:pt idx="2118">
                  <c:v>1537</c:v>
                </c:pt>
                <c:pt idx="2119">
                  <c:v>1021</c:v>
                </c:pt>
                <c:pt idx="2120">
                  <c:v>1019</c:v>
                </c:pt>
                <c:pt idx="2121">
                  <c:v>1027</c:v>
                </c:pt>
                <c:pt idx="2122">
                  <c:v>1019</c:v>
                </c:pt>
                <c:pt idx="2123">
                  <c:v>1051</c:v>
                </c:pt>
                <c:pt idx="2124">
                  <c:v>1080</c:v>
                </c:pt>
                <c:pt idx="2125">
                  <c:v>1148</c:v>
                </c:pt>
                <c:pt idx="2126">
                  <c:v>1271</c:v>
                </c:pt>
                <c:pt idx="2127">
                  <c:v>1532</c:v>
                </c:pt>
                <c:pt idx="2128">
                  <c:v>1019</c:v>
                </c:pt>
                <c:pt idx="2129">
                  <c:v>2040</c:v>
                </c:pt>
                <c:pt idx="2130">
                  <c:v>1024</c:v>
                </c:pt>
                <c:pt idx="2131">
                  <c:v>1028</c:v>
                </c:pt>
                <c:pt idx="2132">
                  <c:v>1032</c:v>
                </c:pt>
                <c:pt idx="2133">
                  <c:v>1040</c:v>
                </c:pt>
                <c:pt idx="2134">
                  <c:v>1056</c:v>
                </c:pt>
                <c:pt idx="2135">
                  <c:v>1089</c:v>
                </c:pt>
                <c:pt idx="2136">
                  <c:v>1153</c:v>
                </c:pt>
                <c:pt idx="2137">
                  <c:v>1280</c:v>
                </c:pt>
                <c:pt idx="2138">
                  <c:v>1537</c:v>
                </c:pt>
                <c:pt idx="2139">
                  <c:v>2040</c:v>
                </c:pt>
                <c:pt idx="2140">
                  <c:v>1024</c:v>
                </c:pt>
                <c:pt idx="2141">
                  <c:v>3</c:v>
                </c:pt>
                <c:pt idx="2142">
                  <c:v>7</c:v>
                </c:pt>
                <c:pt idx="2143">
                  <c:v>11</c:v>
                </c:pt>
                <c:pt idx="2144">
                  <c:v>19</c:v>
                </c:pt>
                <c:pt idx="2145">
                  <c:v>35</c:v>
                </c:pt>
                <c:pt idx="2146">
                  <c:v>69</c:v>
                </c:pt>
                <c:pt idx="2147">
                  <c:v>133</c:v>
                </c:pt>
                <c:pt idx="2148">
                  <c:v>259</c:v>
                </c:pt>
                <c:pt idx="2149">
                  <c:v>517</c:v>
                </c:pt>
                <c:pt idx="2150">
                  <c:v>1025</c:v>
                </c:pt>
                <c:pt idx="2151">
                  <c:v>7</c:v>
                </c:pt>
                <c:pt idx="2152">
                  <c:v>5</c:v>
                </c:pt>
                <c:pt idx="2153">
                  <c:v>13</c:v>
                </c:pt>
                <c:pt idx="2154">
                  <c:v>17</c:v>
                </c:pt>
                <c:pt idx="2155">
                  <c:v>37</c:v>
                </c:pt>
                <c:pt idx="2156">
                  <c:v>67</c:v>
                </c:pt>
                <c:pt idx="2157">
                  <c:v>135</c:v>
                </c:pt>
                <c:pt idx="2158">
                  <c:v>257</c:v>
                </c:pt>
                <c:pt idx="2159">
                  <c:v>519</c:v>
                </c:pt>
                <c:pt idx="2160">
                  <c:v>1029</c:v>
                </c:pt>
                <c:pt idx="2161">
                  <c:v>11</c:v>
                </c:pt>
                <c:pt idx="2162">
                  <c:v>13</c:v>
                </c:pt>
                <c:pt idx="2163">
                  <c:v>9</c:v>
                </c:pt>
                <c:pt idx="2164">
                  <c:v>25</c:v>
                </c:pt>
                <c:pt idx="2165">
                  <c:v>41</c:v>
                </c:pt>
                <c:pt idx="2166">
                  <c:v>75</c:v>
                </c:pt>
                <c:pt idx="2167">
                  <c:v>131</c:v>
                </c:pt>
                <c:pt idx="2168">
                  <c:v>265</c:v>
                </c:pt>
                <c:pt idx="2169">
                  <c:v>523</c:v>
                </c:pt>
                <c:pt idx="2170">
                  <c:v>1033</c:v>
                </c:pt>
                <c:pt idx="2171">
                  <c:v>19</c:v>
                </c:pt>
                <c:pt idx="2172">
                  <c:v>17</c:v>
                </c:pt>
                <c:pt idx="2173">
                  <c:v>25</c:v>
                </c:pt>
                <c:pt idx="2174">
                  <c:v>17</c:v>
                </c:pt>
                <c:pt idx="2175">
                  <c:v>49</c:v>
                </c:pt>
                <c:pt idx="2176">
                  <c:v>79</c:v>
                </c:pt>
                <c:pt idx="2177">
                  <c:v>147</c:v>
                </c:pt>
                <c:pt idx="2178">
                  <c:v>269</c:v>
                </c:pt>
                <c:pt idx="2179">
                  <c:v>531</c:v>
                </c:pt>
                <c:pt idx="2180">
                  <c:v>1041</c:v>
                </c:pt>
                <c:pt idx="2181">
                  <c:v>35</c:v>
                </c:pt>
                <c:pt idx="2182">
                  <c:v>37</c:v>
                </c:pt>
                <c:pt idx="2183">
                  <c:v>41</c:v>
                </c:pt>
                <c:pt idx="2184">
                  <c:v>49</c:v>
                </c:pt>
                <c:pt idx="2185">
                  <c:v>33</c:v>
                </c:pt>
                <c:pt idx="2186">
                  <c:v>99</c:v>
                </c:pt>
                <c:pt idx="2187">
                  <c:v>163</c:v>
                </c:pt>
                <c:pt idx="2188">
                  <c:v>289</c:v>
                </c:pt>
                <c:pt idx="2189">
                  <c:v>547</c:v>
                </c:pt>
                <c:pt idx="2190">
                  <c:v>1057</c:v>
                </c:pt>
                <c:pt idx="2191">
                  <c:v>69</c:v>
                </c:pt>
                <c:pt idx="2192">
                  <c:v>67</c:v>
                </c:pt>
                <c:pt idx="2193">
                  <c:v>75</c:v>
                </c:pt>
                <c:pt idx="2194">
                  <c:v>79</c:v>
                </c:pt>
                <c:pt idx="2195">
                  <c:v>99</c:v>
                </c:pt>
                <c:pt idx="2196">
                  <c:v>67</c:v>
                </c:pt>
                <c:pt idx="2197">
                  <c:v>195</c:v>
                </c:pt>
                <c:pt idx="2198">
                  <c:v>319</c:v>
                </c:pt>
                <c:pt idx="2199">
                  <c:v>579</c:v>
                </c:pt>
                <c:pt idx="2200">
                  <c:v>1090</c:v>
                </c:pt>
                <c:pt idx="2201">
                  <c:v>133</c:v>
                </c:pt>
                <c:pt idx="2202">
                  <c:v>135</c:v>
                </c:pt>
                <c:pt idx="2203">
                  <c:v>131</c:v>
                </c:pt>
                <c:pt idx="2204">
                  <c:v>147</c:v>
                </c:pt>
                <c:pt idx="2205">
                  <c:v>163</c:v>
                </c:pt>
                <c:pt idx="2206">
                  <c:v>195</c:v>
                </c:pt>
                <c:pt idx="2207">
                  <c:v>131</c:v>
                </c:pt>
                <c:pt idx="2208">
                  <c:v>387</c:v>
                </c:pt>
                <c:pt idx="2209">
                  <c:v>643</c:v>
                </c:pt>
                <c:pt idx="2210">
                  <c:v>1154</c:v>
                </c:pt>
                <c:pt idx="2211">
                  <c:v>259</c:v>
                </c:pt>
                <c:pt idx="2212">
                  <c:v>257</c:v>
                </c:pt>
                <c:pt idx="2213">
                  <c:v>265</c:v>
                </c:pt>
                <c:pt idx="2214">
                  <c:v>269</c:v>
                </c:pt>
                <c:pt idx="2215">
                  <c:v>289</c:v>
                </c:pt>
                <c:pt idx="2216">
                  <c:v>319</c:v>
                </c:pt>
                <c:pt idx="2217">
                  <c:v>387</c:v>
                </c:pt>
                <c:pt idx="2218">
                  <c:v>257</c:v>
                </c:pt>
                <c:pt idx="2219">
                  <c:v>771</c:v>
                </c:pt>
                <c:pt idx="2220">
                  <c:v>1281</c:v>
                </c:pt>
                <c:pt idx="2221">
                  <c:v>517</c:v>
                </c:pt>
                <c:pt idx="2222">
                  <c:v>519</c:v>
                </c:pt>
                <c:pt idx="2223">
                  <c:v>523</c:v>
                </c:pt>
                <c:pt idx="2224">
                  <c:v>531</c:v>
                </c:pt>
                <c:pt idx="2225">
                  <c:v>547</c:v>
                </c:pt>
                <c:pt idx="2226">
                  <c:v>579</c:v>
                </c:pt>
                <c:pt idx="2227">
                  <c:v>643</c:v>
                </c:pt>
                <c:pt idx="2228">
                  <c:v>771</c:v>
                </c:pt>
                <c:pt idx="2229">
                  <c:v>515</c:v>
                </c:pt>
                <c:pt idx="2230">
                  <c:v>1538</c:v>
                </c:pt>
                <c:pt idx="2231">
                  <c:v>1025</c:v>
                </c:pt>
                <c:pt idx="2232">
                  <c:v>1029</c:v>
                </c:pt>
                <c:pt idx="2233">
                  <c:v>1033</c:v>
                </c:pt>
                <c:pt idx="2234">
                  <c:v>1041</c:v>
                </c:pt>
                <c:pt idx="2235">
                  <c:v>1057</c:v>
                </c:pt>
                <c:pt idx="2236">
                  <c:v>1090</c:v>
                </c:pt>
                <c:pt idx="2237">
                  <c:v>1154</c:v>
                </c:pt>
                <c:pt idx="2238">
                  <c:v>1281</c:v>
                </c:pt>
                <c:pt idx="2239">
                  <c:v>1538</c:v>
                </c:pt>
                <c:pt idx="2240">
                  <c:v>1025</c:v>
                </c:pt>
                <c:pt idx="2241">
                  <c:v>3</c:v>
                </c:pt>
                <c:pt idx="2242">
                  <c:v>7</c:v>
                </c:pt>
                <c:pt idx="2243">
                  <c:v>11</c:v>
                </c:pt>
                <c:pt idx="2244">
                  <c:v>19</c:v>
                </c:pt>
                <c:pt idx="2245">
                  <c:v>35</c:v>
                </c:pt>
                <c:pt idx="2246">
                  <c:v>69</c:v>
                </c:pt>
                <c:pt idx="2247">
                  <c:v>133</c:v>
                </c:pt>
                <c:pt idx="2248">
                  <c:v>259</c:v>
                </c:pt>
                <c:pt idx="2249">
                  <c:v>7</c:v>
                </c:pt>
                <c:pt idx="2250">
                  <c:v>5</c:v>
                </c:pt>
                <c:pt idx="2251">
                  <c:v>13</c:v>
                </c:pt>
                <c:pt idx="2252">
                  <c:v>17</c:v>
                </c:pt>
                <c:pt idx="2253">
                  <c:v>37</c:v>
                </c:pt>
                <c:pt idx="2254">
                  <c:v>67</c:v>
                </c:pt>
                <c:pt idx="2255">
                  <c:v>135</c:v>
                </c:pt>
                <c:pt idx="2256">
                  <c:v>257</c:v>
                </c:pt>
                <c:pt idx="2257">
                  <c:v>11</c:v>
                </c:pt>
                <c:pt idx="2258">
                  <c:v>13</c:v>
                </c:pt>
                <c:pt idx="2259">
                  <c:v>9</c:v>
                </c:pt>
                <c:pt idx="2260">
                  <c:v>25</c:v>
                </c:pt>
                <c:pt idx="2261">
                  <c:v>41</c:v>
                </c:pt>
                <c:pt idx="2262">
                  <c:v>75</c:v>
                </c:pt>
                <c:pt idx="2263">
                  <c:v>131</c:v>
                </c:pt>
                <c:pt idx="2264">
                  <c:v>265</c:v>
                </c:pt>
                <c:pt idx="2265">
                  <c:v>19</c:v>
                </c:pt>
                <c:pt idx="2266">
                  <c:v>17</c:v>
                </c:pt>
                <c:pt idx="2267">
                  <c:v>25</c:v>
                </c:pt>
                <c:pt idx="2268">
                  <c:v>17</c:v>
                </c:pt>
                <c:pt idx="2269">
                  <c:v>49</c:v>
                </c:pt>
                <c:pt idx="2270">
                  <c:v>79</c:v>
                </c:pt>
                <c:pt idx="2271">
                  <c:v>147</c:v>
                </c:pt>
                <c:pt idx="2272">
                  <c:v>269</c:v>
                </c:pt>
                <c:pt idx="2273">
                  <c:v>35</c:v>
                </c:pt>
                <c:pt idx="2274">
                  <c:v>37</c:v>
                </c:pt>
                <c:pt idx="2275">
                  <c:v>41</c:v>
                </c:pt>
                <c:pt idx="2276">
                  <c:v>49</c:v>
                </c:pt>
                <c:pt idx="2277">
                  <c:v>33</c:v>
                </c:pt>
                <c:pt idx="2278">
                  <c:v>99</c:v>
                </c:pt>
                <c:pt idx="2279">
                  <c:v>163</c:v>
                </c:pt>
                <c:pt idx="2280">
                  <c:v>289</c:v>
                </c:pt>
                <c:pt idx="2281">
                  <c:v>69</c:v>
                </c:pt>
                <c:pt idx="2282">
                  <c:v>67</c:v>
                </c:pt>
                <c:pt idx="2283">
                  <c:v>75</c:v>
                </c:pt>
                <c:pt idx="2284">
                  <c:v>79</c:v>
                </c:pt>
                <c:pt idx="2285">
                  <c:v>99</c:v>
                </c:pt>
                <c:pt idx="2286">
                  <c:v>67</c:v>
                </c:pt>
                <c:pt idx="2287">
                  <c:v>195</c:v>
                </c:pt>
                <c:pt idx="2288">
                  <c:v>319</c:v>
                </c:pt>
                <c:pt idx="2289">
                  <c:v>133</c:v>
                </c:pt>
                <c:pt idx="2290">
                  <c:v>135</c:v>
                </c:pt>
                <c:pt idx="2291">
                  <c:v>131</c:v>
                </c:pt>
                <c:pt idx="2292">
                  <c:v>147</c:v>
                </c:pt>
                <c:pt idx="2293">
                  <c:v>163</c:v>
                </c:pt>
                <c:pt idx="2294">
                  <c:v>195</c:v>
                </c:pt>
                <c:pt idx="2295">
                  <c:v>131</c:v>
                </c:pt>
                <c:pt idx="2296">
                  <c:v>387</c:v>
                </c:pt>
                <c:pt idx="2297">
                  <c:v>259</c:v>
                </c:pt>
                <c:pt idx="2298">
                  <c:v>257</c:v>
                </c:pt>
                <c:pt idx="2299">
                  <c:v>265</c:v>
                </c:pt>
                <c:pt idx="2300">
                  <c:v>269</c:v>
                </c:pt>
                <c:pt idx="2301">
                  <c:v>289</c:v>
                </c:pt>
                <c:pt idx="2302">
                  <c:v>319</c:v>
                </c:pt>
                <c:pt idx="2303">
                  <c:v>387</c:v>
                </c:pt>
                <c:pt idx="2304">
                  <c:v>257</c:v>
                </c:pt>
                <c:pt idx="2305">
                  <c:v>3</c:v>
                </c:pt>
                <c:pt idx="2306">
                  <c:v>7</c:v>
                </c:pt>
                <c:pt idx="2307">
                  <c:v>11</c:v>
                </c:pt>
                <c:pt idx="2308">
                  <c:v>19</c:v>
                </c:pt>
                <c:pt idx="2309">
                  <c:v>35</c:v>
                </c:pt>
                <c:pt idx="2310">
                  <c:v>69</c:v>
                </c:pt>
                <c:pt idx="2311">
                  <c:v>133</c:v>
                </c:pt>
                <c:pt idx="2312">
                  <c:v>7</c:v>
                </c:pt>
                <c:pt idx="2313">
                  <c:v>5</c:v>
                </c:pt>
                <c:pt idx="2314">
                  <c:v>13</c:v>
                </c:pt>
                <c:pt idx="2315">
                  <c:v>17</c:v>
                </c:pt>
                <c:pt idx="2316">
                  <c:v>37</c:v>
                </c:pt>
                <c:pt idx="2317">
                  <c:v>67</c:v>
                </c:pt>
                <c:pt idx="2318">
                  <c:v>135</c:v>
                </c:pt>
                <c:pt idx="2319">
                  <c:v>11</c:v>
                </c:pt>
                <c:pt idx="2320">
                  <c:v>13</c:v>
                </c:pt>
                <c:pt idx="2321">
                  <c:v>9</c:v>
                </c:pt>
                <c:pt idx="2322">
                  <c:v>25</c:v>
                </c:pt>
                <c:pt idx="2323">
                  <c:v>41</c:v>
                </c:pt>
                <c:pt idx="2324">
                  <c:v>75</c:v>
                </c:pt>
                <c:pt idx="2325">
                  <c:v>131</c:v>
                </c:pt>
                <c:pt idx="2326">
                  <c:v>19</c:v>
                </c:pt>
                <c:pt idx="2327">
                  <c:v>17</c:v>
                </c:pt>
                <c:pt idx="2328">
                  <c:v>25</c:v>
                </c:pt>
                <c:pt idx="2329">
                  <c:v>17</c:v>
                </c:pt>
                <c:pt idx="2330">
                  <c:v>49</c:v>
                </c:pt>
                <c:pt idx="2331">
                  <c:v>79</c:v>
                </c:pt>
                <c:pt idx="2332">
                  <c:v>147</c:v>
                </c:pt>
                <c:pt idx="2333">
                  <c:v>35</c:v>
                </c:pt>
                <c:pt idx="2334">
                  <c:v>37</c:v>
                </c:pt>
                <c:pt idx="2335">
                  <c:v>41</c:v>
                </c:pt>
                <c:pt idx="2336">
                  <c:v>49</c:v>
                </c:pt>
                <c:pt idx="2337">
                  <c:v>33</c:v>
                </c:pt>
                <c:pt idx="2338">
                  <c:v>99</c:v>
                </c:pt>
                <c:pt idx="2339">
                  <c:v>163</c:v>
                </c:pt>
                <c:pt idx="2340">
                  <c:v>69</c:v>
                </c:pt>
                <c:pt idx="2341">
                  <c:v>67</c:v>
                </c:pt>
                <c:pt idx="2342">
                  <c:v>75</c:v>
                </c:pt>
                <c:pt idx="2343">
                  <c:v>79</c:v>
                </c:pt>
                <c:pt idx="2344">
                  <c:v>99</c:v>
                </c:pt>
                <c:pt idx="2345">
                  <c:v>67</c:v>
                </c:pt>
                <c:pt idx="2346">
                  <c:v>195</c:v>
                </c:pt>
                <c:pt idx="2347">
                  <c:v>133</c:v>
                </c:pt>
                <c:pt idx="2348">
                  <c:v>135</c:v>
                </c:pt>
                <c:pt idx="2349">
                  <c:v>131</c:v>
                </c:pt>
                <c:pt idx="2350">
                  <c:v>147</c:v>
                </c:pt>
                <c:pt idx="2351">
                  <c:v>163</c:v>
                </c:pt>
                <c:pt idx="2352">
                  <c:v>195</c:v>
                </c:pt>
                <c:pt idx="2353">
                  <c:v>131</c:v>
                </c:pt>
                <c:pt idx="2354">
                  <c:v>3</c:v>
                </c:pt>
                <c:pt idx="2355">
                  <c:v>7</c:v>
                </c:pt>
                <c:pt idx="2356">
                  <c:v>11</c:v>
                </c:pt>
                <c:pt idx="2357">
                  <c:v>19</c:v>
                </c:pt>
                <c:pt idx="2358">
                  <c:v>35</c:v>
                </c:pt>
                <c:pt idx="2359">
                  <c:v>69</c:v>
                </c:pt>
                <c:pt idx="2360">
                  <c:v>133</c:v>
                </c:pt>
                <c:pt idx="2361">
                  <c:v>259</c:v>
                </c:pt>
                <c:pt idx="2362">
                  <c:v>517</c:v>
                </c:pt>
                <c:pt idx="2363">
                  <c:v>1023</c:v>
                </c:pt>
                <c:pt idx="2364">
                  <c:v>1025</c:v>
                </c:pt>
                <c:pt idx="2365">
                  <c:v>7</c:v>
                </c:pt>
                <c:pt idx="2366">
                  <c:v>5</c:v>
                </c:pt>
                <c:pt idx="2367">
                  <c:v>13</c:v>
                </c:pt>
                <c:pt idx="2368">
                  <c:v>17</c:v>
                </c:pt>
                <c:pt idx="2369">
                  <c:v>37</c:v>
                </c:pt>
                <c:pt idx="2370">
                  <c:v>67</c:v>
                </c:pt>
                <c:pt idx="2371">
                  <c:v>135</c:v>
                </c:pt>
                <c:pt idx="2372">
                  <c:v>257</c:v>
                </c:pt>
                <c:pt idx="2373">
                  <c:v>519</c:v>
                </c:pt>
                <c:pt idx="2374">
                  <c:v>1021</c:v>
                </c:pt>
                <c:pt idx="2375">
                  <c:v>1029</c:v>
                </c:pt>
                <c:pt idx="2376">
                  <c:v>11</c:v>
                </c:pt>
                <c:pt idx="2377">
                  <c:v>13</c:v>
                </c:pt>
                <c:pt idx="2378">
                  <c:v>9</c:v>
                </c:pt>
                <c:pt idx="2379">
                  <c:v>25</c:v>
                </c:pt>
                <c:pt idx="2380">
                  <c:v>41</c:v>
                </c:pt>
                <c:pt idx="2381">
                  <c:v>75</c:v>
                </c:pt>
                <c:pt idx="2382">
                  <c:v>131</c:v>
                </c:pt>
                <c:pt idx="2383">
                  <c:v>265</c:v>
                </c:pt>
                <c:pt idx="2384">
                  <c:v>523</c:v>
                </c:pt>
                <c:pt idx="2385">
                  <c:v>1029</c:v>
                </c:pt>
                <c:pt idx="2386">
                  <c:v>1033</c:v>
                </c:pt>
                <c:pt idx="2387">
                  <c:v>19</c:v>
                </c:pt>
                <c:pt idx="2388">
                  <c:v>17</c:v>
                </c:pt>
                <c:pt idx="2389">
                  <c:v>25</c:v>
                </c:pt>
                <c:pt idx="2390">
                  <c:v>17</c:v>
                </c:pt>
                <c:pt idx="2391">
                  <c:v>49</c:v>
                </c:pt>
                <c:pt idx="2392">
                  <c:v>79</c:v>
                </c:pt>
                <c:pt idx="2393">
                  <c:v>147</c:v>
                </c:pt>
                <c:pt idx="2394">
                  <c:v>269</c:v>
                </c:pt>
                <c:pt idx="2395">
                  <c:v>531</c:v>
                </c:pt>
                <c:pt idx="2396">
                  <c:v>1021</c:v>
                </c:pt>
                <c:pt idx="2397">
                  <c:v>1041</c:v>
                </c:pt>
                <c:pt idx="2398">
                  <c:v>35</c:v>
                </c:pt>
                <c:pt idx="2399">
                  <c:v>37</c:v>
                </c:pt>
                <c:pt idx="2400">
                  <c:v>41</c:v>
                </c:pt>
                <c:pt idx="2401">
                  <c:v>49</c:v>
                </c:pt>
                <c:pt idx="2402">
                  <c:v>33</c:v>
                </c:pt>
                <c:pt idx="2403">
                  <c:v>99</c:v>
                </c:pt>
                <c:pt idx="2404">
                  <c:v>163</c:v>
                </c:pt>
                <c:pt idx="2405">
                  <c:v>289</c:v>
                </c:pt>
                <c:pt idx="2406">
                  <c:v>547</c:v>
                </c:pt>
                <c:pt idx="2407">
                  <c:v>1053</c:v>
                </c:pt>
                <c:pt idx="2408">
                  <c:v>1057</c:v>
                </c:pt>
                <c:pt idx="2409">
                  <c:v>69</c:v>
                </c:pt>
                <c:pt idx="2410">
                  <c:v>67</c:v>
                </c:pt>
                <c:pt idx="2411">
                  <c:v>75</c:v>
                </c:pt>
                <c:pt idx="2412">
                  <c:v>79</c:v>
                </c:pt>
                <c:pt idx="2413">
                  <c:v>99</c:v>
                </c:pt>
                <c:pt idx="2414">
                  <c:v>67</c:v>
                </c:pt>
                <c:pt idx="2415">
                  <c:v>195</c:v>
                </c:pt>
                <c:pt idx="2416">
                  <c:v>319</c:v>
                </c:pt>
                <c:pt idx="2417">
                  <c:v>579</c:v>
                </c:pt>
                <c:pt idx="2418">
                  <c:v>1083</c:v>
                </c:pt>
                <c:pt idx="2419">
                  <c:v>1090</c:v>
                </c:pt>
                <c:pt idx="2420">
                  <c:v>133</c:v>
                </c:pt>
                <c:pt idx="2421">
                  <c:v>135</c:v>
                </c:pt>
                <c:pt idx="2422">
                  <c:v>131</c:v>
                </c:pt>
                <c:pt idx="2423">
                  <c:v>147</c:v>
                </c:pt>
                <c:pt idx="2424">
                  <c:v>163</c:v>
                </c:pt>
                <c:pt idx="2425">
                  <c:v>195</c:v>
                </c:pt>
                <c:pt idx="2426">
                  <c:v>131</c:v>
                </c:pt>
                <c:pt idx="2427">
                  <c:v>387</c:v>
                </c:pt>
                <c:pt idx="2428">
                  <c:v>643</c:v>
                </c:pt>
                <c:pt idx="2429">
                  <c:v>1151</c:v>
                </c:pt>
                <c:pt idx="2430">
                  <c:v>1154</c:v>
                </c:pt>
                <c:pt idx="2431">
                  <c:v>259</c:v>
                </c:pt>
                <c:pt idx="2432">
                  <c:v>257</c:v>
                </c:pt>
                <c:pt idx="2433">
                  <c:v>265</c:v>
                </c:pt>
                <c:pt idx="2434">
                  <c:v>269</c:v>
                </c:pt>
                <c:pt idx="2435">
                  <c:v>289</c:v>
                </c:pt>
                <c:pt idx="2436">
                  <c:v>319</c:v>
                </c:pt>
                <c:pt idx="2437">
                  <c:v>387</c:v>
                </c:pt>
                <c:pt idx="2438">
                  <c:v>257</c:v>
                </c:pt>
                <c:pt idx="2439">
                  <c:v>771</c:v>
                </c:pt>
                <c:pt idx="2440">
                  <c:v>1273</c:v>
                </c:pt>
                <c:pt idx="2441">
                  <c:v>1281</c:v>
                </c:pt>
                <c:pt idx="2442">
                  <c:v>517</c:v>
                </c:pt>
                <c:pt idx="2443">
                  <c:v>519</c:v>
                </c:pt>
                <c:pt idx="2444">
                  <c:v>523</c:v>
                </c:pt>
                <c:pt idx="2445">
                  <c:v>531</c:v>
                </c:pt>
                <c:pt idx="2446">
                  <c:v>547</c:v>
                </c:pt>
                <c:pt idx="2447">
                  <c:v>579</c:v>
                </c:pt>
                <c:pt idx="2448">
                  <c:v>643</c:v>
                </c:pt>
                <c:pt idx="2449">
                  <c:v>771</c:v>
                </c:pt>
                <c:pt idx="2450">
                  <c:v>515</c:v>
                </c:pt>
                <c:pt idx="2451">
                  <c:v>1534</c:v>
                </c:pt>
                <c:pt idx="2452">
                  <c:v>1538</c:v>
                </c:pt>
                <c:pt idx="2453">
                  <c:v>1023</c:v>
                </c:pt>
                <c:pt idx="2454">
                  <c:v>1021</c:v>
                </c:pt>
                <c:pt idx="2455">
                  <c:v>1029</c:v>
                </c:pt>
                <c:pt idx="2456">
                  <c:v>1021</c:v>
                </c:pt>
                <c:pt idx="2457">
                  <c:v>1053</c:v>
                </c:pt>
                <c:pt idx="2458">
                  <c:v>1083</c:v>
                </c:pt>
                <c:pt idx="2459">
                  <c:v>1151</c:v>
                </c:pt>
                <c:pt idx="2460">
                  <c:v>1273</c:v>
                </c:pt>
                <c:pt idx="2461">
                  <c:v>1534</c:v>
                </c:pt>
                <c:pt idx="2462">
                  <c:v>1021</c:v>
                </c:pt>
                <c:pt idx="2463">
                  <c:v>2044</c:v>
                </c:pt>
                <c:pt idx="2464">
                  <c:v>1025</c:v>
                </c:pt>
                <c:pt idx="2465">
                  <c:v>1029</c:v>
                </c:pt>
                <c:pt idx="2466">
                  <c:v>1033</c:v>
                </c:pt>
                <c:pt idx="2467">
                  <c:v>1041</c:v>
                </c:pt>
                <c:pt idx="2468">
                  <c:v>1057</c:v>
                </c:pt>
                <c:pt idx="2469">
                  <c:v>1090</c:v>
                </c:pt>
                <c:pt idx="2470">
                  <c:v>1154</c:v>
                </c:pt>
                <c:pt idx="2471">
                  <c:v>1281</c:v>
                </c:pt>
                <c:pt idx="2472">
                  <c:v>1538</c:v>
                </c:pt>
                <c:pt idx="2473">
                  <c:v>2044</c:v>
                </c:pt>
                <c:pt idx="2474">
                  <c:v>1025</c:v>
                </c:pt>
                <c:pt idx="2475">
                  <c:v>3</c:v>
                </c:pt>
                <c:pt idx="2476">
                  <c:v>7</c:v>
                </c:pt>
                <c:pt idx="2477">
                  <c:v>11</c:v>
                </c:pt>
                <c:pt idx="2478">
                  <c:v>19</c:v>
                </c:pt>
                <c:pt idx="2479">
                  <c:v>35</c:v>
                </c:pt>
                <c:pt idx="2480">
                  <c:v>69</c:v>
                </c:pt>
                <c:pt idx="2481">
                  <c:v>133</c:v>
                </c:pt>
                <c:pt idx="2482">
                  <c:v>259</c:v>
                </c:pt>
                <c:pt idx="2483">
                  <c:v>517</c:v>
                </c:pt>
                <c:pt idx="2484">
                  <c:v>512</c:v>
                </c:pt>
                <c:pt idx="2485">
                  <c:v>7</c:v>
                </c:pt>
                <c:pt idx="2486">
                  <c:v>5</c:v>
                </c:pt>
                <c:pt idx="2487">
                  <c:v>13</c:v>
                </c:pt>
                <c:pt idx="2488">
                  <c:v>17</c:v>
                </c:pt>
                <c:pt idx="2489">
                  <c:v>37</c:v>
                </c:pt>
                <c:pt idx="2490">
                  <c:v>67</c:v>
                </c:pt>
                <c:pt idx="2491">
                  <c:v>135</c:v>
                </c:pt>
                <c:pt idx="2492">
                  <c:v>257</c:v>
                </c:pt>
                <c:pt idx="2493">
                  <c:v>519</c:v>
                </c:pt>
                <c:pt idx="2494">
                  <c:v>516</c:v>
                </c:pt>
                <c:pt idx="2495">
                  <c:v>11</c:v>
                </c:pt>
                <c:pt idx="2496">
                  <c:v>13</c:v>
                </c:pt>
                <c:pt idx="2497">
                  <c:v>9</c:v>
                </c:pt>
                <c:pt idx="2498">
                  <c:v>25</c:v>
                </c:pt>
                <c:pt idx="2499">
                  <c:v>41</c:v>
                </c:pt>
                <c:pt idx="2500">
                  <c:v>75</c:v>
                </c:pt>
                <c:pt idx="2501">
                  <c:v>131</c:v>
                </c:pt>
                <c:pt idx="2502">
                  <c:v>265</c:v>
                </c:pt>
                <c:pt idx="2503">
                  <c:v>523</c:v>
                </c:pt>
                <c:pt idx="2504">
                  <c:v>520</c:v>
                </c:pt>
                <c:pt idx="2505">
                  <c:v>19</c:v>
                </c:pt>
                <c:pt idx="2506">
                  <c:v>17</c:v>
                </c:pt>
                <c:pt idx="2507">
                  <c:v>25</c:v>
                </c:pt>
                <c:pt idx="2508">
                  <c:v>17</c:v>
                </c:pt>
                <c:pt idx="2509">
                  <c:v>49</c:v>
                </c:pt>
                <c:pt idx="2510">
                  <c:v>79</c:v>
                </c:pt>
                <c:pt idx="2511">
                  <c:v>147</c:v>
                </c:pt>
                <c:pt idx="2512">
                  <c:v>269</c:v>
                </c:pt>
                <c:pt idx="2513">
                  <c:v>531</c:v>
                </c:pt>
                <c:pt idx="2514">
                  <c:v>528</c:v>
                </c:pt>
                <c:pt idx="2515">
                  <c:v>35</c:v>
                </c:pt>
                <c:pt idx="2516">
                  <c:v>37</c:v>
                </c:pt>
                <c:pt idx="2517">
                  <c:v>41</c:v>
                </c:pt>
                <c:pt idx="2518">
                  <c:v>49</c:v>
                </c:pt>
                <c:pt idx="2519">
                  <c:v>33</c:v>
                </c:pt>
                <c:pt idx="2520">
                  <c:v>99</c:v>
                </c:pt>
                <c:pt idx="2521">
                  <c:v>163</c:v>
                </c:pt>
                <c:pt idx="2522">
                  <c:v>289</c:v>
                </c:pt>
                <c:pt idx="2523">
                  <c:v>547</c:v>
                </c:pt>
                <c:pt idx="2524">
                  <c:v>544</c:v>
                </c:pt>
                <c:pt idx="2525">
                  <c:v>69</c:v>
                </c:pt>
                <c:pt idx="2526">
                  <c:v>67</c:v>
                </c:pt>
                <c:pt idx="2527">
                  <c:v>75</c:v>
                </c:pt>
                <c:pt idx="2528">
                  <c:v>79</c:v>
                </c:pt>
                <c:pt idx="2529">
                  <c:v>99</c:v>
                </c:pt>
                <c:pt idx="2530">
                  <c:v>67</c:v>
                </c:pt>
                <c:pt idx="2531">
                  <c:v>195</c:v>
                </c:pt>
                <c:pt idx="2532">
                  <c:v>319</c:v>
                </c:pt>
                <c:pt idx="2533">
                  <c:v>579</c:v>
                </c:pt>
                <c:pt idx="2534">
                  <c:v>577</c:v>
                </c:pt>
                <c:pt idx="2535">
                  <c:v>133</c:v>
                </c:pt>
                <c:pt idx="2536">
                  <c:v>135</c:v>
                </c:pt>
                <c:pt idx="2537">
                  <c:v>131</c:v>
                </c:pt>
                <c:pt idx="2538">
                  <c:v>147</c:v>
                </c:pt>
                <c:pt idx="2539">
                  <c:v>163</c:v>
                </c:pt>
                <c:pt idx="2540">
                  <c:v>195</c:v>
                </c:pt>
                <c:pt idx="2541">
                  <c:v>131</c:v>
                </c:pt>
                <c:pt idx="2542">
                  <c:v>387</c:v>
                </c:pt>
                <c:pt idx="2543">
                  <c:v>643</c:v>
                </c:pt>
                <c:pt idx="2544">
                  <c:v>641</c:v>
                </c:pt>
                <c:pt idx="2545">
                  <c:v>259</c:v>
                </c:pt>
                <c:pt idx="2546">
                  <c:v>257</c:v>
                </c:pt>
                <c:pt idx="2547">
                  <c:v>265</c:v>
                </c:pt>
                <c:pt idx="2548">
                  <c:v>269</c:v>
                </c:pt>
                <c:pt idx="2549">
                  <c:v>289</c:v>
                </c:pt>
                <c:pt idx="2550">
                  <c:v>319</c:v>
                </c:pt>
                <c:pt idx="2551">
                  <c:v>387</c:v>
                </c:pt>
                <c:pt idx="2552">
                  <c:v>257</c:v>
                </c:pt>
                <c:pt idx="2553">
                  <c:v>771</c:v>
                </c:pt>
                <c:pt idx="2554">
                  <c:v>768</c:v>
                </c:pt>
                <c:pt idx="2555">
                  <c:v>517</c:v>
                </c:pt>
                <c:pt idx="2556">
                  <c:v>519</c:v>
                </c:pt>
                <c:pt idx="2557">
                  <c:v>523</c:v>
                </c:pt>
                <c:pt idx="2558">
                  <c:v>531</c:v>
                </c:pt>
                <c:pt idx="2559">
                  <c:v>547</c:v>
                </c:pt>
                <c:pt idx="2560">
                  <c:v>579</c:v>
                </c:pt>
                <c:pt idx="2561">
                  <c:v>643</c:v>
                </c:pt>
                <c:pt idx="2562">
                  <c:v>771</c:v>
                </c:pt>
                <c:pt idx="2563">
                  <c:v>515</c:v>
                </c:pt>
                <c:pt idx="2564">
                  <c:v>1025</c:v>
                </c:pt>
                <c:pt idx="2565">
                  <c:v>512</c:v>
                </c:pt>
                <c:pt idx="2566">
                  <c:v>516</c:v>
                </c:pt>
                <c:pt idx="2567">
                  <c:v>520</c:v>
                </c:pt>
                <c:pt idx="2568">
                  <c:v>528</c:v>
                </c:pt>
                <c:pt idx="2569">
                  <c:v>544</c:v>
                </c:pt>
                <c:pt idx="2570">
                  <c:v>577</c:v>
                </c:pt>
                <c:pt idx="2571">
                  <c:v>641</c:v>
                </c:pt>
                <c:pt idx="2572">
                  <c:v>768</c:v>
                </c:pt>
                <c:pt idx="2573">
                  <c:v>1025</c:v>
                </c:pt>
                <c:pt idx="2574">
                  <c:v>512</c:v>
                </c:pt>
                <c:pt idx="2575">
                  <c:v>3</c:v>
                </c:pt>
                <c:pt idx="2576">
                  <c:v>7</c:v>
                </c:pt>
                <c:pt idx="2577">
                  <c:v>11</c:v>
                </c:pt>
                <c:pt idx="2578">
                  <c:v>19</c:v>
                </c:pt>
                <c:pt idx="2579">
                  <c:v>35</c:v>
                </c:pt>
                <c:pt idx="2580">
                  <c:v>69</c:v>
                </c:pt>
                <c:pt idx="2581">
                  <c:v>133</c:v>
                </c:pt>
                <c:pt idx="2582">
                  <c:v>259</c:v>
                </c:pt>
                <c:pt idx="2583">
                  <c:v>515</c:v>
                </c:pt>
                <c:pt idx="2584">
                  <c:v>7</c:v>
                </c:pt>
                <c:pt idx="2585">
                  <c:v>5</c:v>
                </c:pt>
                <c:pt idx="2586">
                  <c:v>13</c:v>
                </c:pt>
                <c:pt idx="2587">
                  <c:v>17</c:v>
                </c:pt>
                <c:pt idx="2588">
                  <c:v>37</c:v>
                </c:pt>
                <c:pt idx="2589">
                  <c:v>67</c:v>
                </c:pt>
                <c:pt idx="2590">
                  <c:v>135</c:v>
                </c:pt>
                <c:pt idx="2591">
                  <c:v>257</c:v>
                </c:pt>
                <c:pt idx="2592">
                  <c:v>519</c:v>
                </c:pt>
                <c:pt idx="2593">
                  <c:v>11</c:v>
                </c:pt>
                <c:pt idx="2594">
                  <c:v>13</c:v>
                </c:pt>
                <c:pt idx="2595">
                  <c:v>9</c:v>
                </c:pt>
                <c:pt idx="2596">
                  <c:v>25</c:v>
                </c:pt>
                <c:pt idx="2597">
                  <c:v>41</c:v>
                </c:pt>
                <c:pt idx="2598">
                  <c:v>75</c:v>
                </c:pt>
                <c:pt idx="2599">
                  <c:v>131</c:v>
                </c:pt>
                <c:pt idx="2600">
                  <c:v>265</c:v>
                </c:pt>
                <c:pt idx="2601">
                  <c:v>523</c:v>
                </c:pt>
                <c:pt idx="2602">
                  <c:v>19</c:v>
                </c:pt>
                <c:pt idx="2603">
                  <c:v>17</c:v>
                </c:pt>
                <c:pt idx="2604">
                  <c:v>25</c:v>
                </c:pt>
                <c:pt idx="2605">
                  <c:v>17</c:v>
                </c:pt>
                <c:pt idx="2606">
                  <c:v>49</c:v>
                </c:pt>
                <c:pt idx="2607">
                  <c:v>79</c:v>
                </c:pt>
                <c:pt idx="2608">
                  <c:v>147</c:v>
                </c:pt>
                <c:pt idx="2609">
                  <c:v>269</c:v>
                </c:pt>
                <c:pt idx="2610">
                  <c:v>531</c:v>
                </c:pt>
                <c:pt idx="2611">
                  <c:v>35</c:v>
                </c:pt>
                <c:pt idx="2612">
                  <c:v>37</c:v>
                </c:pt>
                <c:pt idx="2613">
                  <c:v>41</c:v>
                </c:pt>
                <c:pt idx="2614">
                  <c:v>49</c:v>
                </c:pt>
                <c:pt idx="2615">
                  <c:v>33</c:v>
                </c:pt>
                <c:pt idx="2616">
                  <c:v>99</c:v>
                </c:pt>
                <c:pt idx="2617">
                  <c:v>163</c:v>
                </c:pt>
                <c:pt idx="2618">
                  <c:v>289</c:v>
                </c:pt>
                <c:pt idx="2619">
                  <c:v>547</c:v>
                </c:pt>
                <c:pt idx="2620">
                  <c:v>69</c:v>
                </c:pt>
                <c:pt idx="2621">
                  <c:v>67</c:v>
                </c:pt>
                <c:pt idx="2622">
                  <c:v>75</c:v>
                </c:pt>
                <c:pt idx="2623">
                  <c:v>79</c:v>
                </c:pt>
                <c:pt idx="2624">
                  <c:v>99</c:v>
                </c:pt>
                <c:pt idx="2625">
                  <c:v>67</c:v>
                </c:pt>
                <c:pt idx="2626">
                  <c:v>195</c:v>
                </c:pt>
                <c:pt idx="2627">
                  <c:v>319</c:v>
                </c:pt>
                <c:pt idx="2628">
                  <c:v>579</c:v>
                </c:pt>
                <c:pt idx="2629">
                  <c:v>133</c:v>
                </c:pt>
                <c:pt idx="2630">
                  <c:v>135</c:v>
                </c:pt>
                <c:pt idx="2631">
                  <c:v>131</c:v>
                </c:pt>
                <c:pt idx="2632">
                  <c:v>147</c:v>
                </c:pt>
                <c:pt idx="2633">
                  <c:v>163</c:v>
                </c:pt>
                <c:pt idx="2634">
                  <c:v>195</c:v>
                </c:pt>
                <c:pt idx="2635">
                  <c:v>131</c:v>
                </c:pt>
                <c:pt idx="2636">
                  <c:v>387</c:v>
                </c:pt>
                <c:pt idx="2637">
                  <c:v>643</c:v>
                </c:pt>
                <c:pt idx="2638">
                  <c:v>259</c:v>
                </c:pt>
                <c:pt idx="2639">
                  <c:v>257</c:v>
                </c:pt>
                <c:pt idx="2640">
                  <c:v>265</c:v>
                </c:pt>
                <c:pt idx="2641">
                  <c:v>269</c:v>
                </c:pt>
                <c:pt idx="2642">
                  <c:v>289</c:v>
                </c:pt>
                <c:pt idx="2643">
                  <c:v>319</c:v>
                </c:pt>
                <c:pt idx="2644">
                  <c:v>387</c:v>
                </c:pt>
                <c:pt idx="2645">
                  <c:v>257</c:v>
                </c:pt>
                <c:pt idx="2646">
                  <c:v>771</c:v>
                </c:pt>
                <c:pt idx="2647">
                  <c:v>515</c:v>
                </c:pt>
                <c:pt idx="2648">
                  <c:v>519</c:v>
                </c:pt>
                <c:pt idx="2649">
                  <c:v>523</c:v>
                </c:pt>
                <c:pt idx="2650">
                  <c:v>531</c:v>
                </c:pt>
                <c:pt idx="2651">
                  <c:v>547</c:v>
                </c:pt>
                <c:pt idx="2652">
                  <c:v>579</c:v>
                </c:pt>
                <c:pt idx="2653">
                  <c:v>643</c:v>
                </c:pt>
                <c:pt idx="2654">
                  <c:v>771</c:v>
                </c:pt>
                <c:pt idx="2655">
                  <c:v>515</c:v>
                </c:pt>
                <c:pt idx="2656">
                  <c:v>3</c:v>
                </c:pt>
                <c:pt idx="2657">
                  <c:v>7</c:v>
                </c:pt>
                <c:pt idx="2658">
                  <c:v>11</c:v>
                </c:pt>
                <c:pt idx="2659">
                  <c:v>19</c:v>
                </c:pt>
                <c:pt idx="2660">
                  <c:v>35</c:v>
                </c:pt>
                <c:pt idx="2661">
                  <c:v>69</c:v>
                </c:pt>
                <c:pt idx="2662">
                  <c:v>133</c:v>
                </c:pt>
                <c:pt idx="2663">
                  <c:v>7</c:v>
                </c:pt>
                <c:pt idx="2664">
                  <c:v>5</c:v>
                </c:pt>
                <c:pt idx="2665">
                  <c:v>13</c:v>
                </c:pt>
                <c:pt idx="2666">
                  <c:v>17</c:v>
                </c:pt>
                <c:pt idx="2667">
                  <c:v>37</c:v>
                </c:pt>
                <c:pt idx="2668">
                  <c:v>67</c:v>
                </c:pt>
                <c:pt idx="2669">
                  <c:v>135</c:v>
                </c:pt>
                <c:pt idx="2670">
                  <c:v>11</c:v>
                </c:pt>
                <c:pt idx="2671">
                  <c:v>13</c:v>
                </c:pt>
                <c:pt idx="2672">
                  <c:v>9</c:v>
                </c:pt>
                <c:pt idx="2673">
                  <c:v>25</c:v>
                </c:pt>
                <c:pt idx="2674">
                  <c:v>41</c:v>
                </c:pt>
                <c:pt idx="2675">
                  <c:v>75</c:v>
                </c:pt>
                <c:pt idx="2676">
                  <c:v>131</c:v>
                </c:pt>
                <c:pt idx="2677">
                  <c:v>19</c:v>
                </c:pt>
                <c:pt idx="2678">
                  <c:v>17</c:v>
                </c:pt>
                <c:pt idx="2679">
                  <c:v>25</c:v>
                </c:pt>
                <c:pt idx="2680">
                  <c:v>17</c:v>
                </c:pt>
                <c:pt idx="2681">
                  <c:v>49</c:v>
                </c:pt>
                <c:pt idx="2682">
                  <c:v>79</c:v>
                </c:pt>
                <c:pt idx="2683">
                  <c:v>147</c:v>
                </c:pt>
                <c:pt idx="2684">
                  <c:v>35</c:v>
                </c:pt>
                <c:pt idx="2685">
                  <c:v>37</c:v>
                </c:pt>
                <c:pt idx="2686">
                  <c:v>41</c:v>
                </c:pt>
                <c:pt idx="2687">
                  <c:v>49</c:v>
                </c:pt>
                <c:pt idx="2688">
                  <c:v>33</c:v>
                </c:pt>
                <c:pt idx="2689">
                  <c:v>99</c:v>
                </c:pt>
                <c:pt idx="2690">
                  <c:v>163</c:v>
                </c:pt>
                <c:pt idx="2691">
                  <c:v>69</c:v>
                </c:pt>
                <c:pt idx="2692">
                  <c:v>67</c:v>
                </c:pt>
                <c:pt idx="2693">
                  <c:v>75</c:v>
                </c:pt>
                <c:pt idx="2694">
                  <c:v>79</c:v>
                </c:pt>
                <c:pt idx="2695">
                  <c:v>99</c:v>
                </c:pt>
                <c:pt idx="2696">
                  <c:v>67</c:v>
                </c:pt>
                <c:pt idx="2697">
                  <c:v>195</c:v>
                </c:pt>
                <c:pt idx="2698">
                  <c:v>133</c:v>
                </c:pt>
                <c:pt idx="2699">
                  <c:v>135</c:v>
                </c:pt>
                <c:pt idx="2700">
                  <c:v>131</c:v>
                </c:pt>
                <c:pt idx="2701">
                  <c:v>147</c:v>
                </c:pt>
                <c:pt idx="2702">
                  <c:v>163</c:v>
                </c:pt>
                <c:pt idx="2703">
                  <c:v>195</c:v>
                </c:pt>
                <c:pt idx="2704">
                  <c:v>131</c:v>
                </c:pt>
                <c:pt idx="2705">
                  <c:v>3</c:v>
                </c:pt>
                <c:pt idx="2706">
                  <c:v>7</c:v>
                </c:pt>
                <c:pt idx="2707">
                  <c:v>11</c:v>
                </c:pt>
                <c:pt idx="2708">
                  <c:v>19</c:v>
                </c:pt>
                <c:pt idx="2709">
                  <c:v>35</c:v>
                </c:pt>
                <c:pt idx="2710">
                  <c:v>69</c:v>
                </c:pt>
                <c:pt idx="2711">
                  <c:v>133</c:v>
                </c:pt>
                <c:pt idx="2712">
                  <c:v>259</c:v>
                </c:pt>
                <c:pt idx="2713">
                  <c:v>516</c:v>
                </c:pt>
                <c:pt idx="2714">
                  <c:v>1026</c:v>
                </c:pt>
                <c:pt idx="2715">
                  <c:v>1027</c:v>
                </c:pt>
                <c:pt idx="2716">
                  <c:v>7</c:v>
                </c:pt>
                <c:pt idx="2717">
                  <c:v>5</c:v>
                </c:pt>
                <c:pt idx="2718">
                  <c:v>13</c:v>
                </c:pt>
                <c:pt idx="2719">
                  <c:v>17</c:v>
                </c:pt>
                <c:pt idx="2720">
                  <c:v>37</c:v>
                </c:pt>
                <c:pt idx="2721">
                  <c:v>67</c:v>
                </c:pt>
                <c:pt idx="2722">
                  <c:v>135</c:v>
                </c:pt>
                <c:pt idx="2723">
                  <c:v>257</c:v>
                </c:pt>
                <c:pt idx="2724">
                  <c:v>518</c:v>
                </c:pt>
                <c:pt idx="2725">
                  <c:v>1024</c:v>
                </c:pt>
                <c:pt idx="2726">
                  <c:v>1031</c:v>
                </c:pt>
                <c:pt idx="2727">
                  <c:v>11</c:v>
                </c:pt>
                <c:pt idx="2728">
                  <c:v>13</c:v>
                </c:pt>
                <c:pt idx="2729">
                  <c:v>9</c:v>
                </c:pt>
                <c:pt idx="2730">
                  <c:v>25</c:v>
                </c:pt>
                <c:pt idx="2731">
                  <c:v>41</c:v>
                </c:pt>
                <c:pt idx="2732">
                  <c:v>75</c:v>
                </c:pt>
                <c:pt idx="2733">
                  <c:v>131</c:v>
                </c:pt>
                <c:pt idx="2734">
                  <c:v>265</c:v>
                </c:pt>
                <c:pt idx="2735">
                  <c:v>522</c:v>
                </c:pt>
                <c:pt idx="2736">
                  <c:v>1032</c:v>
                </c:pt>
                <c:pt idx="2737">
                  <c:v>1035</c:v>
                </c:pt>
                <c:pt idx="2738">
                  <c:v>19</c:v>
                </c:pt>
                <c:pt idx="2739">
                  <c:v>17</c:v>
                </c:pt>
                <c:pt idx="2740">
                  <c:v>25</c:v>
                </c:pt>
                <c:pt idx="2741">
                  <c:v>17</c:v>
                </c:pt>
                <c:pt idx="2742">
                  <c:v>49</c:v>
                </c:pt>
                <c:pt idx="2743">
                  <c:v>79</c:v>
                </c:pt>
                <c:pt idx="2744">
                  <c:v>147</c:v>
                </c:pt>
                <c:pt idx="2745">
                  <c:v>269</c:v>
                </c:pt>
                <c:pt idx="2746">
                  <c:v>530</c:v>
                </c:pt>
                <c:pt idx="2747">
                  <c:v>1024</c:v>
                </c:pt>
                <c:pt idx="2748">
                  <c:v>1043</c:v>
                </c:pt>
                <c:pt idx="2749">
                  <c:v>35</c:v>
                </c:pt>
                <c:pt idx="2750">
                  <c:v>37</c:v>
                </c:pt>
                <c:pt idx="2751">
                  <c:v>41</c:v>
                </c:pt>
                <c:pt idx="2752">
                  <c:v>49</c:v>
                </c:pt>
                <c:pt idx="2753">
                  <c:v>33</c:v>
                </c:pt>
                <c:pt idx="2754">
                  <c:v>99</c:v>
                </c:pt>
                <c:pt idx="2755">
                  <c:v>163</c:v>
                </c:pt>
                <c:pt idx="2756">
                  <c:v>289</c:v>
                </c:pt>
                <c:pt idx="2757">
                  <c:v>546</c:v>
                </c:pt>
                <c:pt idx="2758">
                  <c:v>1056</c:v>
                </c:pt>
                <c:pt idx="2759">
                  <c:v>1059</c:v>
                </c:pt>
                <c:pt idx="2760">
                  <c:v>69</c:v>
                </c:pt>
                <c:pt idx="2761">
                  <c:v>67</c:v>
                </c:pt>
                <c:pt idx="2762">
                  <c:v>75</c:v>
                </c:pt>
                <c:pt idx="2763">
                  <c:v>79</c:v>
                </c:pt>
                <c:pt idx="2764">
                  <c:v>99</c:v>
                </c:pt>
                <c:pt idx="2765">
                  <c:v>67</c:v>
                </c:pt>
                <c:pt idx="2766">
                  <c:v>195</c:v>
                </c:pt>
                <c:pt idx="2767">
                  <c:v>319</c:v>
                </c:pt>
                <c:pt idx="2768">
                  <c:v>578</c:v>
                </c:pt>
                <c:pt idx="2769">
                  <c:v>1086</c:v>
                </c:pt>
                <c:pt idx="2770">
                  <c:v>1092</c:v>
                </c:pt>
                <c:pt idx="2771">
                  <c:v>133</c:v>
                </c:pt>
                <c:pt idx="2772">
                  <c:v>135</c:v>
                </c:pt>
                <c:pt idx="2773">
                  <c:v>131</c:v>
                </c:pt>
                <c:pt idx="2774">
                  <c:v>147</c:v>
                </c:pt>
                <c:pt idx="2775">
                  <c:v>163</c:v>
                </c:pt>
                <c:pt idx="2776">
                  <c:v>195</c:v>
                </c:pt>
                <c:pt idx="2777">
                  <c:v>131</c:v>
                </c:pt>
                <c:pt idx="2778">
                  <c:v>387</c:v>
                </c:pt>
                <c:pt idx="2779">
                  <c:v>642</c:v>
                </c:pt>
                <c:pt idx="2780">
                  <c:v>1154</c:v>
                </c:pt>
                <c:pt idx="2781">
                  <c:v>1156</c:v>
                </c:pt>
                <c:pt idx="2782">
                  <c:v>259</c:v>
                </c:pt>
                <c:pt idx="2783">
                  <c:v>257</c:v>
                </c:pt>
                <c:pt idx="2784">
                  <c:v>265</c:v>
                </c:pt>
                <c:pt idx="2785">
                  <c:v>269</c:v>
                </c:pt>
                <c:pt idx="2786">
                  <c:v>289</c:v>
                </c:pt>
                <c:pt idx="2787">
                  <c:v>319</c:v>
                </c:pt>
                <c:pt idx="2788">
                  <c:v>387</c:v>
                </c:pt>
                <c:pt idx="2789">
                  <c:v>257</c:v>
                </c:pt>
                <c:pt idx="2790">
                  <c:v>769</c:v>
                </c:pt>
                <c:pt idx="2791">
                  <c:v>1276</c:v>
                </c:pt>
                <c:pt idx="2792">
                  <c:v>1283</c:v>
                </c:pt>
                <c:pt idx="2793">
                  <c:v>516</c:v>
                </c:pt>
                <c:pt idx="2794">
                  <c:v>518</c:v>
                </c:pt>
                <c:pt idx="2795">
                  <c:v>522</c:v>
                </c:pt>
                <c:pt idx="2796">
                  <c:v>530</c:v>
                </c:pt>
                <c:pt idx="2797">
                  <c:v>546</c:v>
                </c:pt>
                <c:pt idx="2798">
                  <c:v>578</c:v>
                </c:pt>
                <c:pt idx="2799">
                  <c:v>642</c:v>
                </c:pt>
                <c:pt idx="2800">
                  <c:v>769</c:v>
                </c:pt>
                <c:pt idx="2801">
                  <c:v>514</c:v>
                </c:pt>
                <c:pt idx="2802">
                  <c:v>1535</c:v>
                </c:pt>
                <c:pt idx="2803">
                  <c:v>1539</c:v>
                </c:pt>
                <c:pt idx="2804">
                  <c:v>1026</c:v>
                </c:pt>
                <c:pt idx="2805">
                  <c:v>1024</c:v>
                </c:pt>
                <c:pt idx="2806">
                  <c:v>1032</c:v>
                </c:pt>
                <c:pt idx="2807">
                  <c:v>1024</c:v>
                </c:pt>
                <c:pt idx="2808">
                  <c:v>1056</c:v>
                </c:pt>
                <c:pt idx="2809">
                  <c:v>1086</c:v>
                </c:pt>
                <c:pt idx="2810">
                  <c:v>1154</c:v>
                </c:pt>
                <c:pt idx="2811">
                  <c:v>1276</c:v>
                </c:pt>
                <c:pt idx="2812">
                  <c:v>1535</c:v>
                </c:pt>
                <c:pt idx="2813">
                  <c:v>1024</c:v>
                </c:pt>
                <c:pt idx="2814">
                  <c:v>2046</c:v>
                </c:pt>
                <c:pt idx="2815">
                  <c:v>1027</c:v>
                </c:pt>
                <c:pt idx="2816">
                  <c:v>1031</c:v>
                </c:pt>
                <c:pt idx="2817">
                  <c:v>1035</c:v>
                </c:pt>
                <c:pt idx="2818">
                  <c:v>1043</c:v>
                </c:pt>
                <c:pt idx="2819">
                  <c:v>1059</c:v>
                </c:pt>
                <c:pt idx="2820">
                  <c:v>1092</c:v>
                </c:pt>
                <c:pt idx="2821">
                  <c:v>1156</c:v>
                </c:pt>
                <c:pt idx="2822">
                  <c:v>1283</c:v>
                </c:pt>
                <c:pt idx="2823">
                  <c:v>1539</c:v>
                </c:pt>
                <c:pt idx="2824">
                  <c:v>2046</c:v>
                </c:pt>
                <c:pt idx="2825">
                  <c:v>1027</c:v>
                </c:pt>
                <c:pt idx="2826">
                  <c:v>3</c:v>
                </c:pt>
                <c:pt idx="2827">
                  <c:v>7</c:v>
                </c:pt>
                <c:pt idx="2828">
                  <c:v>11</c:v>
                </c:pt>
                <c:pt idx="2829">
                  <c:v>19</c:v>
                </c:pt>
                <c:pt idx="2830">
                  <c:v>35</c:v>
                </c:pt>
                <c:pt idx="2831">
                  <c:v>69</c:v>
                </c:pt>
                <c:pt idx="2832">
                  <c:v>133</c:v>
                </c:pt>
                <c:pt idx="2833">
                  <c:v>259</c:v>
                </c:pt>
                <c:pt idx="2834">
                  <c:v>516</c:v>
                </c:pt>
                <c:pt idx="2835">
                  <c:v>513</c:v>
                </c:pt>
                <c:pt idx="2836">
                  <c:v>7</c:v>
                </c:pt>
                <c:pt idx="2837">
                  <c:v>5</c:v>
                </c:pt>
                <c:pt idx="2838">
                  <c:v>13</c:v>
                </c:pt>
                <c:pt idx="2839">
                  <c:v>17</c:v>
                </c:pt>
                <c:pt idx="2840">
                  <c:v>37</c:v>
                </c:pt>
                <c:pt idx="2841">
                  <c:v>67</c:v>
                </c:pt>
                <c:pt idx="2842">
                  <c:v>135</c:v>
                </c:pt>
                <c:pt idx="2843">
                  <c:v>257</c:v>
                </c:pt>
                <c:pt idx="2844">
                  <c:v>518</c:v>
                </c:pt>
                <c:pt idx="2845">
                  <c:v>517</c:v>
                </c:pt>
                <c:pt idx="2846">
                  <c:v>11</c:v>
                </c:pt>
                <c:pt idx="2847">
                  <c:v>13</c:v>
                </c:pt>
                <c:pt idx="2848">
                  <c:v>9</c:v>
                </c:pt>
                <c:pt idx="2849">
                  <c:v>25</c:v>
                </c:pt>
                <c:pt idx="2850">
                  <c:v>41</c:v>
                </c:pt>
                <c:pt idx="2851">
                  <c:v>75</c:v>
                </c:pt>
                <c:pt idx="2852">
                  <c:v>131</c:v>
                </c:pt>
                <c:pt idx="2853">
                  <c:v>265</c:v>
                </c:pt>
                <c:pt idx="2854">
                  <c:v>522</c:v>
                </c:pt>
                <c:pt idx="2855">
                  <c:v>521</c:v>
                </c:pt>
                <c:pt idx="2856">
                  <c:v>19</c:v>
                </c:pt>
                <c:pt idx="2857">
                  <c:v>17</c:v>
                </c:pt>
                <c:pt idx="2858">
                  <c:v>25</c:v>
                </c:pt>
                <c:pt idx="2859">
                  <c:v>17</c:v>
                </c:pt>
                <c:pt idx="2860">
                  <c:v>49</c:v>
                </c:pt>
                <c:pt idx="2861">
                  <c:v>79</c:v>
                </c:pt>
                <c:pt idx="2862">
                  <c:v>147</c:v>
                </c:pt>
                <c:pt idx="2863">
                  <c:v>269</c:v>
                </c:pt>
                <c:pt idx="2864">
                  <c:v>530</c:v>
                </c:pt>
                <c:pt idx="2865">
                  <c:v>529</c:v>
                </c:pt>
                <c:pt idx="2866">
                  <c:v>35</c:v>
                </c:pt>
                <c:pt idx="2867">
                  <c:v>37</c:v>
                </c:pt>
                <c:pt idx="2868">
                  <c:v>41</c:v>
                </c:pt>
                <c:pt idx="2869">
                  <c:v>49</c:v>
                </c:pt>
                <c:pt idx="2870">
                  <c:v>33</c:v>
                </c:pt>
                <c:pt idx="2871">
                  <c:v>99</c:v>
                </c:pt>
                <c:pt idx="2872">
                  <c:v>163</c:v>
                </c:pt>
                <c:pt idx="2873">
                  <c:v>289</c:v>
                </c:pt>
                <c:pt idx="2874">
                  <c:v>546</c:v>
                </c:pt>
                <c:pt idx="2875">
                  <c:v>545</c:v>
                </c:pt>
                <c:pt idx="2876">
                  <c:v>69</c:v>
                </c:pt>
                <c:pt idx="2877">
                  <c:v>67</c:v>
                </c:pt>
                <c:pt idx="2878">
                  <c:v>75</c:v>
                </c:pt>
                <c:pt idx="2879">
                  <c:v>79</c:v>
                </c:pt>
                <c:pt idx="2880">
                  <c:v>99</c:v>
                </c:pt>
                <c:pt idx="2881">
                  <c:v>67</c:v>
                </c:pt>
                <c:pt idx="2882">
                  <c:v>195</c:v>
                </c:pt>
                <c:pt idx="2883">
                  <c:v>319</c:v>
                </c:pt>
                <c:pt idx="2884">
                  <c:v>578</c:v>
                </c:pt>
                <c:pt idx="2885">
                  <c:v>578</c:v>
                </c:pt>
                <c:pt idx="2886">
                  <c:v>133</c:v>
                </c:pt>
                <c:pt idx="2887">
                  <c:v>135</c:v>
                </c:pt>
                <c:pt idx="2888">
                  <c:v>131</c:v>
                </c:pt>
                <c:pt idx="2889">
                  <c:v>147</c:v>
                </c:pt>
                <c:pt idx="2890">
                  <c:v>163</c:v>
                </c:pt>
                <c:pt idx="2891">
                  <c:v>195</c:v>
                </c:pt>
                <c:pt idx="2892">
                  <c:v>131</c:v>
                </c:pt>
                <c:pt idx="2893">
                  <c:v>387</c:v>
                </c:pt>
                <c:pt idx="2894">
                  <c:v>642</c:v>
                </c:pt>
                <c:pt idx="2895">
                  <c:v>642</c:v>
                </c:pt>
                <c:pt idx="2896">
                  <c:v>259</c:v>
                </c:pt>
                <c:pt idx="2897">
                  <c:v>257</c:v>
                </c:pt>
                <c:pt idx="2898">
                  <c:v>265</c:v>
                </c:pt>
                <c:pt idx="2899">
                  <c:v>269</c:v>
                </c:pt>
                <c:pt idx="2900">
                  <c:v>289</c:v>
                </c:pt>
                <c:pt idx="2901">
                  <c:v>319</c:v>
                </c:pt>
                <c:pt idx="2902">
                  <c:v>387</c:v>
                </c:pt>
                <c:pt idx="2903">
                  <c:v>257</c:v>
                </c:pt>
                <c:pt idx="2904">
                  <c:v>769</c:v>
                </c:pt>
                <c:pt idx="2905">
                  <c:v>769</c:v>
                </c:pt>
                <c:pt idx="2906">
                  <c:v>516</c:v>
                </c:pt>
                <c:pt idx="2907">
                  <c:v>518</c:v>
                </c:pt>
                <c:pt idx="2908">
                  <c:v>522</c:v>
                </c:pt>
                <c:pt idx="2909">
                  <c:v>530</c:v>
                </c:pt>
                <c:pt idx="2910">
                  <c:v>546</c:v>
                </c:pt>
                <c:pt idx="2911">
                  <c:v>578</c:v>
                </c:pt>
                <c:pt idx="2912">
                  <c:v>642</c:v>
                </c:pt>
                <c:pt idx="2913">
                  <c:v>769</c:v>
                </c:pt>
                <c:pt idx="2914">
                  <c:v>514</c:v>
                </c:pt>
                <c:pt idx="2915">
                  <c:v>1025</c:v>
                </c:pt>
                <c:pt idx="2916">
                  <c:v>513</c:v>
                </c:pt>
                <c:pt idx="2917">
                  <c:v>517</c:v>
                </c:pt>
                <c:pt idx="2918">
                  <c:v>521</c:v>
                </c:pt>
                <c:pt idx="2919">
                  <c:v>529</c:v>
                </c:pt>
                <c:pt idx="2920">
                  <c:v>545</c:v>
                </c:pt>
                <c:pt idx="2921">
                  <c:v>578</c:v>
                </c:pt>
                <c:pt idx="2922">
                  <c:v>642</c:v>
                </c:pt>
                <c:pt idx="2923">
                  <c:v>769</c:v>
                </c:pt>
                <c:pt idx="2924">
                  <c:v>1025</c:v>
                </c:pt>
                <c:pt idx="2925">
                  <c:v>513</c:v>
                </c:pt>
                <c:pt idx="2926">
                  <c:v>3</c:v>
                </c:pt>
                <c:pt idx="2927">
                  <c:v>7</c:v>
                </c:pt>
                <c:pt idx="2928">
                  <c:v>11</c:v>
                </c:pt>
                <c:pt idx="2929">
                  <c:v>19</c:v>
                </c:pt>
                <c:pt idx="2930">
                  <c:v>35</c:v>
                </c:pt>
                <c:pt idx="2931">
                  <c:v>69</c:v>
                </c:pt>
                <c:pt idx="2932">
                  <c:v>133</c:v>
                </c:pt>
                <c:pt idx="2933">
                  <c:v>259</c:v>
                </c:pt>
                <c:pt idx="2934">
                  <c:v>257</c:v>
                </c:pt>
                <c:pt idx="2935">
                  <c:v>7</c:v>
                </c:pt>
                <c:pt idx="2936">
                  <c:v>5</c:v>
                </c:pt>
                <c:pt idx="2937">
                  <c:v>13</c:v>
                </c:pt>
                <c:pt idx="2938">
                  <c:v>17</c:v>
                </c:pt>
                <c:pt idx="2939">
                  <c:v>37</c:v>
                </c:pt>
                <c:pt idx="2940">
                  <c:v>67</c:v>
                </c:pt>
                <c:pt idx="2941">
                  <c:v>135</c:v>
                </c:pt>
                <c:pt idx="2942">
                  <c:v>257</c:v>
                </c:pt>
                <c:pt idx="2943">
                  <c:v>261</c:v>
                </c:pt>
                <c:pt idx="2944">
                  <c:v>11</c:v>
                </c:pt>
                <c:pt idx="2945">
                  <c:v>13</c:v>
                </c:pt>
                <c:pt idx="2946">
                  <c:v>9</c:v>
                </c:pt>
                <c:pt idx="2947">
                  <c:v>25</c:v>
                </c:pt>
                <c:pt idx="2948">
                  <c:v>41</c:v>
                </c:pt>
                <c:pt idx="2949">
                  <c:v>75</c:v>
                </c:pt>
                <c:pt idx="2950">
                  <c:v>131</c:v>
                </c:pt>
                <c:pt idx="2951">
                  <c:v>265</c:v>
                </c:pt>
                <c:pt idx="2952">
                  <c:v>265</c:v>
                </c:pt>
                <c:pt idx="2953">
                  <c:v>19</c:v>
                </c:pt>
                <c:pt idx="2954">
                  <c:v>17</c:v>
                </c:pt>
                <c:pt idx="2955">
                  <c:v>25</c:v>
                </c:pt>
                <c:pt idx="2956">
                  <c:v>17</c:v>
                </c:pt>
                <c:pt idx="2957">
                  <c:v>49</c:v>
                </c:pt>
                <c:pt idx="2958">
                  <c:v>79</c:v>
                </c:pt>
                <c:pt idx="2959">
                  <c:v>147</c:v>
                </c:pt>
                <c:pt idx="2960">
                  <c:v>269</c:v>
                </c:pt>
                <c:pt idx="2961">
                  <c:v>273</c:v>
                </c:pt>
                <c:pt idx="2962">
                  <c:v>35</c:v>
                </c:pt>
                <c:pt idx="2963">
                  <c:v>37</c:v>
                </c:pt>
                <c:pt idx="2964">
                  <c:v>41</c:v>
                </c:pt>
                <c:pt idx="2965">
                  <c:v>49</c:v>
                </c:pt>
                <c:pt idx="2966">
                  <c:v>33</c:v>
                </c:pt>
                <c:pt idx="2967">
                  <c:v>99</c:v>
                </c:pt>
                <c:pt idx="2968">
                  <c:v>163</c:v>
                </c:pt>
                <c:pt idx="2969">
                  <c:v>289</c:v>
                </c:pt>
                <c:pt idx="2970">
                  <c:v>289</c:v>
                </c:pt>
                <c:pt idx="2971">
                  <c:v>69</c:v>
                </c:pt>
                <c:pt idx="2972">
                  <c:v>67</c:v>
                </c:pt>
                <c:pt idx="2973">
                  <c:v>75</c:v>
                </c:pt>
                <c:pt idx="2974">
                  <c:v>79</c:v>
                </c:pt>
                <c:pt idx="2975">
                  <c:v>99</c:v>
                </c:pt>
                <c:pt idx="2976">
                  <c:v>67</c:v>
                </c:pt>
                <c:pt idx="2977">
                  <c:v>195</c:v>
                </c:pt>
                <c:pt idx="2978">
                  <c:v>319</c:v>
                </c:pt>
                <c:pt idx="2979">
                  <c:v>321</c:v>
                </c:pt>
                <c:pt idx="2980">
                  <c:v>133</c:v>
                </c:pt>
                <c:pt idx="2981">
                  <c:v>135</c:v>
                </c:pt>
                <c:pt idx="2982">
                  <c:v>131</c:v>
                </c:pt>
                <c:pt idx="2983">
                  <c:v>147</c:v>
                </c:pt>
                <c:pt idx="2984">
                  <c:v>163</c:v>
                </c:pt>
                <c:pt idx="2985">
                  <c:v>195</c:v>
                </c:pt>
                <c:pt idx="2986">
                  <c:v>131</c:v>
                </c:pt>
                <c:pt idx="2987">
                  <c:v>387</c:v>
                </c:pt>
                <c:pt idx="2988">
                  <c:v>385</c:v>
                </c:pt>
                <c:pt idx="2989">
                  <c:v>259</c:v>
                </c:pt>
                <c:pt idx="2990">
                  <c:v>257</c:v>
                </c:pt>
                <c:pt idx="2991">
                  <c:v>265</c:v>
                </c:pt>
                <c:pt idx="2992">
                  <c:v>269</c:v>
                </c:pt>
                <c:pt idx="2993">
                  <c:v>289</c:v>
                </c:pt>
                <c:pt idx="2994">
                  <c:v>319</c:v>
                </c:pt>
                <c:pt idx="2995">
                  <c:v>387</c:v>
                </c:pt>
                <c:pt idx="2996">
                  <c:v>257</c:v>
                </c:pt>
                <c:pt idx="2997">
                  <c:v>513</c:v>
                </c:pt>
                <c:pt idx="2998">
                  <c:v>257</c:v>
                </c:pt>
                <c:pt idx="2999">
                  <c:v>261</c:v>
                </c:pt>
                <c:pt idx="3000">
                  <c:v>265</c:v>
                </c:pt>
                <c:pt idx="3001">
                  <c:v>273</c:v>
                </c:pt>
                <c:pt idx="3002">
                  <c:v>289</c:v>
                </c:pt>
                <c:pt idx="3003">
                  <c:v>321</c:v>
                </c:pt>
                <c:pt idx="3004">
                  <c:v>385</c:v>
                </c:pt>
                <c:pt idx="3005">
                  <c:v>513</c:v>
                </c:pt>
                <c:pt idx="3006">
                  <c:v>257</c:v>
                </c:pt>
                <c:pt idx="3007">
                  <c:v>3</c:v>
                </c:pt>
                <c:pt idx="3008">
                  <c:v>7</c:v>
                </c:pt>
                <c:pt idx="3009">
                  <c:v>11</c:v>
                </c:pt>
                <c:pt idx="3010">
                  <c:v>19</c:v>
                </c:pt>
                <c:pt idx="3011">
                  <c:v>35</c:v>
                </c:pt>
                <c:pt idx="3012">
                  <c:v>69</c:v>
                </c:pt>
                <c:pt idx="3013">
                  <c:v>133</c:v>
                </c:pt>
                <c:pt idx="3014">
                  <c:v>259</c:v>
                </c:pt>
                <c:pt idx="3015">
                  <c:v>7</c:v>
                </c:pt>
                <c:pt idx="3016">
                  <c:v>5</c:v>
                </c:pt>
                <c:pt idx="3017">
                  <c:v>13</c:v>
                </c:pt>
                <c:pt idx="3018">
                  <c:v>17</c:v>
                </c:pt>
                <c:pt idx="3019">
                  <c:v>37</c:v>
                </c:pt>
                <c:pt idx="3020">
                  <c:v>67</c:v>
                </c:pt>
                <c:pt idx="3021">
                  <c:v>135</c:v>
                </c:pt>
                <c:pt idx="3022">
                  <c:v>261</c:v>
                </c:pt>
                <c:pt idx="3023">
                  <c:v>11</c:v>
                </c:pt>
                <c:pt idx="3024">
                  <c:v>13</c:v>
                </c:pt>
                <c:pt idx="3025">
                  <c:v>9</c:v>
                </c:pt>
                <c:pt idx="3026">
                  <c:v>25</c:v>
                </c:pt>
                <c:pt idx="3027">
                  <c:v>41</c:v>
                </c:pt>
                <c:pt idx="3028">
                  <c:v>75</c:v>
                </c:pt>
                <c:pt idx="3029">
                  <c:v>131</c:v>
                </c:pt>
                <c:pt idx="3030">
                  <c:v>265</c:v>
                </c:pt>
                <c:pt idx="3031">
                  <c:v>19</c:v>
                </c:pt>
                <c:pt idx="3032">
                  <c:v>17</c:v>
                </c:pt>
                <c:pt idx="3033">
                  <c:v>25</c:v>
                </c:pt>
                <c:pt idx="3034">
                  <c:v>17</c:v>
                </c:pt>
                <c:pt idx="3035">
                  <c:v>49</c:v>
                </c:pt>
                <c:pt idx="3036">
                  <c:v>79</c:v>
                </c:pt>
                <c:pt idx="3037">
                  <c:v>147</c:v>
                </c:pt>
                <c:pt idx="3038">
                  <c:v>273</c:v>
                </c:pt>
                <c:pt idx="3039">
                  <c:v>35</c:v>
                </c:pt>
                <c:pt idx="3040">
                  <c:v>37</c:v>
                </c:pt>
                <c:pt idx="3041">
                  <c:v>41</c:v>
                </c:pt>
                <c:pt idx="3042">
                  <c:v>49</c:v>
                </c:pt>
                <c:pt idx="3043">
                  <c:v>33</c:v>
                </c:pt>
                <c:pt idx="3044">
                  <c:v>99</c:v>
                </c:pt>
                <c:pt idx="3045">
                  <c:v>163</c:v>
                </c:pt>
                <c:pt idx="3046">
                  <c:v>289</c:v>
                </c:pt>
                <c:pt idx="3047">
                  <c:v>69</c:v>
                </c:pt>
                <c:pt idx="3048">
                  <c:v>67</c:v>
                </c:pt>
                <c:pt idx="3049">
                  <c:v>75</c:v>
                </c:pt>
                <c:pt idx="3050">
                  <c:v>79</c:v>
                </c:pt>
                <c:pt idx="3051">
                  <c:v>99</c:v>
                </c:pt>
                <c:pt idx="3052">
                  <c:v>67</c:v>
                </c:pt>
                <c:pt idx="3053">
                  <c:v>195</c:v>
                </c:pt>
                <c:pt idx="3054">
                  <c:v>323</c:v>
                </c:pt>
                <c:pt idx="3055">
                  <c:v>133</c:v>
                </c:pt>
                <c:pt idx="3056">
                  <c:v>135</c:v>
                </c:pt>
                <c:pt idx="3057">
                  <c:v>131</c:v>
                </c:pt>
                <c:pt idx="3058">
                  <c:v>147</c:v>
                </c:pt>
                <c:pt idx="3059">
                  <c:v>163</c:v>
                </c:pt>
                <c:pt idx="3060">
                  <c:v>195</c:v>
                </c:pt>
                <c:pt idx="3061">
                  <c:v>131</c:v>
                </c:pt>
                <c:pt idx="3062">
                  <c:v>387</c:v>
                </c:pt>
                <c:pt idx="3063">
                  <c:v>259</c:v>
                </c:pt>
                <c:pt idx="3064">
                  <c:v>261</c:v>
                </c:pt>
                <c:pt idx="3065">
                  <c:v>265</c:v>
                </c:pt>
                <c:pt idx="3066">
                  <c:v>273</c:v>
                </c:pt>
                <c:pt idx="3067">
                  <c:v>289</c:v>
                </c:pt>
                <c:pt idx="3068">
                  <c:v>323</c:v>
                </c:pt>
                <c:pt idx="3069">
                  <c:v>387</c:v>
                </c:pt>
                <c:pt idx="3070">
                  <c:v>257</c:v>
                </c:pt>
                <c:pt idx="3071">
                  <c:v>3</c:v>
                </c:pt>
                <c:pt idx="3072">
                  <c:v>7</c:v>
                </c:pt>
                <c:pt idx="3073">
                  <c:v>11</c:v>
                </c:pt>
                <c:pt idx="3074">
                  <c:v>19</c:v>
                </c:pt>
                <c:pt idx="3075">
                  <c:v>35</c:v>
                </c:pt>
                <c:pt idx="3076">
                  <c:v>69</c:v>
                </c:pt>
                <c:pt idx="3077">
                  <c:v>133</c:v>
                </c:pt>
                <c:pt idx="3078">
                  <c:v>258</c:v>
                </c:pt>
                <c:pt idx="3079">
                  <c:v>516</c:v>
                </c:pt>
                <c:pt idx="3080">
                  <c:v>1026</c:v>
                </c:pt>
                <c:pt idx="3081">
                  <c:v>1031</c:v>
                </c:pt>
                <c:pt idx="3082">
                  <c:v>7</c:v>
                </c:pt>
                <c:pt idx="3083">
                  <c:v>5</c:v>
                </c:pt>
                <c:pt idx="3084">
                  <c:v>13</c:v>
                </c:pt>
                <c:pt idx="3085">
                  <c:v>17</c:v>
                </c:pt>
                <c:pt idx="3086">
                  <c:v>37</c:v>
                </c:pt>
                <c:pt idx="3087">
                  <c:v>67</c:v>
                </c:pt>
                <c:pt idx="3088">
                  <c:v>135</c:v>
                </c:pt>
                <c:pt idx="3089">
                  <c:v>256</c:v>
                </c:pt>
                <c:pt idx="3090">
                  <c:v>518</c:v>
                </c:pt>
                <c:pt idx="3091">
                  <c:v>1024</c:v>
                </c:pt>
                <c:pt idx="3092">
                  <c:v>1035</c:v>
                </c:pt>
                <c:pt idx="3093">
                  <c:v>11</c:v>
                </c:pt>
                <c:pt idx="3094">
                  <c:v>13</c:v>
                </c:pt>
                <c:pt idx="3095">
                  <c:v>9</c:v>
                </c:pt>
                <c:pt idx="3096">
                  <c:v>25</c:v>
                </c:pt>
                <c:pt idx="3097">
                  <c:v>41</c:v>
                </c:pt>
                <c:pt idx="3098">
                  <c:v>75</c:v>
                </c:pt>
                <c:pt idx="3099">
                  <c:v>131</c:v>
                </c:pt>
                <c:pt idx="3100">
                  <c:v>264</c:v>
                </c:pt>
                <c:pt idx="3101">
                  <c:v>522</c:v>
                </c:pt>
                <c:pt idx="3102">
                  <c:v>1032</c:v>
                </c:pt>
                <c:pt idx="3103">
                  <c:v>1039</c:v>
                </c:pt>
                <c:pt idx="3104">
                  <c:v>19</c:v>
                </c:pt>
                <c:pt idx="3105">
                  <c:v>17</c:v>
                </c:pt>
                <c:pt idx="3106">
                  <c:v>25</c:v>
                </c:pt>
                <c:pt idx="3107">
                  <c:v>17</c:v>
                </c:pt>
                <c:pt idx="3108">
                  <c:v>49</c:v>
                </c:pt>
                <c:pt idx="3109">
                  <c:v>79</c:v>
                </c:pt>
                <c:pt idx="3110">
                  <c:v>147</c:v>
                </c:pt>
                <c:pt idx="3111">
                  <c:v>268</c:v>
                </c:pt>
                <c:pt idx="3112">
                  <c:v>530</c:v>
                </c:pt>
                <c:pt idx="3113">
                  <c:v>1024</c:v>
                </c:pt>
                <c:pt idx="3114">
                  <c:v>1047</c:v>
                </c:pt>
                <c:pt idx="3115">
                  <c:v>35</c:v>
                </c:pt>
                <c:pt idx="3116">
                  <c:v>37</c:v>
                </c:pt>
                <c:pt idx="3117">
                  <c:v>41</c:v>
                </c:pt>
                <c:pt idx="3118">
                  <c:v>49</c:v>
                </c:pt>
                <c:pt idx="3119">
                  <c:v>33</c:v>
                </c:pt>
                <c:pt idx="3120">
                  <c:v>99</c:v>
                </c:pt>
                <c:pt idx="3121">
                  <c:v>163</c:v>
                </c:pt>
                <c:pt idx="3122">
                  <c:v>288</c:v>
                </c:pt>
                <c:pt idx="3123">
                  <c:v>546</c:v>
                </c:pt>
                <c:pt idx="3124">
                  <c:v>1056</c:v>
                </c:pt>
                <c:pt idx="3125">
                  <c:v>1063</c:v>
                </c:pt>
                <c:pt idx="3126">
                  <c:v>69</c:v>
                </c:pt>
                <c:pt idx="3127">
                  <c:v>67</c:v>
                </c:pt>
                <c:pt idx="3128">
                  <c:v>75</c:v>
                </c:pt>
                <c:pt idx="3129">
                  <c:v>79</c:v>
                </c:pt>
                <c:pt idx="3130">
                  <c:v>99</c:v>
                </c:pt>
                <c:pt idx="3131">
                  <c:v>67</c:v>
                </c:pt>
                <c:pt idx="3132">
                  <c:v>195</c:v>
                </c:pt>
                <c:pt idx="3133">
                  <c:v>318</c:v>
                </c:pt>
                <c:pt idx="3134">
                  <c:v>578</c:v>
                </c:pt>
                <c:pt idx="3135">
                  <c:v>1086</c:v>
                </c:pt>
                <c:pt idx="3136">
                  <c:v>1096</c:v>
                </c:pt>
                <c:pt idx="3137">
                  <c:v>133</c:v>
                </c:pt>
                <c:pt idx="3138">
                  <c:v>135</c:v>
                </c:pt>
                <c:pt idx="3139">
                  <c:v>131</c:v>
                </c:pt>
                <c:pt idx="3140">
                  <c:v>147</c:v>
                </c:pt>
                <c:pt idx="3141">
                  <c:v>163</c:v>
                </c:pt>
                <c:pt idx="3142">
                  <c:v>195</c:v>
                </c:pt>
                <c:pt idx="3143">
                  <c:v>131</c:v>
                </c:pt>
                <c:pt idx="3144">
                  <c:v>386</c:v>
                </c:pt>
                <c:pt idx="3145">
                  <c:v>642</c:v>
                </c:pt>
                <c:pt idx="3146">
                  <c:v>1154</c:v>
                </c:pt>
                <c:pt idx="3147">
                  <c:v>1160</c:v>
                </c:pt>
                <c:pt idx="3148">
                  <c:v>258</c:v>
                </c:pt>
                <c:pt idx="3149">
                  <c:v>256</c:v>
                </c:pt>
                <c:pt idx="3150">
                  <c:v>264</c:v>
                </c:pt>
                <c:pt idx="3151">
                  <c:v>268</c:v>
                </c:pt>
                <c:pt idx="3152">
                  <c:v>288</c:v>
                </c:pt>
                <c:pt idx="3153">
                  <c:v>318</c:v>
                </c:pt>
                <c:pt idx="3154">
                  <c:v>386</c:v>
                </c:pt>
                <c:pt idx="3155">
                  <c:v>256</c:v>
                </c:pt>
                <c:pt idx="3156">
                  <c:v>769</c:v>
                </c:pt>
                <c:pt idx="3157">
                  <c:v>1275</c:v>
                </c:pt>
                <c:pt idx="3158">
                  <c:v>1286</c:v>
                </c:pt>
                <c:pt idx="3159">
                  <c:v>516</c:v>
                </c:pt>
                <c:pt idx="3160">
                  <c:v>518</c:v>
                </c:pt>
                <c:pt idx="3161">
                  <c:v>522</c:v>
                </c:pt>
                <c:pt idx="3162">
                  <c:v>530</c:v>
                </c:pt>
                <c:pt idx="3163">
                  <c:v>546</c:v>
                </c:pt>
                <c:pt idx="3164">
                  <c:v>578</c:v>
                </c:pt>
                <c:pt idx="3165">
                  <c:v>642</c:v>
                </c:pt>
                <c:pt idx="3166">
                  <c:v>769</c:v>
                </c:pt>
                <c:pt idx="3167">
                  <c:v>514</c:v>
                </c:pt>
                <c:pt idx="3168">
                  <c:v>1536</c:v>
                </c:pt>
                <c:pt idx="3169">
                  <c:v>1542</c:v>
                </c:pt>
                <c:pt idx="3170">
                  <c:v>1026</c:v>
                </c:pt>
                <c:pt idx="3171">
                  <c:v>1024</c:v>
                </c:pt>
                <c:pt idx="3172">
                  <c:v>1032</c:v>
                </c:pt>
                <c:pt idx="3173">
                  <c:v>1024</c:v>
                </c:pt>
                <c:pt idx="3174">
                  <c:v>1056</c:v>
                </c:pt>
                <c:pt idx="3175">
                  <c:v>1086</c:v>
                </c:pt>
                <c:pt idx="3176">
                  <c:v>1154</c:v>
                </c:pt>
                <c:pt idx="3177">
                  <c:v>1275</c:v>
                </c:pt>
                <c:pt idx="3178">
                  <c:v>1536</c:v>
                </c:pt>
                <c:pt idx="3179">
                  <c:v>1024</c:v>
                </c:pt>
                <c:pt idx="3180">
                  <c:v>2046</c:v>
                </c:pt>
                <c:pt idx="3181">
                  <c:v>1031</c:v>
                </c:pt>
                <c:pt idx="3182">
                  <c:v>1035</c:v>
                </c:pt>
                <c:pt idx="3183">
                  <c:v>1039</c:v>
                </c:pt>
                <c:pt idx="3184">
                  <c:v>1047</c:v>
                </c:pt>
                <c:pt idx="3185">
                  <c:v>1063</c:v>
                </c:pt>
                <c:pt idx="3186">
                  <c:v>1096</c:v>
                </c:pt>
                <c:pt idx="3187">
                  <c:v>1160</c:v>
                </c:pt>
                <c:pt idx="3188">
                  <c:v>1286</c:v>
                </c:pt>
                <c:pt idx="3189">
                  <c:v>1542</c:v>
                </c:pt>
                <c:pt idx="3190">
                  <c:v>2046</c:v>
                </c:pt>
                <c:pt idx="3191">
                  <c:v>1031</c:v>
                </c:pt>
                <c:pt idx="3192">
                  <c:v>3</c:v>
                </c:pt>
                <c:pt idx="3193">
                  <c:v>7</c:v>
                </c:pt>
                <c:pt idx="3194">
                  <c:v>11</c:v>
                </c:pt>
                <c:pt idx="3195">
                  <c:v>19</c:v>
                </c:pt>
                <c:pt idx="3196">
                  <c:v>35</c:v>
                </c:pt>
                <c:pt idx="3197">
                  <c:v>69</c:v>
                </c:pt>
                <c:pt idx="3198">
                  <c:v>133</c:v>
                </c:pt>
                <c:pt idx="3199">
                  <c:v>258</c:v>
                </c:pt>
                <c:pt idx="3200">
                  <c:v>516</c:v>
                </c:pt>
                <c:pt idx="3201">
                  <c:v>515</c:v>
                </c:pt>
                <c:pt idx="3202">
                  <c:v>7</c:v>
                </c:pt>
                <c:pt idx="3203">
                  <c:v>5</c:v>
                </c:pt>
                <c:pt idx="3204">
                  <c:v>13</c:v>
                </c:pt>
                <c:pt idx="3205">
                  <c:v>17</c:v>
                </c:pt>
                <c:pt idx="3206">
                  <c:v>37</c:v>
                </c:pt>
                <c:pt idx="3207">
                  <c:v>67</c:v>
                </c:pt>
                <c:pt idx="3208">
                  <c:v>135</c:v>
                </c:pt>
                <c:pt idx="3209">
                  <c:v>256</c:v>
                </c:pt>
                <c:pt idx="3210">
                  <c:v>518</c:v>
                </c:pt>
                <c:pt idx="3211">
                  <c:v>519</c:v>
                </c:pt>
                <c:pt idx="3212">
                  <c:v>11</c:v>
                </c:pt>
                <c:pt idx="3213">
                  <c:v>13</c:v>
                </c:pt>
                <c:pt idx="3214">
                  <c:v>9</c:v>
                </c:pt>
                <c:pt idx="3215">
                  <c:v>25</c:v>
                </c:pt>
                <c:pt idx="3216">
                  <c:v>41</c:v>
                </c:pt>
                <c:pt idx="3217">
                  <c:v>75</c:v>
                </c:pt>
                <c:pt idx="3218">
                  <c:v>131</c:v>
                </c:pt>
                <c:pt idx="3219">
                  <c:v>264</c:v>
                </c:pt>
                <c:pt idx="3220">
                  <c:v>522</c:v>
                </c:pt>
                <c:pt idx="3221">
                  <c:v>523</c:v>
                </c:pt>
                <c:pt idx="3222">
                  <c:v>19</c:v>
                </c:pt>
                <c:pt idx="3223">
                  <c:v>17</c:v>
                </c:pt>
                <c:pt idx="3224">
                  <c:v>25</c:v>
                </c:pt>
                <c:pt idx="3225">
                  <c:v>17</c:v>
                </c:pt>
                <c:pt idx="3226">
                  <c:v>49</c:v>
                </c:pt>
                <c:pt idx="3227">
                  <c:v>79</c:v>
                </c:pt>
                <c:pt idx="3228">
                  <c:v>147</c:v>
                </c:pt>
                <c:pt idx="3229">
                  <c:v>268</c:v>
                </c:pt>
                <c:pt idx="3230">
                  <c:v>530</c:v>
                </c:pt>
                <c:pt idx="3231">
                  <c:v>531</c:v>
                </c:pt>
                <c:pt idx="3232">
                  <c:v>35</c:v>
                </c:pt>
                <c:pt idx="3233">
                  <c:v>37</c:v>
                </c:pt>
                <c:pt idx="3234">
                  <c:v>41</c:v>
                </c:pt>
                <c:pt idx="3235">
                  <c:v>49</c:v>
                </c:pt>
                <c:pt idx="3236">
                  <c:v>33</c:v>
                </c:pt>
                <c:pt idx="3237">
                  <c:v>99</c:v>
                </c:pt>
                <c:pt idx="3238">
                  <c:v>163</c:v>
                </c:pt>
                <c:pt idx="3239">
                  <c:v>288</c:v>
                </c:pt>
                <c:pt idx="3240">
                  <c:v>546</c:v>
                </c:pt>
                <c:pt idx="3241">
                  <c:v>547</c:v>
                </c:pt>
                <c:pt idx="3242">
                  <c:v>69</c:v>
                </c:pt>
                <c:pt idx="3243">
                  <c:v>67</c:v>
                </c:pt>
                <c:pt idx="3244">
                  <c:v>75</c:v>
                </c:pt>
                <c:pt idx="3245">
                  <c:v>79</c:v>
                </c:pt>
                <c:pt idx="3246">
                  <c:v>99</c:v>
                </c:pt>
                <c:pt idx="3247">
                  <c:v>67</c:v>
                </c:pt>
                <c:pt idx="3248">
                  <c:v>195</c:v>
                </c:pt>
                <c:pt idx="3249">
                  <c:v>318</c:v>
                </c:pt>
                <c:pt idx="3250">
                  <c:v>578</c:v>
                </c:pt>
                <c:pt idx="3251">
                  <c:v>580</c:v>
                </c:pt>
                <c:pt idx="3252">
                  <c:v>133</c:v>
                </c:pt>
                <c:pt idx="3253">
                  <c:v>135</c:v>
                </c:pt>
                <c:pt idx="3254">
                  <c:v>131</c:v>
                </c:pt>
                <c:pt idx="3255">
                  <c:v>147</c:v>
                </c:pt>
                <c:pt idx="3256">
                  <c:v>163</c:v>
                </c:pt>
                <c:pt idx="3257">
                  <c:v>195</c:v>
                </c:pt>
                <c:pt idx="3258">
                  <c:v>131</c:v>
                </c:pt>
                <c:pt idx="3259">
                  <c:v>386</c:v>
                </c:pt>
                <c:pt idx="3260">
                  <c:v>642</c:v>
                </c:pt>
                <c:pt idx="3261">
                  <c:v>644</c:v>
                </c:pt>
                <c:pt idx="3262">
                  <c:v>258</c:v>
                </c:pt>
                <c:pt idx="3263">
                  <c:v>256</c:v>
                </c:pt>
                <c:pt idx="3264">
                  <c:v>264</c:v>
                </c:pt>
                <c:pt idx="3265">
                  <c:v>268</c:v>
                </c:pt>
                <c:pt idx="3266">
                  <c:v>288</c:v>
                </c:pt>
                <c:pt idx="3267">
                  <c:v>318</c:v>
                </c:pt>
                <c:pt idx="3268">
                  <c:v>386</c:v>
                </c:pt>
                <c:pt idx="3269">
                  <c:v>256</c:v>
                </c:pt>
                <c:pt idx="3270">
                  <c:v>769</c:v>
                </c:pt>
                <c:pt idx="3271">
                  <c:v>770</c:v>
                </c:pt>
                <c:pt idx="3272">
                  <c:v>516</c:v>
                </c:pt>
                <c:pt idx="3273">
                  <c:v>518</c:v>
                </c:pt>
                <c:pt idx="3274">
                  <c:v>522</c:v>
                </c:pt>
                <c:pt idx="3275">
                  <c:v>530</c:v>
                </c:pt>
                <c:pt idx="3276">
                  <c:v>546</c:v>
                </c:pt>
                <c:pt idx="3277">
                  <c:v>578</c:v>
                </c:pt>
                <c:pt idx="3278">
                  <c:v>642</c:v>
                </c:pt>
                <c:pt idx="3279">
                  <c:v>769</c:v>
                </c:pt>
                <c:pt idx="3280">
                  <c:v>514</c:v>
                </c:pt>
                <c:pt idx="3281">
                  <c:v>1025</c:v>
                </c:pt>
                <c:pt idx="3282">
                  <c:v>515</c:v>
                </c:pt>
                <c:pt idx="3283">
                  <c:v>519</c:v>
                </c:pt>
                <c:pt idx="3284">
                  <c:v>523</c:v>
                </c:pt>
                <c:pt idx="3285">
                  <c:v>531</c:v>
                </c:pt>
                <c:pt idx="3286">
                  <c:v>547</c:v>
                </c:pt>
                <c:pt idx="3287">
                  <c:v>580</c:v>
                </c:pt>
                <c:pt idx="3288">
                  <c:v>644</c:v>
                </c:pt>
                <c:pt idx="3289">
                  <c:v>770</c:v>
                </c:pt>
                <c:pt idx="3290">
                  <c:v>1025</c:v>
                </c:pt>
                <c:pt idx="3291">
                  <c:v>515</c:v>
                </c:pt>
                <c:pt idx="3292">
                  <c:v>3</c:v>
                </c:pt>
                <c:pt idx="3293">
                  <c:v>7</c:v>
                </c:pt>
                <c:pt idx="3294">
                  <c:v>11</c:v>
                </c:pt>
                <c:pt idx="3295">
                  <c:v>19</c:v>
                </c:pt>
                <c:pt idx="3296">
                  <c:v>35</c:v>
                </c:pt>
                <c:pt idx="3297">
                  <c:v>69</c:v>
                </c:pt>
                <c:pt idx="3298">
                  <c:v>133</c:v>
                </c:pt>
                <c:pt idx="3299">
                  <c:v>258</c:v>
                </c:pt>
                <c:pt idx="3300">
                  <c:v>258</c:v>
                </c:pt>
                <c:pt idx="3301">
                  <c:v>7</c:v>
                </c:pt>
                <c:pt idx="3302">
                  <c:v>5</c:v>
                </c:pt>
                <c:pt idx="3303">
                  <c:v>13</c:v>
                </c:pt>
                <c:pt idx="3304">
                  <c:v>17</c:v>
                </c:pt>
                <c:pt idx="3305">
                  <c:v>37</c:v>
                </c:pt>
                <c:pt idx="3306">
                  <c:v>67</c:v>
                </c:pt>
                <c:pt idx="3307">
                  <c:v>135</c:v>
                </c:pt>
                <c:pt idx="3308">
                  <c:v>256</c:v>
                </c:pt>
                <c:pt idx="3309">
                  <c:v>262</c:v>
                </c:pt>
                <c:pt idx="3310">
                  <c:v>11</c:v>
                </c:pt>
                <c:pt idx="3311">
                  <c:v>13</c:v>
                </c:pt>
                <c:pt idx="3312">
                  <c:v>9</c:v>
                </c:pt>
                <c:pt idx="3313">
                  <c:v>25</c:v>
                </c:pt>
                <c:pt idx="3314">
                  <c:v>41</c:v>
                </c:pt>
                <c:pt idx="3315">
                  <c:v>75</c:v>
                </c:pt>
                <c:pt idx="3316">
                  <c:v>131</c:v>
                </c:pt>
                <c:pt idx="3317">
                  <c:v>264</c:v>
                </c:pt>
                <c:pt idx="3318">
                  <c:v>266</c:v>
                </c:pt>
                <c:pt idx="3319">
                  <c:v>19</c:v>
                </c:pt>
                <c:pt idx="3320">
                  <c:v>17</c:v>
                </c:pt>
                <c:pt idx="3321">
                  <c:v>25</c:v>
                </c:pt>
                <c:pt idx="3322">
                  <c:v>17</c:v>
                </c:pt>
                <c:pt idx="3323">
                  <c:v>49</c:v>
                </c:pt>
                <c:pt idx="3324">
                  <c:v>79</c:v>
                </c:pt>
                <c:pt idx="3325">
                  <c:v>147</c:v>
                </c:pt>
                <c:pt idx="3326">
                  <c:v>268</c:v>
                </c:pt>
                <c:pt idx="3327">
                  <c:v>274</c:v>
                </c:pt>
                <c:pt idx="3328">
                  <c:v>35</c:v>
                </c:pt>
                <c:pt idx="3329">
                  <c:v>37</c:v>
                </c:pt>
                <c:pt idx="3330">
                  <c:v>41</c:v>
                </c:pt>
                <c:pt idx="3331">
                  <c:v>49</c:v>
                </c:pt>
                <c:pt idx="3332">
                  <c:v>33</c:v>
                </c:pt>
                <c:pt idx="3333">
                  <c:v>99</c:v>
                </c:pt>
                <c:pt idx="3334">
                  <c:v>163</c:v>
                </c:pt>
                <c:pt idx="3335">
                  <c:v>288</c:v>
                </c:pt>
                <c:pt idx="3336">
                  <c:v>290</c:v>
                </c:pt>
                <c:pt idx="3337">
                  <c:v>69</c:v>
                </c:pt>
                <c:pt idx="3338">
                  <c:v>67</c:v>
                </c:pt>
                <c:pt idx="3339">
                  <c:v>75</c:v>
                </c:pt>
                <c:pt idx="3340">
                  <c:v>79</c:v>
                </c:pt>
                <c:pt idx="3341">
                  <c:v>99</c:v>
                </c:pt>
                <c:pt idx="3342">
                  <c:v>67</c:v>
                </c:pt>
                <c:pt idx="3343">
                  <c:v>195</c:v>
                </c:pt>
                <c:pt idx="3344">
                  <c:v>318</c:v>
                </c:pt>
                <c:pt idx="3345">
                  <c:v>322</c:v>
                </c:pt>
                <c:pt idx="3346">
                  <c:v>133</c:v>
                </c:pt>
                <c:pt idx="3347">
                  <c:v>135</c:v>
                </c:pt>
                <c:pt idx="3348">
                  <c:v>131</c:v>
                </c:pt>
                <c:pt idx="3349">
                  <c:v>147</c:v>
                </c:pt>
                <c:pt idx="3350">
                  <c:v>163</c:v>
                </c:pt>
                <c:pt idx="3351">
                  <c:v>195</c:v>
                </c:pt>
                <c:pt idx="3352">
                  <c:v>131</c:v>
                </c:pt>
                <c:pt idx="3353">
                  <c:v>386</c:v>
                </c:pt>
                <c:pt idx="3354">
                  <c:v>386</c:v>
                </c:pt>
                <c:pt idx="3355">
                  <c:v>258</c:v>
                </c:pt>
                <c:pt idx="3356">
                  <c:v>256</c:v>
                </c:pt>
                <c:pt idx="3357">
                  <c:v>264</c:v>
                </c:pt>
                <c:pt idx="3358">
                  <c:v>268</c:v>
                </c:pt>
                <c:pt idx="3359">
                  <c:v>288</c:v>
                </c:pt>
                <c:pt idx="3360">
                  <c:v>318</c:v>
                </c:pt>
                <c:pt idx="3361">
                  <c:v>386</c:v>
                </c:pt>
                <c:pt idx="3362">
                  <c:v>256</c:v>
                </c:pt>
                <c:pt idx="3363">
                  <c:v>513</c:v>
                </c:pt>
                <c:pt idx="3364">
                  <c:v>258</c:v>
                </c:pt>
                <c:pt idx="3365">
                  <c:v>262</c:v>
                </c:pt>
                <c:pt idx="3366">
                  <c:v>266</c:v>
                </c:pt>
                <c:pt idx="3367">
                  <c:v>274</c:v>
                </c:pt>
                <c:pt idx="3368">
                  <c:v>290</c:v>
                </c:pt>
                <c:pt idx="3369">
                  <c:v>322</c:v>
                </c:pt>
                <c:pt idx="3370">
                  <c:v>386</c:v>
                </c:pt>
                <c:pt idx="3371">
                  <c:v>513</c:v>
                </c:pt>
                <c:pt idx="3372">
                  <c:v>258</c:v>
                </c:pt>
                <c:pt idx="3373">
                  <c:v>3</c:v>
                </c:pt>
                <c:pt idx="3374">
                  <c:v>7</c:v>
                </c:pt>
                <c:pt idx="3375">
                  <c:v>11</c:v>
                </c:pt>
                <c:pt idx="3376">
                  <c:v>19</c:v>
                </c:pt>
                <c:pt idx="3377">
                  <c:v>35</c:v>
                </c:pt>
                <c:pt idx="3378">
                  <c:v>69</c:v>
                </c:pt>
                <c:pt idx="3379">
                  <c:v>133</c:v>
                </c:pt>
                <c:pt idx="3380">
                  <c:v>256</c:v>
                </c:pt>
                <c:pt idx="3381">
                  <c:v>7</c:v>
                </c:pt>
                <c:pt idx="3382">
                  <c:v>5</c:v>
                </c:pt>
                <c:pt idx="3383">
                  <c:v>13</c:v>
                </c:pt>
                <c:pt idx="3384">
                  <c:v>17</c:v>
                </c:pt>
                <c:pt idx="3385">
                  <c:v>37</c:v>
                </c:pt>
                <c:pt idx="3386">
                  <c:v>67</c:v>
                </c:pt>
                <c:pt idx="3387">
                  <c:v>135</c:v>
                </c:pt>
                <c:pt idx="3388">
                  <c:v>260</c:v>
                </c:pt>
                <c:pt idx="3389">
                  <c:v>11</c:v>
                </c:pt>
                <c:pt idx="3390">
                  <c:v>13</c:v>
                </c:pt>
                <c:pt idx="3391">
                  <c:v>9</c:v>
                </c:pt>
                <c:pt idx="3392">
                  <c:v>25</c:v>
                </c:pt>
                <c:pt idx="3393">
                  <c:v>41</c:v>
                </c:pt>
                <c:pt idx="3394">
                  <c:v>75</c:v>
                </c:pt>
                <c:pt idx="3395">
                  <c:v>131</c:v>
                </c:pt>
                <c:pt idx="3396">
                  <c:v>264</c:v>
                </c:pt>
                <c:pt idx="3397">
                  <c:v>19</c:v>
                </c:pt>
                <c:pt idx="3398">
                  <c:v>17</c:v>
                </c:pt>
                <c:pt idx="3399">
                  <c:v>25</c:v>
                </c:pt>
                <c:pt idx="3400">
                  <c:v>17</c:v>
                </c:pt>
                <c:pt idx="3401">
                  <c:v>49</c:v>
                </c:pt>
                <c:pt idx="3402">
                  <c:v>79</c:v>
                </c:pt>
                <c:pt idx="3403">
                  <c:v>147</c:v>
                </c:pt>
                <c:pt idx="3404">
                  <c:v>272</c:v>
                </c:pt>
                <c:pt idx="3405">
                  <c:v>35</c:v>
                </c:pt>
                <c:pt idx="3406">
                  <c:v>37</c:v>
                </c:pt>
                <c:pt idx="3407">
                  <c:v>41</c:v>
                </c:pt>
                <c:pt idx="3408">
                  <c:v>49</c:v>
                </c:pt>
                <c:pt idx="3409">
                  <c:v>33</c:v>
                </c:pt>
                <c:pt idx="3410">
                  <c:v>99</c:v>
                </c:pt>
                <c:pt idx="3411">
                  <c:v>163</c:v>
                </c:pt>
                <c:pt idx="3412">
                  <c:v>288</c:v>
                </c:pt>
                <c:pt idx="3413">
                  <c:v>69</c:v>
                </c:pt>
                <c:pt idx="3414">
                  <c:v>67</c:v>
                </c:pt>
                <c:pt idx="3415">
                  <c:v>75</c:v>
                </c:pt>
                <c:pt idx="3416">
                  <c:v>79</c:v>
                </c:pt>
                <c:pt idx="3417">
                  <c:v>99</c:v>
                </c:pt>
                <c:pt idx="3418">
                  <c:v>67</c:v>
                </c:pt>
                <c:pt idx="3419">
                  <c:v>195</c:v>
                </c:pt>
                <c:pt idx="3420">
                  <c:v>321</c:v>
                </c:pt>
                <c:pt idx="3421">
                  <c:v>133</c:v>
                </c:pt>
                <c:pt idx="3422">
                  <c:v>135</c:v>
                </c:pt>
                <c:pt idx="3423">
                  <c:v>131</c:v>
                </c:pt>
                <c:pt idx="3424">
                  <c:v>147</c:v>
                </c:pt>
                <c:pt idx="3425">
                  <c:v>163</c:v>
                </c:pt>
                <c:pt idx="3426">
                  <c:v>195</c:v>
                </c:pt>
                <c:pt idx="3427">
                  <c:v>131</c:v>
                </c:pt>
                <c:pt idx="3428">
                  <c:v>385</c:v>
                </c:pt>
                <c:pt idx="3429">
                  <c:v>256</c:v>
                </c:pt>
                <c:pt idx="3430">
                  <c:v>260</c:v>
                </c:pt>
                <c:pt idx="3431">
                  <c:v>264</c:v>
                </c:pt>
                <c:pt idx="3432">
                  <c:v>272</c:v>
                </c:pt>
                <c:pt idx="3433">
                  <c:v>288</c:v>
                </c:pt>
                <c:pt idx="3434">
                  <c:v>321</c:v>
                </c:pt>
                <c:pt idx="3435">
                  <c:v>385</c:v>
                </c:pt>
                <c:pt idx="3436">
                  <c:v>256</c:v>
                </c:pt>
              </c:numCache>
            </c:numRef>
          </c:xVal>
          <c:yVal>
            <c:numRef>
              <c:f>conj!$K$2:$K$3438</c:f>
              <c:numCache>
                <c:formatCode>General</c:formatCode>
                <c:ptCount val="3437"/>
                <c:pt idx="0">
                  <c:v>0.094326</c:v>
                </c:pt>
                <c:pt idx="1">
                  <c:v>0.1996</c:v>
                </c:pt>
                <c:pt idx="2">
                  <c:v>0.339189</c:v>
                </c:pt>
                <c:pt idx="3">
                  <c:v>0.70751</c:v>
                </c:pt>
                <c:pt idx="4">
                  <c:v>1.76917</c:v>
                </c:pt>
                <c:pt idx="5">
                  <c:v>5.57068</c:v>
                </c:pt>
                <c:pt idx="6">
                  <c:v>18.0646</c:v>
                </c:pt>
                <c:pt idx="7">
                  <c:v>65.3499</c:v>
                </c:pt>
                <c:pt idx="8">
                  <c:v>66.4484</c:v>
                </c:pt>
                <c:pt idx="9">
                  <c:v>0.20323</c:v>
                </c:pt>
                <c:pt idx="10">
                  <c:v>0.162725</c:v>
                </c:pt>
                <c:pt idx="11">
                  <c:v>0.426481</c:v>
                </c:pt>
                <c:pt idx="12">
                  <c:v>0.608898</c:v>
                </c:pt>
                <c:pt idx="13">
                  <c:v>1.93351</c:v>
                </c:pt>
                <c:pt idx="14">
                  <c:v>5.48923</c:v>
                </c:pt>
                <c:pt idx="15">
                  <c:v>18.1613</c:v>
                </c:pt>
                <c:pt idx="16">
                  <c:v>66.4907</c:v>
                </c:pt>
                <c:pt idx="17">
                  <c:v>67.1666</c:v>
                </c:pt>
                <c:pt idx="18">
                  <c:v>0.465613</c:v>
                </c:pt>
                <c:pt idx="19">
                  <c:v>0.451205</c:v>
                </c:pt>
                <c:pt idx="20">
                  <c:v>0.283547</c:v>
                </c:pt>
                <c:pt idx="21">
                  <c:v>1.10132</c:v>
                </c:pt>
                <c:pt idx="22">
                  <c:v>2.78615</c:v>
                </c:pt>
                <c:pt idx="23">
                  <c:v>6.93128</c:v>
                </c:pt>
                <c:pt idx="24">
                  <c:v>18.8423</c:v>
                </c:pt>
                <c:pt idx="25">
                  <c:v>72.4106</c:v>
                </c:pt>
                <c:pt idx="26">
                  <c:v>70.5537</c:v>
                </c:pt>
                <c:pt idx="27">
                  <c:v>0.874844</c:v>
                </c:pt>
                <c:pt idx="28">
                  <c:v>0.665073</c:v>
                </c:pt>
                <c:pt idx="29">
                  <c:v>1.09437</c:v>
                </c:pt>
                <c:pt idx="30">
                  <c:v>0.682407</c:v>
                </c:pt>
                <c:pt idx="31">
                  <c:v>3.39819</c:v>
                </c:pt>
                <c:pt idx="32">
                  <c:v>8.11961</c:v>
                </c:pt>
                <c:pt idx="33">
                  <c:v>23.1986</c:v>
                </c:pt>
                <c:pt idx="34">
                  <c:v>76.449</c:v>
                </c:pt>
                <c:pt idx="35">
                  <c:v>70.0321</c:v>
                </c:pt>
                <c:pt idx="36">
                  <c:v>1.89771</c:v>
                </c:pt>
                <c:pt idx="37">
                  <c:v>2.23262</c:v>
                </c:pt>
                <c:pt idx="38">
                  <c:v>2.58114</c:v>
                </c:pt>
                <c:pt idx="39">
                  <c:v>3.3352</c:v>
                </c:pt>
                <c:pt idx="40">
                  <c:v>1.74641</c:v>
                </c:pt>
                <c:pt idx="41">
                  <c:v>11.6968</c:v>
                </c:pt>
                <c:pt idx="42">
                  <c:v>26.9363</c:v>
                </c:pt>
                <c:pt idx="43">
                  <c:v>80.831</c:v>
                </c:pt>
                <c:pt idx="44">
                  <c:v>86.6779</c:v>
                </c:pt>
                <c:pt idx="45">
                  <c:v>6.78267</c:v>
                </c:pt>
                <c:pt idx="46">
                  <c:v>6.11671</c:v>
                </c:pt>
                <c:pt idx="47">
                  <c:v>10.9838</c:v>
                </c:pt>
                <c:pt idx="48">
                  <c:v>7.4376</c:v>
                </c:pt>
                <c:pt idx="49">
                  <c:v>10.8325</c:v>
                </c:pt>
                <c:pt idx="50">
                  <c:v>5.48257</c:v>
                </c:pt>
                <c:pt idx="51">
                  <c:v>40.0155</c:v>
                </c:pt>
                <c:pt idx="52">
                  <c:v>97.2221</c:v>
                </c:pt>
                <c:pt idx="53">
                  <c:v>96.7101</c:v>
                </c:pt>
                <c:pt idx="54">
                  <c:v>21.6121</c:v>
                </c:pt>
                <c:pt idx="55">
                  <c:v>19.7055</c:v>
                </c:pt>
                <c:pt idx="56">
                  <c:v>18.058</c:v>
                </c:pt>
                <c:pt idx="57">
                  <c:v>22.6502</c:v>
                </c:pt>
                <c:pt idx="58">
                  <c:v>27.0814</c:v>
                </c:pt>
                <c:pt idx="59">
                  <c:v>38.0647</c:v>
                </c:pt>
                <c:pt idx="60">
                  <c:v>17.9063</c:v>
                </c:pt>
                <c:pt idx="61">
                  <c:v>135.71</c:v>
                </c:pt>
                <c:pt idx="62">
                  <c:v>128.292</c:v>
                </c:pt>
                <c:pt idx="63">
                  <c:v>60.8146</c:v>
                </c:pt>
                <c:pt idx="64">
                  <c:v>62.0619</c:v>
                </c:pt>
                <c:pt idx="65">
                  <c:v>64.9194</c:v>
                </c:pt>
                <c:pt idx="66">
                  <c:v>68.9119</c:v>
                </c:pt>
                <c:pt idx="67">
                  <c:v>75.7709</c:v>
                </c:pt>
                <c:pt idx="68">
                  <c:v>88.9543</c:v>
                </c:pt>
                <c:pt idx="69">
                  <c:v>129.85</c:v>
                </c:pt>
                <c:pt idx="70">
                  <c:v>59.4815</c:v>
                </c:pt>
                <c:pt idx="71">
                  <c:v>221.433</c:v>
                </c:pt>
                <c:pt idx="72">
                  <c:v>59.3576</c:v>
                </c:pt>
                <c:pt idx="73">
                  <c:v>64.0548</c:v>
                </c:pt>
                <c:pt idx="74">
                  <c:v>65.9585</c:v>
                </c:pt>
                <c:pt idx="75">
                  <c:v>73.9133</c:v>
                </c:pt>
                <c:pt idx="76">
                  <c:v>77.9837</c:v>
                </c:pt>
                <c:pt idx="77">
                  <c:v>98.998</c:v>
                </c:pt>
                <c:pt idx="78">
                  <c:v>131.923</c:v>
                </c:pt>
                <c:pt idx="79">
                  <c:v>218.94</c:v>
                </c:pt>
                <c:pt idx="80">
                  <c:v>59.076</c:v>
                </c:pt>
                <c:pt idx="81">
                  <c:v>0.076655</c:v>
                </c:pt>
                <c:pt idx="82">
                  <c:v>0.225641</c:v>
                </c:pt>
                <c:pt idx="83">
                  <c:v>0.338798</c:v>
                </c:pt>
                <c:pt idx="84">
                  <c:v>0.687781</c:v>
                </c:pt>
                <c:pt idx="85">
                  <c:v>1.74649</c:v>
                </c:pt>
                <c:pt idx="86">
                  <c:v>5.80185</c:v>
                </c:pt>
                <c:pt idx="87">
                  <c:v>22.8779</c:v>
                </c:pt>
                <c:pt idx="88">
                  <c:v>72.7617</c:v>
                </c:pt>
                <c:pt idx="89">
                  <c:v>0.257012</c:v>
                </c:pt>
                <c:pt idx="90">
                  <c:v>0.168633</c:v>
                </c:pt>
                <c:pt idx="91">
                  <c:v>0.449439</c:v>
                </c:pt>
                <c:pt idx="92">
                  <c:v>0.673725</c:v>
                </c:pt>
                <c:pt idx="93">
                  <c:v>2.21297</c:v>
                </c:pt>
                <c:pt idx="94">
                  <c:v>5.9263</c:v>
                </c:pt>
                <c:pt idx="95">
                  <c:v>19.0877</c:v>
                </c:pt>
                <c:pt idx="96">
                  <c:v>66.5771</c:v>
                </c:pt>
                <c:pt idx="97">
                  <c:v>0.436174</c:v>
                </c:pt>
                <c:pt idx="98">
                  <c:v>0.512692</c:v>
                </c:pt>
                <c:pt idx="99">
                  <c:v>0.343459</c:v>
                </c:pt>
                <c:pt idx="100">
                  <c:v>1.48185</c:v>
                </c:pt>
                <c:pt idx="101">
                  <c:v>2.63908</c:v>
                </c:pt>
                <c:pt idx="102">
                  <c:v>8.42241</c:v>
                </c:pt>
                <c:pt idx="103">
                  <c:v>25.6516</c:v>
                </c:pt>
                <c:pt idx="104">
                  <c:v>77.4212</c:v>
                </c:pt>
                <c:pt idx="105">
                  <c:v>0.785668</c:v>
                </c:pt>
                <c:pt idx="106">
                  <c:v>0.647908</c:v>
                </c:pt>
                <c:pt idx="107">
                  <c:v>1.13911</c:v>
                </c:pt>
                <c:pt idx="108">
                  <c:v>0.633114</c:v>
                </c:pt>
                <c:pt idx="109">
                  <c:v>4.10797</c:v>
                </c:pt>
                <c:pt idx="110">
                  <c:v>8.00046</c:v>
                </c:pt>
                <c:pt idx="111">
                  <c:v>23.9054</c:v>
                </c:pt>
                <c:pt idx="112">
                  <c:v>74.0794</c:v>
                </c:pt>
                <c:pt idx="113">
                  <c:v>2.02287</c:v>
                </c:pt>
                <c:pt idx="114">
                  <c:v>2.00069</c:v>
                </c:pt>
                <c:pt idx="115">
                  <c:v>2.76812</c:v>
                </c:pt>
                <c:pt idx="116">
                  <c:v>3.27435</c:v>
                </c:pt>
                <c:pt idx="117">
                  <c:v>1.85196</c:v>
                </c:pt>
                <c:pt idx="118">
                  <c:v>11.2385</c:v>
                </c:pt>
                <c:pt idx="119">
                  <c:v>28.0505</c:v>
                </c:pt>
                <c:pt idx="120">
                  <c:v>83.5142</c:v>
                </c:pt>
                <c:pt idx="121">
                  <c:v>6.58611</c:v>
                </c:pt>
                <c:pt idx="122">
                  <c:v>5.51334</c:v>
                </c:pt>
                <c:pt idx="123">
                  <c:v>6.47251</c:v>
                </c:pt>
                <c:pt idx="124">
                  <c:v>8.10043</c:v>
                </c:pt>
                <c:pt idx="125">
                  <c:v>12.1902</c:v>
                </c:pt>
                <c:pt idx="126">
                  <c:v>5.48689</c:v>
                </c:pt>
                <c:pt idx="127">
                  <c:v>38.6577</c:v>
                </c:pt>
                <c:pt idx="128">
                  <c:v>96.368</c:v>
                </c:pt>
                <c:pt idx="129">
                  <c:v>19.1369</c:v>
                </c:pt>
                <c:pt idx="130">
                  <c:v>18.5098</c:v>
                </c:pt>
                <c:pt idx="131">
                  <c:v>18.5383</c:v>
                </c:pt>
                <c:pt idx="132">
                  <c:v>23.8534</c:v>
                </c:pt>
                <c:pt idx="133">
                  <c:v>31.8261</c:v>
                </c:pt>
                <c:pt idx="134">
                  <c:v>43.782</c:v>
                </c:pt>
                <c:pt idx="135">
                  <c:v>20.9108</c:v>
                </c:pt>
                <c:pt idx="136">
                  <c:v>140.396</c:v>
                </c:pt>
                <c:pt idx="137">
                  <c:v>59.7205</c:v>
                </c:pt>
                <c:pt idx="138">
                  <c:v>62.8018</c:v>
                </c:pt>
                <c:pt idx="139">
                  <c:v>65.178</c:v>
                </c:pt>
                <c:pt idx="140">
                  <c:v>68.4983</c:v>
                </c:pt>
                <c:pt idx="141">
                  <c:v>75.3451</c:v>
                </c:pt>
                <c:pt idx="142">
                  <c:v>104.381</c:v>
                </c:pt>
                <c:pt idx="143">
                  <c:v>137.466</c:v>
                </c:pt>
                <c:pt idx="144">
                  <c:v>62.1203</c:v>
                </c:pt>
                <c:pt idx="145">
                  <c:v>0.077076</c:v>
                </c:pt>
                <c:pt idx="146">
                  <c:v>0.194701</c:v>
                </c:pt>
                <c:pt idx="147">
                  <c:v>0.336723</c:v>
                </c:pt>
                <c:pt idx="148">
                  <c:v>0.69478</c:v>
                </c:pt>
                <c:pt idx="149">
                  <c:v>1.69431</c:v>
                </c:pt>
                <c:pt idx="150">
                  <c:v>5.75337</c:v>
                </c:pt>
                <c:pt idx="151">
                  <c:v>0.241019</c:v>
                </c:pt>
                <c:pt idx="152">
                  <c:v>0.138978</c:v>
                </c:pt>
                <c:pt idx="153">
                  <c:v>0.435394</c:v>
                </c:pt>
                <c:pt idx="154">
                  <c:v>0.689416</c:v>
                </c:pt>
                <c:pt idx="155">
                  <c:v>2.31902</c:v>
                </c:pt>
                <c:pt idx="156">
                  <c:v>5.39502</c:v>
                </c:pt>
                <c:pt idx="157">
                  <c:v>0.468278</c:v>
                </c:pt>
                <c:pt idx="158">
                  <c:v>0.483265</c:v>
                </c:pt>
                <c:pt idx="159">
                  <c:v>0.345346</c:v>
                </c:pt>
                <c:pt idx="160">
                  <c:v>1.14542</c:v>
                </c:pt>
                <c:pt idx="161">
                  <c:v>2.36158</c:v>
                </c:pt>
                <c:pt idx="162">
                  <c:v>6.61351</c:v>
                </c:pt>
                <c:pt idx="163">
                  <c:v>0.724587</c:v>
                </c:pt>
                <c:pt idx="164">
                  <c:v>0.633155</c:v>
                </c:pt>
                <c:pt idx="165">
                  <c:v>1.09854</c:v>
                </c:pt>
                <c:pt idx="166">
                  <c:v>0.625245</c:v>
                </c:pt>
                <c:pt idx="167">
                  <c:v>3.22688</c:v>
                </c:pt>
                <c:pt idx="168">
                  <c:v>7.35443</c:v>
                </c:pt>
                <c:pt idx="169">
                  <c:v>1.78664</c:v>
                </c:pt>
                <c:pt idx="170">
                  <c:v>2.10102</c:v>
                </c:pt>
                <c:pt idx="171">
                  <c:v>2.34382</c:v>
                </c:pt>
                <c:pt idx="172">
                  <c:v>3.20619</c:v>
                </c:pt>
                <c:pt idx="173">
                  <c:v>1.59832</c:v>
                </c:pt>
                <c:pt idx="174">
                  <c:v>10.8981</c:v>
                </c:pt>
                <c:pt idx="175">
                  <c:v>5.74825</c:v>
                </c:pt>
                <c:pt idx="176">
                  <c:v>5.82024</c:v>
                </c:pt>
                <c:pt idx="177">
                  <c:v>6.75716</c:v>
                </c:pt>
                <c:pt idx="178">
                  <c:v>8.08487</c:v>
                </c:pt>
                <c:pt idx="179">
                  <c:v>11.8384</c:v>
                </c:pt>
                <c:pt idx="180">
                  <c:v>5.40962</c:v>
                </c:pt>
                <c:pt idx="181">
                  <c:v>0.081325</c:v>
                </c:pt>
                <c:pt idx="182">
                  <c:v>0.202637</c:v>
                </c:pt>
                <c:pt idx="183">
                  <c:v>0.357775</c:v>
                </c:pt>
                <c:pt idx="184">
                  <c:v>1.08085</c:v>
                </c:pt>
                <c:pt idx="185">
                  <c:v>1.96572</c:v>
                </c:pt>
                <c:pt idx="186">
                  <c:v>0.211291</c:v>
                </c:pt>
                <c:pt idx="187">
                  <c:v>0.147684</c:v>
                </c:pt>
                <c:pt idx="188">
                  <c:v>0.455677</c:v>
                </c:pt>
                <c:pt idx="189">
                  <c:v>0.660556</c:v>
                </c:pt>
                <c:pt idx="190">
                  <c:v>2.08012</c:v>
                </c:pt>
                <c:pt idx="191">
                  <c:v>0.389312</c:v>
                </c:pt>
                <c:pt idx="192">
                  <c:v>0.454309</c:v>
                </c:pt>
                <c:pt idx="193">
                  <c:v>0.283947</c:v>
                </c:pt>
                <c:pt idx="194">
                  <c:v>1.16838</c:v>
                </c:pt>
                <c:pt idx="195">
                  <c:v>2.38669</c:v>
                </c:pt>
                <c:pt idx="196">
                  <c:v>0.830149</c:v>
                </c:pt>
                <c:pt idx="197">
                  <c:v>0.896891</c:v>
                </c:pt>
                <c:pt idx="198">
                  <c:v>1.52311</c:v>
                </c:pt>
                <c:pt idx="199">
                  <c:v>0.734291</c:v>
                </c:pt>
                <c:pt idx="200">
                  <c:v>3.49591</c:v>
                </c:pt>
                <c:pt idx="201">
                  <c:v>1.89051</c:v>
                </c:pt>
                <c:pt idx="202">
                  <c:v>2.08417</c:v>
                </c:pt>
                <c:pt idx="203">
                  <c:v>2.34088</c:v>
                </c:pt>
                <c:pt idx="204">
                  <c:v>3.54168</c:v>
                </c:pt>
                <c:pt idx="205">
                  <c:v>1.62781</c:v>
                </c:pt>
                <c:pt idx="206">
                  <c:v>0.080148</c:v>
                </c:pt>
                <c:pt idx="207">
                  <c:v>0.216862</c:v>
                </c:pt>
                <c:pt idx="208">
                  <c:v>0.396312</c:v>
                </c:pt>
                <c:pt idx="209">
                  <c:v>0.776717</c:v>
                </c:pt>
                <c:pt idx="210">
                  <c:v>1.94147</c:v>
                </c:pt>
                <c:pt idx="211">
                  <c:v>6.10145</c:v>
                </c:pt>
                <c:pt idx="212">
                  <c:v>19.2889</c:v>
                </c:pt>
                <c:pt idx="213">
                  <c:v>66.2348</c:v>
                </c:pt>
                <c:pt idx="214">
                  <c:v>63.8255</c:v>
                </c:pt>
                <c:pt idx="215">
                  <c:v>0.194036</c:v>
                </c:pt>
                <c:pt idx="216">
                  <c:v>0.152021</c:v>
                </c:pt>
                <c:pt idx="217">
                  <c:v>0.455928</c:v>
                </c:pt>
                <c:pt idx="218">
                  <c:v>0.631372</c:v>
                </c:pt>
                <c:pt idx="219">
                  <c:v>2.24457</c:v>
                </c:pt>
                <c:pt idx="220">
                  <c:v>5.97805</c:v>
                </c:pt>
                <c:pt idx="221">
                  <c:v>19.222</c:v>
                </c:pt>
                <c:pt idx="222">
                  <c:v>66.6925</c:v>
                </c:pt>
                <c:pt idx="223">
                  <c:v>64.9729</c:v>
                </c:pt>
                <c:pt idx="224">
                  <c:v>0.350531</c:v>
                </c:pt>
                <c:pt idx="225">
                  <c:v>0.454367</c:v>
                </c:pt>
                <c:pt idx="226">
                  <c:v>0.260365</c:v>
                </c:pt>
                <c:pt idx="227">
                  <c:v>1.20143</c:v>
                </c:pt>
                <c:pt idx="228">
                  <c:v>2.39741</c:v>
                </c:pt>
                <c:pt idx="229">
                  <c:v>6.71914</c:v>
                </c:pt>
                <c:pt idx="230">
                  <c:v>18.7769</c:v>
                </c:pt>
                <c:pt idx="231">
                  <c:v>67.0526</c:v>
                </c:pt>
                <c:pt idx="232">
                  <c:v>74.2205</c:v>
                </c:pt>
                <c:pt idx="233">
                  <c:v>0.778095</c:v>
                </c:pt>
                <c:pt idx="234">
                  <c:v>0.674073</c:v>
                </c:pt>
                <c:pt idx="235">
                  <c:v>1.22529</c:v>
                </c:pt>
                <c:pt idx="236">
                  <c:v>0.684864</c:v>
                </c:pt>
                <c:pt idx="237">
                  <c:v>3.49824</c:v>
                </c:pt>
                <c:pt idx="238">
                  <c:v>7.65187</c:v>
                </c:pt>
                <c:pt idx="239">
                  <c:v>21.8882</c:v>
                </c:pt>
                <c:pt idx="240">
                  <c:v>68.5478</c:v>
                </c:pt>
                <c:pt idx="241">
                  <c:v>71.7216</c:v>
                </c:pt>
                <c:pt idx="242">
                  <c:v>1.79147</c:v>
                </c:pt>
                <c:pt idx="243">
                  <c:v>2.05283</c:v>
                </c:pt>
                <c:pt idx="244">
                  <c:v>2.33419</c:v>
                </c:pt>
                <c:pt idx="245">
                  <c:v>3.26661</c:v>
                </c:pt>
                <c:pt idx="246">
                  <c:v>2.07354</c:v>
                </c:pt>
                <c:pt idx="247">
                  <c:v>11.2276</c:v>
                </c:pt>
                <c:pt idx="248">
                  <c:v>27.2354</c:v>
                </c:pt>
                <c:pt idx="249">
                  <c:v>78.7802</c:v>
                </c:pt>
                <c:pt idx="250">
                  <c:v>78.1299</c:v>
                </c:pt>
                <c:pt idx="251">
                  <c:v>5.80367</c:v>
                </c:pt>
                <c:pt idx="252">
                  <c:v>6.9645</c:v>
                </c:pt>
                <c:pt idx="253">
                  <c:v>8.10106</c:v>
                </c:pt>
                <c:pt idx="254">
                  <c:v>7.52254</c:v>
                </c:pt>
                <c:pt idx="255">
                  <c:v>10.3375</c:v>
                </c:pt>
                <c:pt idx="256">
                  <c:v>5.25131</c:v>
                </c:pt>
                <c:pt idx="257">
                  <c:v>42.1393</c:v>
                </c:pt>
                <c:pt idx="258">
                  <c:v>100.829</c:v>
                </c:pt>
                <c:pt idx="259">
                  <c:v>98.394</c:v>
                </c:pt>
                <c:pt idx="260">
                  <c:v>18.3421</c:v>
                </c:pt>
                <c:pt idx="261">
                  <c:v>20.2116</c:v>
                </c:pt>
                <c:pt idx="262">
                  <c:v>19.9969</c:v>
                </c:pt>
                <c:pt idx="263">
                  <c:v>25.3062</c:v>
                </c:pt>
                <c:pt idx="264">
                  <c:v>31.4362</c:v>
                </c:pt>
                <c:pt idx="265">
                  <c:v>43.1369</c:v>
                </c:pt>
                <c:pt idx="266">
                  <c:v>21.7486</c:v>
                </c:pt>
                <c:pt idx="267">
                  <c:v>139.619</c:v>
                </c:pt>
                <c:pt idx="268">
                  <c:v>127.057</c:v>
                </c:pt>
                <c:pt idx="269">
                  <c:v>60.6346</c:v>
                </c:pt>
                <c:pt idx="270">
                  <c:v>62.5414</c:v>
                </c:pt>
                <c:pt idx="271">
                  <c:v>68.7826</c:v>
                </c:pt>
                <c:pt idx="272">
                  <c:v>69.2497</c:v>
                </c:pt>
                <c:pt idx="273">
                  <c:v>73.0453</c:v>
                </c:pt>
                <c:pt idx="274">
                  <c:v>88.6437</c:v>
                </c:pt>
                <c:pt idx="275">
                  <c:v>128.329</c:v>
                </c:pt>
                <c:pt idx="276">
                  <c:v>58.2855</c:v>
                </c:pt>
                <c:pt idx="277">
                  <c:v>220.076</c:v>
                </c:pt>
                <c:pt idx="278">
                  <c:v>59.9436</c:v>
                </c:pt>
                <c:pt idx="279">
                  <c:v>64.0408</c:v>
                </c:pt>
                <c:pt idx="280">
                  <c:v>69.2116</c:v>
                </c:pt>
                <c:pt idx="281">
                  <c:v>72.2825</c:v>
                </c:pt>
                <c:pt idx="282">
                  <c:v>78.8463</c:v>
                </c:pt>
                <c:pt idx="283">
                  <c:v>93.5039</c:v>
                </c:pt>
                <c:pt idx="284">
                  <c:v>130.611</c:v>
                </c:pt>
                <c:pt idx="285">
                  <c:v>219.099</c:v>
                </c:pt>
                <c:pt idx="286">
                  <c:v>61.6698</c:v>
                </c:pt>
                <c:pt idx="287">
                  <c:v>0.078992</c:v>
                </c:pt>
                <c:pt idx="288">
                  <c:v>0.201659</c:v>
                </c:pt>
                <c:pt idx="289">
                  <c:v>0.344676</c:v>
                </c:pt>
                <c:pt idx="290">
                  <c:v>0.712261</c:v>
                </c:pt>
                <c:pt idx="291">
                  <c:v>1.73651</c:v>
                </c:pt>
                <c:pt idx="292">
                  <c:v>5.74768</c:v>
                </c:pt>
                <c:pt idx="293">
                  <c:v>17.5232</c:v>
                </c:pt>
                <c:pt idx="294">
                  <c:v>63.9455</c:v>
                </c:pt>
                <c:pt idx="295">
                  <c:v>0.2089</c:v>
                </c:pt>
                <c:pt idx="296">
                  <c:v>0.141017</c:v>
                </c:pt>
                <c:pt idx="297">
                  <c:v>0.44564</c:v>
                </c:pt>
                <c:pt idx="298">
                  <c:v>0.625799</c:v>
                </c:pt>
                <c:pt idx="299">
                  <c:v>1.95183</c:v>
                </c:pt>
                <c:pt idx="300">
                  <c:v>6.03312</c:v>
                </c:pt>
                <c:pt idx="301">
                  <c:v>19.3189</c:v>
                </c:pt>
                <c:pt idx="302">
                  <c:v>65.8147</c:v>
                </c:pt>
                <c:pt idx="303">
                  <c:v>0.469336</c:v>
                </c:pt>
                <c:pt idx="304">
                  <c:v>0.543934</c:v>
                </c:pt>
                <c:pt idx="305">
                  <c:v>0.339067</c:v>
                </c:pt>
                <c:pt idx="306">
                  <c:v>1.37506</c:v>
                </c:pt>
                <c:pt idx="307">
                  <c:v>2.54621</c:v>
                </c:pt>
                <c:pt idx="308">
                  <c:v>8.35327</c:v>
                </c:pt>
                <c:pt idx="309">
                  <c:v>21.0864</c:v>
                </c:pt>
                <c:pt idx="310">
                  <c:v>75.658</c:v>
                </c:pt>
                <c:pt idx="311">
                  <c:v>0.858737</c:v>
                </c:pt>
                <c:pt idx="312">
                  <c:v>0.746136</c:v>
                </c:pt>
                <c:pt idx="313">
                  <c:v>1.19694</c:v>
                </c:pt>
                <c:pt idx="314">
                  <c:v>0.690199</c:v>
                </c:pt>
                <c:pt idx="315">
                  <c:v>3.17349</c:v>
                </c:pt>
                <c:pt idx="316">
                  <c:v>9.35526</c:v>
                </c:pt>
                <c:pt idx="317">
                  <c:v>25.9538</c:v>
                </c:pt>
                <c:pt idx="318">
                  <c:v>76.2931</c:v>
                </c:pt>
                <c:pt idx="319">
                  <c:v>1.98233</c:v>
                </c:pt>
                <c:pt idx="320">
                  <c:v>2.32102</c:v>
                </c:pt>
                <c:pt idx="321">
                  <c:v>2.53352</c:v>
                </c:pt>
                <c:pt idx="322">
                  <c:v>3.80149</c:v>
                </c:pt>
                <c:pt idx="323">
                  <c:v>1.77761</c:v>
                </c:pt>
                <c:pt idx="324">
                  <c:v>12.6052</c:v>
                </c:pt>
                <c:pt idx="325">
                  <c:v>27.9543</c:v>
                </c:pt>
                <c:pt idx="326">
                  <c:v>81.7503</c:v>
                </c:pt>
                <c:pt idx="327">
                  <c:v>5.77177</c:v>
                </c:pt>
                <c:pt idx="328">
                  <c:v>5.2569</c:v>
                </c:pt>
                <c:pt idx="329">
                  <c:v>6.39459</c:v>
                </c:pt>
                <c:pt idx="330">
                  <c:v>6.95129</c:v>
                </c:pt>
                <c:pt idx="331">
                  <c:v>10.5232</c:v>
                </c:pt>
                <c:pt idx="332">
                  <c:v>5.16169</c:v>
                </c:pt>
                <c:pt idx="333">
                  <c:v>38.0632</c:v>
                </c:pt>
                <c:pt idx="334">
                  <c:v>99.3171</c:v>
                </c:pt>
                <c:pt idx="335">
                  <c:v>17.9318</c:v>
                </c:pt>
                <c:pt idx="336">
                  <c:v>19.4512</c:v>
                </c:pt>
                <c:pt idx="337">
                  <c:v>18.099</c:v>
                </c:pt>
                <c:pt idx="338">
                  <c:v>23.7648</c:v>
                </c:pt>
                <c:pt idx="339">
                  <c:v>29.6901</c:v>
                </c:pt>
                <c:pt idx="340">
                  <c:v>39.9543</c:v>
                </c:pt>
                <c:pt idx="341">
                  <c:v>20.0601</c:v>
                </c:pt>
                <c:pt idx="342">
                  <c:v>134.7</c:v>
                </c:pt>
                <c:pt idx="343">
                  <c:v>58.8049</c:v>
                </c:pt>
                <c:pt idx="344">
                  <c:v>61.7625</c:v>
                </c:pt>
                <c:pt idx="345">
                  <c:v>63.6497</c:v>
                </c:pt>
                <c:pt idx="346">
                  <c:v>75.6665</c:v>
                </c:pt>
                <c:pt idx="347">
                  <c:v>76.0781</c:v>
                </c:pt>
                <c:pt idx="348">
                  <c:v>100.148</c:v>
                </c:pt>
                <c:pt idx="349">
                  <c:v>132.143</c:v>
                </c:pt>
                <c:pt idx="350">
                  <c:v>62.7933</c:v>
                </c:pt>
                <c:pt idx="351">
                  <c:v>0.076041</c:v>
                </c:pt>
                <c:pt idx="352">
                  <c:v>0.194437</c:v>
                </c:pt>
                <c:pt idx="353">
                  <c:v>0.335677</c:v>
                </c:pt>
                <c:pt idx="354">
                  <c:v>0.704465</c:v>
                </c:pt>
                <c:pt idx="355">
                  <c:v>1.74656</c:v>
                </c:pt>
                <c:pt idx="356">
                  <c:v>7.00019</c:v>
                </c:pt>
                <c:pt idx="357">
                  <c:v>20.4897</c:v>
                </c:pt>
                <c:pt idx="358">
                  <c:v>0.19991</c:v>
                </c:pt>
                <c:pt idx="359">
                  <c:v>0.137104</c:v>
                </c:pt>
                <c:pt idx="360">
                  <c:v>0.427568</c:v>
                </c:pt>
                <c:pt idx="361">
                  <c:v>0.614799</c:v>
                </c:pt>
                <c:pt idx="362">
                  <c:v>1.90817</c:v>
                </c:pt>
                <c:pt idx="363">
                  <c:v>5.33135</c:v>
                </c:pt>
                <c:pt idx="364">
                  <c:v>19.3157</c:v>
                </c:pt>
                <c:pt idx="365">
                  <c:v>0.360825</c:v>
                </c:pt>
                <c:pt idx="366">
                  <c:v>0.445501</c:v>
                </c:pt>
                <c:pt idx="367">
                  <c:v>0.278634</c:v>
                </c:pt>
                <c:pt idx="368">
                  <c:v>1.08858</c:v>
                </c:pt>
                <c:pt idx="369">
                  <c:v>2.59354</c:v>
                </c:pt>
                <c:pt idx="370">
                  <c:v>6.68634</c:v>
                </c:pt>
                <c:pt idx="371">
                  <c:v>19.7758</c:v>
                </c:pt>
                <c:pt idx="372">
                  <c:v>0.936952</c:v>
                </c:pt>
                <c:pt idx="373">
                  <c:v>0.716628</c:v>
                </c:pt>
                <c:pt idx="374">
                  <c:v>1.21982</c:v>
                </c:pt>
                <c:pt idx="375">
                  <c:v>0.717844</c:v>
                </c:pt>
                <c:pt idx="376">
                  <c:v>3.4116</c:v>
                </c:pt>
                <c:pt idx="377">
                  <c:v>7.39743</c:v>
                </c:pt>
                <c:pt idx="378">
                  <c:v>22.8236</c:v>
                </c:pt>
                <c:pt idx="379">
                  <c:v>1.98149</c:v>
                </c:pt>
                <c:pt idx="380">
                  <c:v>2.31216</c:v>
                </c:pt>
                <c:pt idx="381">
                  <c:v>2.47932</c:v>
                </c:pt>
                <c:pt idx="382">
                  <c:v>4.09482</c:v>
                </c:pt>
                <c:pt idx="383">
                  <c:v>1.76161</c:v>
                </c:pt>
                <c:pt idx="384">
                  <c:v>11.5349</c:v>
                </c:pt>
                <c:pt idx="385">
                  <c:v>28.9947</c:v>
                </c:pt>
                <c:pt idx="386">
                  <c:v>7.94527</c:v>
                </c:pt>
                <c:pt idx="387">
                  <c:v>6.10564</c:v>
                </c:pt>
                <c:pt idx="388">
                  <c:v>7.46759</c:v>
                </c:pt>
                <c:pt idx="389">
                  <c:v>7.83652</c:v>
                </c:pt>
                <c:pt idx="390">
                  <c:v>11.6443</c:v>
                </c:pt>
                <c:pt idx="391">
                  <c:v>5.54589</c:v>
                </c:pt>
                <c:pt idx="392">
                  <c:v>40.1878</c:v>
                </c:pt>
                <c:pt idx="393">
                  <c:v>18.9464</c:v>
                </c:pt>
                <c:pt idx="394">
                  <c:v>20.9498</c:v>
                </c:pt>
                <c:pt idx="395">
                  <c:v>20.3827</c:v>
                </c:pt>
                <c:pt idx="396">
                  <c:v>23.2969</c:v>
                </c:pt>
                <c:pt idx="397">
                  <c:v>26.9117</c:v>
                </c:pt>
                <c:pt idx="398">
                  <c:v>39.3613</c:v>
                </c:pt>
                <c:pt idx="399">
                  <c:v>20.1363</c:v>
                </c:pt>
                <c:pt idx="400">
                  <c:v>0.084296</c:v>
                </c:pt>
                <c:pt idx="401">
                  <c:v>0.272917</c:v>
                </c:pt>
                <c:pt idx="402">
                  <c:v>0.374359</c:v>
                </c:pt>
                <c:pt idx="403">
                  <c:v>0.748785</c:v>
                </c:pt>
                <c:pt idx="404">
                  <c:v>2.6086</c:v>
                </c:pt>
                <c:pt idx="405">
                  <c:v>0.273914</c:v>
                </c:pt>
                <c:pt idx="406">
                  <c:v>0.186035</c:v>
                </c:pt>
                <c:pt idx="407">
                  <c:v>0.535217</c:v>
                </c:pt>
                <c:pt idx="408">
                  <c:v>0.821512</c:v>
                </c:pt>
                <c:pt idx="409">
                  <c:v>2.01862</c:v>
                </c:pt>
                <c:pt idx="410">
                  <c:v>0.365123</c:v>
                </c:pt>
                <c:pt idx="411">
                  <c:v>0.443337</c:v>
                </c:pt>
                <c:pt idx="412">
                  <c:v>0.277936</c:v>
                </c:pt>
                <c:pt idx="413">
                  <c:v>1.09477</c:v>
                </c:pt>
                <c:pt idx="414">
                  <c:v>2.90303</c:v>
                </c:pt>
                <c:pt idx="415">
                  <c:v>0.980002</c:v>
                </c:pt>
                <c:pt idx="416">
                  <c:v>0.662159</c:v>
                </c:pt>
                <c:pt idx="417">
                  <c:v>1.12607</c:v>
                </c:pt>
                <c:pt idx="418">
                  <c:v>0.960793</c:v>
                </c:pt>
                <c:pt idx="419">
                  <c:v>3.81761</c:v>
                </c:pt>
                <c:pt idx="420">
                  <c:v>2.43454</c:v>
                </c:pt>
                <c:pt idx="421">
                  <c:v>2.10161</c:v>
                </c:pt>
                <c:pt idx="422">
                  <c:v>2.367</c:v>
                </c:pt>
                <c:pt idx="423">
                  <c:v>3.84977</c:v>
                </c:pt>
                <c:pt idx="424">
                  <c:v>2.05175</c:v>
                </c:pt>
                <c:pt idx="425">
                  <c:v>0.088223</c:v>
                </c:pt>
                <c:pt idx="426">
                  <c:v>0.224868</c:v>
                </c:pt>
                <c:pt idx="427">
                  <c:v>0.39703</c:v>
                </c:pt>
                <c:pt idx="428">
                  <c:v>0.847027</c:v>
                </c:pt>
                <c:pt idx="429">
                  <c:v>2.05337</c:v>
                </c:pt>
                <c:pt idx="430">
                  <c:v>6.43303</c:v>
                </c:pt>
                <c:pt idx="431">
                  <c:v>20.2374</c:v>
                </c:pt>
                <c:pt idx="432">
                  <c:v>67.6584</c:v>
                </c:pt>
                <c:pt idx="433">
                  <c:v>66.5892</c:v>
                </c:pt>
                <c:pt idx="434">
                  <c:v>0.200048</c:v>
                </c:pt>
                <c:pt idx="435">
                  <c:v>0.139486</c:v>
                </c:pt>
                <c:pt idx="436">
                  <c:v>0.523323</c:v>
                </c:pt>
                <c:pt idx="437">
                  <c:v>0.623422</c:v>
                </c:pt>
                <c:pt idx="438">
                  <c:v>1.92743</c:v>
                </c:pt>
                <c:pt idx="439">
                  <c:v>5.42582</c:v>
                </c:pt>
                <c:pt idx="440">
                  <c:v>17.8922</c:v>
                </c:pt>
                <c:pt idx="441">
                  <c:v>63.2208</c:v>
                </c:pt>
                <c:pt idx="442">
                  <c:v>63.2415</c:v>
                </c:pt>
                <c:pt idx="443">
                  <c:v>0.33798</c:v>
                </c:pt>
                <c:pt idx="444">
                  <c:v>0.453056</c:v>
                </c:pt>
                <c:pt idx="445">
                  <c:v>0.274946</c:v>
                </c:pt>
                <c:pt idx="446">
                  <c:v>1.17252</c:v>
                </c:pt>
                <c:pt idx="447">
                  <c:v>2.46772</c:v>
                </c:pt>
                <c:pt idx="448">
                  <c:v>6.2859</c:v>
                </c:pt>
                <c:pt idx="449">
                  <c:v>16.6819</c:v>
                </c:pt>
                <c:pt idx="450">
                  <c:v>65.1726</c:v>
                </c:pt>
                <c:pt idx="451">
                  <c:v>66.144</c:v>
                </c:pt>
                <c:pt idx="452">
                  <c:v>0.709161</c:v>
                </c:pt>
                <c:pt idx="453">
                  <c:v>0.593579</c:v>
                </c:pt>
                <c:pt idx="454">
                  <c:v>1.02964</c:v>
                </c:pt>
                <c:pt idx="455">
                  <c:v>0.725824</c:v>
                </c:pt>
                <c:pt idx="456">
                  <c:v>3.25282</c:v>
                </c:pt>
                <c:pt idx="457">
                  <c:v>6.6994</c:v>
                </c:pt>
                <c:pt idx="458">
                  <c:v>23.7546</c:v>
                </c:pt>
                <c:pt idx="459">
                  <c:v>70.5914</c:v>
                </c:pt>
                <c:pt idx="460">
                  <c:v>67.7114</c:v>
                </c:pt>
                <c:pt idx="461">
                  <c:v>1.6829</c:v>
                </c:pt>
                <c:pt idx="462">
                  <c:v>2.32834</c:v>
                </c:pt>
                <c:pt idx="463">
                  <c:v>2.30966</c:v>
                </c:pt>
                <c:pt idx="464">
                  <c:v>3.10805</c:v>
                </c:pt>
                <c:pt idx="465">
                  <c:v>1.58401</c:v>
                </c:pt>
                <c:pt idx="466">
                  <c:v>10.1455</c:v>
                </c:pt>
                <c:pt idx="467">
                  <c:v>25.8227</c:v>
                </c:pt>
                <c:pt idx="468">
                  <c:v>77.3235</c:v>
                </c:pt>
                <c:pt idx="469">
                  <c:v>76.4637</c:v>
                </c:pt>
                <c:pt idx="470">
                  <c:v>5.22893</c:v>
                </c:pt>
                <c:pt idx="471">
                  <c:v>5.0709</c:v>
                </c:pt>
                <c:pt idx="472">
                  <c:v>6.33277</c:v>
                </c:pt>
                <c:pt idx="473">
                  <c:v>6.92758</c:v>
                </c:pt>
                <c:pt idx="474">
                  <c:v>11.1189</c:v>
                </c:pt>
                <c:pt idx="475">
                  <c:v>6.11646</c:v>
                </c:pt>
                <c:pt idx="476">
                  <c:v>38.8974</c:v>
                </c:pt>
                <c:pt idx="477">
                  <c:v>94.9506</c:v>
                </c:pt>
                <c:pt idx="478">
                  <c:v>93.6076</c:v>
                </c:pt>
                <c:pt idx="479">
                  <c:v>17.1817</c:v>
                </c:pt>
                <c:pt idx="480">
                  <c:v>18.2953</c:v>
                </c:pt>
                <c:pt idx="481">
                  <c:v>17.8897</c:v>
                </c:pt>
                <c:pt idx="482">
                  <c:v>22.3482</c:v>
                </c:pt>
                <c:pt idx="483">
                  <c:v>27.1916</c:v>
                </c:pt>
                <c:pt idx="484">
                  <c:v>38.2332</c:v>
                </c:pt>
                <c:pt idx="485">
                  <c:v>17.834</c:v>
                </c:pt>
                <c:pt idx="486">
                  <c:v>135.38</c:v>
                </c:pt>
                <c:pt idx="487">
                  <c:v>128.391</c:v>
                </c:pt>
                <c:pt idx="488">
                  <c:v>61.8341</c:v>
                </c:pt>
                <c:pt idx="489">
                  <c:v>61.3799</c:v>
                </c:pt>
                <c:pt idx="490">
                  <c:v>62.6792</c:v>
                </c:pt>
                <c:pt idx="491">
                  <c:v>66.2927</c:v>
                </c:pt>
                <c:pt idx="492">
                  <c:v>79.9239</c:v>
                </c:pt>
                <c:pt idx="493">
                  <c:v>88.6887</c:v>
                </c:pt>
                <c:pt idx="494">
                  <c:v>127.71</c:v>
                </c:pt>
                <c:pt idx="495">
                  <c:v>58.497</c:v>
                </c:pt>
                <c:pt idx="496">
                  <c:v>216.558</c:v>
                </c:pt>
                <c:pt idx="497">
                  <c:v>61.9203</c:v>
                </c:pt>
                <c:pt idx="498">
                  <c:v>66.6434</c:v>
                </c:pt>
                <c:pt idx="499">
                  <c:v>65.627</c:v>
                </c:pt>
                <c:pt idx="500">
                  <c:v>72.7429</c:v>
                </c:pt>
                <c:pt idx="501">
                  <c:v>79.6754</c:v>
                </c:pt>
                <c:pt idx="502">
                  <c:v>91.6623</c:v>
                </c:pt>
                <c:pt idx="503">
                  <c:v>126.658</c:v>
                </c:pt>
                <c:pt idx="504">
                  <c:v>216.741</c:v>
                </c:pt>
                <c:pt idx="505">
                  <c:v>60.0771</c:v>
                </c:pt>
                <c:pt idx="506">
                  <c:v>0.077608</c:v>
                </c:pt>
                <c:pt idx="507">
                  <c:v>0.20209</c:v>
                </c:pt>
                <c:pt idx="508">
                  <c:v>0.388055</c:v>
                </c:pt>
                <c:pt idx="509">
                  <c:v>0.722935</c:v>
                </c:pt>
                <c:pt idx="510">
                  <c:v>1.75457</c:v>
                </c:pt>
                <c:pt idx="511">
                  <c:v>5.32897</c:v>
                </c:pt>
                <c:pt idx="512">
                  <c:v>17.1526</c:v>
                </c:pt>
                <c:pt idx="513">
                  <c:v>63.0942</c:v>
                </c:pt>
                <c:pt idx="514">
                  <c:v>0.204844</c:v>
                </c:pt>
                <c:pt idx="515">
                  <c:v>0.139553</c:v>
                </c:pt>
                <c:pt idx="516">
                  <c:v>0.434837</c:v>
                </c:pt>
                <c:pt idx="517">
                  <c:v>0.635946</c:v>
                </c:pt>
                <c:pt idx="518">
                  <c:v>2.07343</c:v>
                </c:pt>
                <c:pt idx="519">
                  <c:v>5.65155</c:v>
                </c:pt>
                <c:pt idx="520">
                  <c:v>19.7767</c:v>
                </c:pt>
                <c:pt idx="521">
                  <c:v>65.4161</c:v>
                </c:pt>
                <c:pt idx="522">
                  <c:v>0.381541</c:v>
                </c:pt>
                <c:pt idx="523">
                  <c:v>0.489302</c:v>
                </c:pt>
                <c:pt idx="524">
                  <c:v>0.294253</c:v>
                </c:pt>
                <c:pt idx="525">
                  <c:v>1.19868</c:v>
                </c:pt>
                <c:pt idx="526">
                  <c:v>2.6514</c:v>
                </c:pt>
                <c:pt idx="527">
                  <c:v>7.08344</c:v>
                </c:pt>
                <c:pt idx="528">
                  <c:v>17.6945</c:v>
                </c:pt>
                <c:pt idx="529">
                  <c:v>66.9505</c:v>
                </c:pt>
                <c:pt idx="530">
                  <c:v>0.8317</c:v>
                </c:pt>
                <c:pt idx="531">
                  <c:v>0.660885</c:v>
                </c:pt>
                <c:pt idx="532">
                  <c:v>1.17735</c:v>
                </c:pt>
                <c:pt idx="533">
                  <c:v>0.7111</c:v>
                </c:pt>
                <c:pt idx="534">
                  <c:v>3.65126</c:v>
                </c:pt>
                <c:pt idx="535">
                  <c:v>7.48958</c:v>
                </c:pt>
                <c:pt idx="536">
                  <c:v>22.6259</c:v>
                </c:pt>
                <c:pt idx="537">
                  <c:v>71.393</c:v>
                </c:pt>
                <c:pt idx="538">
                  <c:v>1.79197</c:v>
                </c:pt>
                <c:pt idx="539">
                  <c:v>2.0202</c:v>
                </c:pt>
                <c:pt idx="540">
                  <c:v>2.59769</c:v>
                </c:pt>
                <c:pt idx="541">
                  <c:v>3.45143</c:v>
                </c:pt>
                <c:pt idx="542">
                  <c:v>1.63195</c:v>
                </c:pt>
                <c:pt idx="543">
                  <c:v>11.19</c:v>
                </c:pt>
                <c:pt idx="544">
                  <c:v>28.0873</c:v>
                </c:pt>
                <c:pt idx="545">
                  <c:v>76.266</c:v>
                </c:pt>
                <c:pt idx="546">
                  <c:v>5.92036</c:v>
                </c:pt>
                <c:pt idx="547">
                  <c:v>5.58816</c:v>
                </c:pt>
                <c:pt idx="548">
                  <c:v>7.51198</c:v>
                </c:pt>
                <c:pt idx="549">
                  <c:v>7.66456</c:v>
                </c:pt>
                <c:pt idx="550">
                  <c:v>10.9201</c:v>
                </c:pt>
                <c:pt idx="551">
                  <c:v>5.33388</c:v>
                </c:pt>
                <c:pt idx="552">
                  <c:v>41.6328</c:v>
                </c:pt>
                <c:pt idx="553">
                  <c:v>102.897</c:v>
                </c:pt>
                <c:pt idx="554">
                  <c:v>16.6819</c:v>
                </c:pt>
                <c:pt idx="555">
                  <c:v>17.4848</c:v>
                </c:pt>
                <c:pt idx="556">
                  <c:v>17.1806</c:v>
                </c:pt>
                <c:pt idx="557">
                  <c:v>21.4421</c:v>
                </c:pt>
                <c:pt idx="558">
                  <c:v>26.9699</c:v>
                </c:pt>
                <c:pt idx="559">
                  <c:v>38.1495</c:v>
                </c:pt>
                <c:pt idx="560">
                  <c:v>18.3245</c:v>
                </c:pt>
                <c:pt idx="561">
                  <c:v>130.79</c:v>
                </c:pt>
                <c:pt idx="562">
                  <c:v>57.7362</c:v>
                </c:pt>
                <c:pt idx="563">
                  <c:v>62.7587</c:v>
                </c:pt>
                <c:pt idx="564">
                  <c:v>63.7597</c:v>
                </c:pt>
                <c:pt idx="565">
                  <c:v>69.434</c:v>
                </c:pt>
                <c:pt idx="566">
                  <c:v>75.9402</c:v>
                </c:pt>
                <c:pt idx="567">
                  <c:v>91.5219</c:v>
                </c:pt>
                <c:pt idx="568">
                  <c:v>127.806</c:v>
                </c:pt>
                <c:pt idx="569">
                  <c:v>58.9205</c:v>
                </c:pt>
                <c:pt idx="570">
                  <c:v>0.076611</c:v>
                </c:pt>
                <c:pt idx="571">
                  <c:v>0.195523</c:v>
                </c:pt>
                <c:pt idx="572">
                  <c:v>0.335445</c:v>
                </c:pt>
                <c:pt idx="573">
                  <c:v>0.712484</c:v>
                </c:pt>
                <c:pt idx="574">
                  <c:v>1.72936</c:v>
                </c:pt>
                <c:pt idx="575">
                  <c:v>5.28524</c:v>
                </c:pt>
                <c:pt idx="576">
                  <c:v>4.88277</c:v>
                </c:pt>
                <c:pt idx="577">
                  <c:v>0.194319</c:v>
                </c:pt>
                <c:pt idx="578">
                  <c:v>0.132938</c:v>
                </c:pt>
                <c:pt idx="579">
                  <c:v>0.415123</c:v>
                </c:pt>
                <c:pt idx="580">
                  <c:v>0.587916</c:v>
                </c:pt>
                <c:pt idx="581">
                  <c:v>1.83443</c:v>
                </c:pt>
                <c:pt idx="582">
                  <c:v>5.09649</c:v>
                </c:pt>
                <c:pt idx="583">
                  <c:v>5.2871</c:v>
                </c:pt>
                <c:pt idx="584">
                  <c:v>0.347647</c:v>
                </c:pt>
                <c:pt idx="585">
                  <c:v>0.412802</c:v>
                </c:pt>
                <c:pt idx="586">
                  <c:v>0.347118</c:v>
                </c:pt>
                <c:pt idx="587">
                  <c:v>1.05494</c:v>
                </c:pt>
                <c:pt idx="588">
                  <c:v>2.25532</c:v>
                </c:pt>
                <c:pt idx="589">
                  <c:v>6.30375</c:v>
                </c:pt>
                <c:pt idx="590">
                  <c:v>6.0114</c:v>
                </c:pt>
                <c:pt idx="591">
                  <c:v>0.706876</c:v>
                </c:pt>
                <c:pt idx="592">
                  <c:v>0.699807</c:v>
                </c:pt>
                <c:pt idx="593">
                  <c:v>1.10043</c:v>
                </c:pt>
                <c:pt idx="594">
                  <c:v>0.647075</c:v>
                </c:pt>
                <c:pt idx="595">
                  <c:v>3.11613</c:v>
                </c:pt>
                <c:pt idx="596">
                  <c:v>7.28228</c:v>
                </c:pt>
                <c:pt idx="597">
                  <c:v>7.23976</c:v>
                </c:pt>
                <c:pt idx="598">
                  <c:v>1.80602</c:v>
                </c:pt>
                <c:pt idx="599">
                  <c:v>2.04108</c:v>
                </c:pt>
                <c:pt idx="600">
                  <c:v>2.25758</c:v>
                </c:pt>
                <c:pt idx="601">
                  <c:v>3.12304</c:v>
                </c:pt>
                <c:pt idx="602">
                  <c:v>1.93061</c:v>
                </c:pt>
                <c:pt idx="603">
                  <c:v>15.2966</c:v>
                </c:pt>
                <c:pt idx="604">
                  <c:v>10.7611</c:v>
                </c:pt>
                <c:pt idx="605">
                  <c:v>5.65164</c:v>
                </c:pt>
                <c:pt idx="606">
                  <c:v>5.85004</c:v>
                </c:pt>
                <c:pt idx="607">
                  <c:v>6.74025</c:v>
                </c:pt>
                <c:pt idx="608">
                  <c:v>6.95259</c:v>
                </c:pt>
                <c:pt idx="609">
                  <c:v>11.4029</c:v>
                </c:pt>
                <c:pt idx="610">
                  <c:v>5.65755</c:v>
                </c:pt>
                <c:pt idx="611">
                  <c:v>18.4488</c:v>
                </c:pt>
                <c:pt idx="612">
                  <c:v>6.05661</c:v>
                </c:pt>
                <c:pt idx="613">
                  <c:v>10.1951</c:v>
                </c:pt>
                <c:pt idx="614">
                  <c:v>7.7999</c:v>
                </c:pt>
                <c:pt idx="615">
                  <c:v>7.73227</c:v>
                </c:pt>
                <c:pt idx="616">
                  <c:v>11.7053</c:v>
                </c:pt>
                <c:pt idx="617">
                  <c:v>18.9145</c:v>
                </c:pt>
                <c:pt idx="618">
                  <c:v>5.09736</c:v>
                </c:pt>
                <c:pt idx="619">
                  <c:v>0.079581</c:v>
                </c:pt>
                <c:pt idx="620">
                  <c:v>0.206918</c:v>
                </c:pt>
                <c:pt idx="621">
                  <c:v>0.381064</c:v>
                </c:pt>
                <c:pt idx="622">
                  <c:v>0.993602</c:v>
                </c:pt>
                <c:pt idx="623">
                  <c:v>2.12621</c:v>
                </c:pt>
                <c:pt idx="624">
                  <c:v>5.87983</c:v>
                </c:pt>
                <c:pt idx="625">
                  <c:v>0.210375</c:v>
                </c:pt>
                <c:pt idx="626">
                  <c:v>0.140798</c:v>
                </c:pt>
                <c:pt idx="627">
                  <c:v>0.448092</c:v>
                </c:pt>
                <c:pt idx="628">
                  <c:v>0.6481</c:v>
                </c:pt>
                <c:pt idx="629">
                  <c:v>2.18765</c:v>
                </c:pt>
                <c:pt idx="630">
                  <c:v>6.75723</c:v>
                </c:pt>
                <c:pt idx="631">
                  <c:v>0.381079</c:v>
                </c:pt>
                <c:pt idx="632">
                  <c:v>0.482029</c:v>
                </c:pt>
                <c:pt idx="633">
                  <c:v>0.277792</c:v>
                </c:pt>
                <c:pt idx="634">
                  <c:v>1.19268</c:v>
                </c:pt>
                <c:pt idx="635">
                  <c:v>2.3553</c:v>
                </c:pt>
                <c:pt idx="636">
                  <c:v>7.56784</c:v>
                </c:pt>
                <c:pt idx="637">
                  <c:v>0.731804</c:v>
                </c:pt>
                <c:pt idx="638">
                  <c:v>0.640708</c:v>
                </c:pt>
                <c:pt idx="639">
                  <c:v>1.11136</c:v>
                </c:pt>
                <c:pt idx="640">
                  <c:v>0.637107</c:v>
                </c:pt>
                <c:pt idx="641">
                  <c:v>3.69511</c:v>
                </c:pt>
                <c:pt idx="642">
                  <c:v>7.98062</c:v>
                </c:pt>
                <c:pt idx="643">
                  <c:v>1.81844</c:v>
                </c:pt>
                <c:pt idx="644">
                  <c:v>1.9654</c:v>
                </c:pt>
                <c:pt idx="645">
                  <c:v>2.3969</c:v>
                </c:pt>
                <c:pt idx="646">
                  <c:v>3.85978</c:v>
                </c:pt>
                <c:pt idx="647">
                  <c:v>1.71636</c:v>
                </c:pt>
                <c:pt idx="648">
                  <c:v>12.0769</c:v>
                </c:pt>
                <c:pt idx="649">
                  <c:v>6.56894</c:v>
                </c:pt>
                <c:pt idx="650">
                  <c:v>6.6491</c:v>
                </c:pt>
                <c:pt idx="651">
                  <c:v>6.68921</c:v>
                </c:pt>
                <c:pt idx="652">
                  <c:v>8.59218</c:v>
                </c:pt>
                <c:pt idx="653">
                  <c:v>11.9464</c:v>
                </c:pt>
                <c:pt idx="654">
                  <c:v>8.87812</c:v>
                </c:pt>
                <c:pt idx="655">
                  <c:v>0.099196</c:v>
                </c:pt>
                <c:pt idx="656">
                  <c:v>0.229421</c:v>
                </c:pt>
                <c:pt idx="657">
                  <c:v>0.371909</c:v>
                </c:pt>
                <c:pt idx="658">
                  <c:v>0.789864</c:v>
                </c:pt>
                <c:pt idx="659">
                  <c:v>1.8637</c:v>
                </c:pt>
                <c:pt idx="660">
                  <c:v>6.79783</c:v>
                </c:pt>
                <c:pt idx="661">
                  <c:v>20.7618</c:v>
                </c:pt>
                <c:pt idx="662">
                  <c:v>59.1904</c:v>
                </c:pt>
                <c:pt idx="663">
                  <c:v>59.9741</c:v>
                </c:pt>
                <c:pt idx="664">
                  <c:v>0.216361</c:v>
                </c:pt>
                <c:pt idx="665">
                  <c:v>0.14972</c:v>
                </c:pt>
                <c:pt idx="666">
                  <c:v>0.514248</c:v>
                </c:pt>
                <c:pt idx="667">
                  <c:v>0.652178</c:v>
                </c:pt>
                <c:pt idx="668">
                  <c:v>1.9256</c:v>
                </c:pt>
                <c:pt idx="669">
                  <c:v>4.98344</c:v>
                </c:pt>
                <c:pt idx="670">
                  <c:v>19.3846</c:v>
                </c:pt>
                <c:pt idx="671">
                  <c:v>58.5783</c:v>
                </c:pt>
                <c:pt idx="672">
                  <c:v>62.0761</c:v>
                </c:pt>
                <c:pt idx="673">
                  <c:v>0.338373</c:v>
                </c:pt>
                <c:pt idx="674">
                  <c:v>0.413973</c:v>
                </c:pt>
                <c:pt idx="675">
                  <c:v>0.262862</c:v>
                </c:pt>
                <c:pt idx="676">
                  <c:v>1.00885</c:v>
                </c:pt>
                <c:pt idx="677">
                  <c:v>2.16007</c:v>
                </c:pt>
                <c:pt idx="678">
                  <c:v>6.03507</c:v>
                </c:pt>
                <c:pt idx="679">
                  <c:v>18.54</c:v>
                </c:pt>
                <c:pt idx="680">
                  <c:v>64.3135</c:v>
                </c:pt>
                <c:pt idx="681">
                  <c:v>64.0018</c:v>
                </c:pt>
                <c:pt idx="682">
                  <c:v>0.717048</c:v>
                </c:pt>
                <c:pt idx="683">
                  <c:v>0.591685</c:v>
                </c:pt>
                <c:pt idx="684">
                  <c:v>1.01614</c:v>
                </c:pt>
                <c:pt idx="685">
                  <c:v>0.588749</c:v>
                </c:pt>
                <c:pt idx="686">
                  <c:v>3.00222</c:v>
                </c:pt>
                <c:pt idx="687">
                  <c:v>6.59781</c:v>
                </c:pt>
                <c:pt idx="688">
                  <c:v>20.6846</c:v>
                </c:pt>
                <c:pt idx="689">
                  <c:v>62.1995</c:v>
                </c:pt>
                <c:pt idx="690">
                  <c:v>67.3325</c:v>
                </c:pt>
                <c:pt idx="691">
                  <c:v>1.67179</c:v>
                </c:pt>
                <c:pt idx="692">
                  <c:v>1.93394</c:v>
                </c:pt>
                <c:pt idx="693">
                  <c:v>2.20334</c:v>
                </c:pt>
                <c:pt idx="694">
                  <c:v>3.08102</c:v>
                </c:pt>
                <c:pt idx="695">
                  <c:v>1.58251</c:v>
                </c:pt>
                <c:pt idx="696">
                  <c:v>10.0451</c:v>
                </c:pt>
                <c:pt idx="697">
                  <c:v>26.1729</c:v>
                </c:pt>
                <c:pt idx="698">
                  <c:v>74.8106</c:v>
                </c:pt>
                <c:pt idx="699">
                  <c:v>74.974</c:v>
                </c:pt>
                <c:pt idx="700">
                  <c:v>5.19377</c:v>
                </c:pt>
                <c:pt idx="701">
                  <c:v>4.98514</c:v>
                </c:pt>
                <c:pt idx="702">
                  <c:v>6.15027</c:v>
                </c:pt>
                <c:pt idx="703">
                  <c:v>6.86966</c:v>
                </c:pt>
                <c:pt idx="704">
                  <c:v>10.754</c:v>
                </c:pt>
                <c:pt idx="705">
                  <c:v>5.959</c:v>
                </c:pt>
                <c:pt idx="706">
                  <c:v>35.5013</c:v>
                </c:pt>
                <c:pt idx="707">
                  <c:v>85.8386</c:v>
                </c:pt>
                <c:pt idx="708">
                  <c:v>91.4137</c:v>
                </c:pt>
                <c:pt idx="709">
                  <c:v>18.8558</c:v>
                </c:pt>
                <c:pt idx="710">
                  <c:v>19.4059</c:v>
                </c:pt>
                <c:pt idx="711">
                  <c:v>20.4315</c:v>
                </c:pt>
                <c:pt idx="712">
                  <c:v>24.6937</c:v>
                </c:pt>
                <c:pt idx="713">
                  <c:v>28.4332</c:v>
                </c:pt>
                <c:pt idx="714">
                  <c:v>38.5772</c:v>
                </c:pt>
                <c:pt idx="715">
                  <c:v>17.1566</c:v>
                </c:pt>
                <c:pt idx="716">
                  <c:v>123.921</c:v>
                </c:pt>
                <c:pt idx="717">
                  <c:v>127.246</c:v>
                </c:pt>
                <c:pt idx="718">
                  <c:v>58.3479</c:v>
                </c:pt>
                <c:pt idx="719">
                  <c:v>57.8089</c:v>
                </c:pt>
                <c:pt idx="720">
                  <c:v>60.618</c:v>
                </c:pt>
                <c:pt idx="721">
                  <c:v>62.2188</c:v>
                </c:pt>
                <c:pt idx="722">
                  <c:v>71.9855</c:v>
                </c:pt>
                <c:pt idx="723">
                  <c:v>85.7006</c:v>
                </c:pt>
                <c:pt idx="724">
                  <c:v>124.031</c:v>
                </c:pt>
                <c:pt idx="725">
                  <c:v>56.7074</c:v>
                </c:pt>
                <c:pt idx="726">
                  <c:v>216.237</c:v>
                </c:pt>
                <c:pt idx="727">
                  <c:v>62.0424</c:v>
                </c:pt>
                <c:pt idx="728">
                  <c:v>62.1333</c:v>
                </c:pt>
                <c:pt idx="729">
                  <c:v>65.1021</c:v>
                </c:pt>
                <c:pt idx="730">
                  <c:v>67.4775</c:v>
                </c:pt>
                <c:pt idx="731">
                  <c:v>75.3649</c:v>
                </c:pt>
                <c:pt idx="732">
                  <c:v>91.6231</c:v>
                </c:pt>
                <c:pt idx="733">
                  <c:v>127.561</c:v>
                </c:pt>
                <c:pt idx="734">
                  <c:v>217.224</c:v>
                </c:pt>
                <c:pt idx="735">
                  <c:v>62.1584</c:v>
                </c:pt>
                <c:pt idx="736">
                  <c:v>0.075549</c:v>
                </c:pt>
                <c:pt idx="737">
                  <c:v>0.192914</c:v>
                </c:pt>
                <c:pt idx="738">
                  <c:v>0.336599</c:v>
                </c:pt>
                <c:pt idx="739">
                  <c:v>0.692192</c:v>
                </c:pt>
                <c:pt idx="740">
                  <c:v>1.72225</c:v>
                </c:pt>
                <c:pt idx="741">
                  <c:v>5.20007</c:v>
                </c:pt>
                <c:pt idx="742">
                  <c:v>16.8971</c:v>
                </c:pt>
                <c:pt idx="743">
                  <c:v>61.3469</c:v>
                </c:pt>
                <c:pt idx="744">
                  <c:v>0.203321</c:v>
                </c:pt>
                <c:pt idx="745">
                  <c:v>0.159234</c:v>
                </c:pt>
                <c:pt idx="746">
                  <c:v>0.454874</c:v>
                </c:pt>
                <c:pt idx="747">
                  <c:v>0.61116</c:v>
                </c:pt>
                <c:pt idx="748">
                  <c:v>1.91726</c:v>
                </c:pt>
                <c:pt idx="749">
                  <c:v>5.48071</c:v>
                </c:pt>
                <c:pt idx="750">
                  <c:v>18.5249</c:v>
                </c:pt>
                <c:pt idx="751">
                  <c:v>63.4483</c:v>
                </c:pt>
                <c:pt idx="752">
                  <c:v>0.337511</c:v>
                </c:pt>
                <c:pt idx="753">
                  <c:v>0.429976</c:v>
                </c:pt>
                <c:pt idx="754">
                  <c:v>0.301456</c:v>
                </c:pt>
                <c:pt idx="755">
                  <c:v>1.17134</c:v>
                </c:pt>
                <c:pt idx="756">
                  <c:v>2.52105</c:v>
                </c:pt>
                <c:pt idx="757">
                  <c:v>6.65495</c:v>
                </c:pt>
                <c:pt idx="758">
                  <c:v>17.135</c:v>
                </c:pt>
                <c:pt idx="759">
                  <c:v>66.7889</c:v>
                </c:pt>
                <c:pt idx="760">
                  <c:v>0.744647</c:v>
                </c:pt>
                <c:pt idx="761">
                  <c:v>0.627912</c:v>
                </c:pt>
                <c:pt idx="762">
                  <c:v>1.15109</c:v>
                </c:pt>
                <c:pt idx="763">
                  <c:v>0.689059</c:v>
                </c:pt>
                <c:pt idx="764">
                  <c:v>3.23555</c:v>
                </c:pt>
                <c:pt idx="765">
                  <c:v>7.12772</c:v>
                </c:pt>
                <c:pt idx="766">
                  <c:v>23.1213</c:v>
                </c:pt>
                <c:pt idx="767">
                  <c:v>74.2009</c:v>
                </c:pt>
                <c:pt idx="768">
                  <c:v>1.68414</c:v>
                </c:pt>
                <c:pt idx="769">
                  <c:v>1.83895</c:v>
                </c:pt>
                <c:pt idx="770">
                  <c:v>2.96965</c:v>
                </c:pt>
                <c:pt idx="771">
                  <c:v>3.02531</c:v>
                </c:pt>
                <c:pt idx="772">
                  <c:v>1.55582</c:v>
                </c:pt>
                <c:pt idx="773">
                  <c:v>11.1354</c:v>
                </c:pt>
                <c:pt idx="774">
                  <c:v>29.5641</c:v>
                </c:pt>
                <c:pt idx="775">
                  <c:v>77.4531</c:v>
                </c:pt>
                <c:pt idx="776">
                  <c:v>5.37023</c:v>
                </c:pt>
                <c:pt idx="777">
                  <c:v>5.13067</c:v>
                </c:pt>
                <c:pt idx="778">
                  <c:v>7.45597</c:v>
                </c:pt>
                <c:pt idx="779">
                  <c:v>8.32933</c:v>
                </c:pt>
                <c:pt idx="780">
                  <c:v>11.6069</c:v>
                </c:pt>
                <c:pt idx="781">
                  <c:v>6.55971</c:v>
                </c:pt>
                <c:pt idx="782">
                  <c:v>37.0985</c:v>
                </c:pt>
                <c:pt idx="783">
                  <c:v>90.633</c:v>
                </c:pt>
                <c:pt idx="784">
                  <c:v>17.0352</c:v>
                </c:pt>
                <c:pt idx="785">
                  <c:v>18.1246</c:v>
                </c:pt>
                <c:pt idx="786">
                  <c:v>17.6392</c:v>
                </c:pt>
                <c:pt idx="787">
                  <c:v>23.5913</c:v>
                </c:pt>
                <c:pt idx="788">
                  <c:v>30.9131</c:v>
                </c:pt>
                <c:pt idx="789">
                  <c:v>39.9767</c:v>
                </c:pt>
                <c:pt idx="790">
                  <c:v>18.7291</c:v>
                </c:pt>
                <c:pt idx="791">
                  <c:v>124.487</c:v>
                </c:pt>
                <c:pt idx="792">
                  <c:v>59.7212</c:v>
                </c:pt>
                <c:pt idx="793">
                  <c:v>62.2952</c:v>
                </c:pt>
                <c:pt idx="794">
                  <c:v>62.759</c:v>
                </c:pt>
                <c:pt idx="795">
                  <c:v>66.8197</c:v>
                </c:pt>
                <c:pt idx="796">
                  <c:v>73.272</c:v>
                </c:pt>
                <c:pt idx="797">
                  <c:v>90.2549</c:v>
                </c:pt>
                <c:pt idx="798">
                  <c:v>123.136</c:v>
                </c:pt>
                <c:pt idx="799">
                  <c:v>58.6961</c:v>
                </c:pt>
                <c:pt idx="800">
                  <c:v>0.076132</c:v>
                </c:pt>
                <c:pt idx="801">
                  <c:v>0.201395</c:v>
                </c:pt>
                <c:pt idx="802">
                  <c:v>0.33501</c:v>
                </c:pt>
                <c:pt idx="803">
                  <c:v>0.689583</c:v>
                </c:pt>
                <c:pt idx="804">
                  <c:v>1.68839</c:v>
                </c:pt>
                <c:pt idx="805">
                  <c:v>5.27284</c:v>
                </c:pt>
                <c:pt idx="806">
                  <c:v>5.04265</c:v>
                </c:pt>
                <c:pt idx="807">
                  <c:v>0.1983</c:v>
                </c:pt>
                <c:pt idx="808">
                  <c:v>0.132037</c:v>
                </c:pt>
                <c:pt idx="809">
                  <c:v>0.420673</c:v>
                </c:pt>
                <c:pt idx="810">
                  <c:v>0.604159</c:v>
                </c:pt>
                <c:pt idx="811">
                  <c:v>1.83046</c:v>
                </c:pt>
                <c:pt idx="812">
                  <c:v>5.08352</c:v>
                </c:pt>
                <c:pt idx="813">
                  <c:v>5.67439</c:v>
                </c:pt>
                <c:pt idx="814">
                  <c:v>0.339545</c:v>
                </c:pt>
                <c:pt idx="815">
                  <c:v>0.45189</c:v>
                </c:pt>
                <c:pt idx="816">
                  <c:v>0.288108</c:v>
                </c:pt>
                <c:pt idx="817">
                  <c:v>1.1856</c:v>
                </c:pt>
                <c:pt idx="818">
                  <c:v>2.38922</c:v>
                </c:pt>
                <c:pt idx="819">
                  <c:v>6.40033</c:v>
                </c:pt>
                <c:pt idx="820">
                  <c:v>6.60769</c:v>
                </c:pt>
                <c:pt idx="821">
                  <c:v>0.742123</c:v>
                </c:pt>
                <c:pt idx="822">
                  <c:v>0.691734</c:v>
                </c:pt>
                <c:pt idx="823">
                  <c:v>1.16358</c:v>
                </c:pt>
                <c:pt idx="824">
                  <c:v>0.725043</c:v>
                </c:pt>
                <c:pt idx="825">
                  <c:v>3.59069</c:v>
                </c:pt>
                <c:pt idx="826">
                  <c:v>7.06913</c:v>
                </c:pt>
                <c:pt idx="827">
                  <c:v>8.20205</c:v>
                </c:pt>
                <c:pt idx="828">
                  <c:v>1.84775</c:v>
                </c:pt>
                <c:pt idx="829">
                  <c:v>2.11406</c:v>
                </c:pt>
                <c:pt idx="830">
                  <c:v>2.67476</c:v>
                </c:pt>
                <c:pt idx="831">
                  <c:v>3.41068</c:v>
                </c:pt>
                <c:pt idx="832">
                  <c:v>1.73888</c:v>
                </c:pt>
                <c:pt idx="833">
                  <c:v>11.304</c:v>
                </c:pt>
                <c:pt idx="834">
                  <c:v>11.6392</c:v>
                </c:pt>
                <c:pt idx="835">
                  <c:v>5.76214</c:v>
                </c:pt>
                <c:pt idx="836">
                  <c:v>5.526</c:v>
                </c:pt>
                <c:pt idx="837">
                  <c:v>7.50555</c:v>
                </c:pt>
                <c:pt idx="838">
                  <c:v>7.6488</c:v>
                </c:pt>
                <c:pt idx="839">
                  <c:v>10.9579</c:v>
                </c:pt>
                <c:pt idx="840">
                  <c:v>5.75055</c:v>
                </c:pt>
                <c:pt idx="841">
                  <c:v>17.6515</c:v>
                </c:pt>
                <c:pt idx="842">
                  <c:v>5.32985</c:v>
                </c:pt>
                <c:pt idx="843">
                  <c:v>6.08699</c:v>
                </c:pt>
                <c:pt idx="844">
                  <c:v>6.82029</c:v>
                </c:pt>
                <c:pt idx="845">
                  <c:v>8.38202</c:v>
                </c:pt>
                <c:pt idx="846">
                  <c:v>10.799</c:v>
                </c:pt>
                <c:pt idx="847">
                  <c:v>18.6562</c:v>
                </c:pt>
                <c:pt idx="848">
                  <c:v>5.57544</c:v>
                </c:pt>
                <c:pt idx="849">
                  <c:v>0.085577</c:v>
                </c:pt>
                <c:pt idx="850">
                  <c:v>0.229183</c:v>
                </c:pt>
                <c:pt idx="851">
                  <c:v>0.389729</c:v>
                </c:pt>
                <c:pt idx="852">
                  <c:v>0.840088</c:v>
                </c:pt>
                <c:pt idx="853">
                  <c:v>2.03869</c:v>
                </c:pt>
                <c:pt idx="854">
                  <c:v>1.86793</c:v>
                </c:pt>
                <c:pt idx="855">
                  <c:v>0.285148</c:v>
                </c:pt>
                <c:pt idx="856">
                  <c:v>0.145322</c:v>
                </c:pt>
                <c:pt idx="857">
                  <c:v>0.463395</c:v>
                </c:pt>
                <c:pt idx="858">
                  <c:v>0.663106</c:v>
                </c:pt>
                <c:pt idx="859">
                  <c:v>2.07746</c:v>
                </c:pt>
                <c:pt idx="860">
                  <c:v>2.34186</c:v>
                </c:pt>
                <c:pt idx="861">
                  <c:v>0.379082</c:v>
                </c:pt>
                <c:pt idx="862">
                  <c:v>0.508411</c:v>
                </c:pt>
                <c:pt idx="863">
                  <c:v>0.296881</c:v>
                </c:pt>
                <c:pt idx="864">
                  <c:v>1.14323</c:v>
                </c:pt>
                <c:pt idx="865">
                  <c:v>2.36265</c:v>
                </c:pt>
                <c:pt idx="866">
                  <c:v>2.40989</c:v>
                </c:pt>
                <c:pt idx="867">
                  <c:v>0.744689</c:v>
                </c:pt>
                <c:pt idx="868">
                  <c:v>0.681097</c:v>
                </c:pt>
                <c:pt idx="869">
                  <c:v>1.19234</c:v>
                </c:pt>
                <c:pt idx="870">
                  <c:v>0.727498</c:v>
                </c:pt>
                <c:pt idx="871">
                  <c:v>3.41109</c:v>
                </c:pt>
                <c:pt idx="872">
                  <c:v>3.4247</c:v>
                </c:pt>
                <c:pt idx="873">
                  <c:v>1.95226</c:v>
                </c:pt>
                <c:pt idx="874">
                  <c:v>2.62248</c:v>
                </c:pt>
                <c:pt idx="875">
                  <c:v>2.82527</c:v>
                </c:pt>
                <c:pt idx="876">
                  <c:v>3.38976</c:v>
                </c:pt>
                <c:pt idx="877">
                  <c:v>1.94446</c:v>
                </c:pt>
                <c:pt idx="878">
                  <c:v>5.7469</c:v>
                </c:pt>
                <c:pt idx="879">
                  <c:v>1.86058</c:v>
                </c:pt>
                <c:pt idx="880">
                  <c:v>2.13995</c:v>
                </c:pt>
                <c:pt idx="881">
                  <c:v>2.71985</c:v>
                </c:pt>
                <c:pt idx="882">
                  <c:v>3.44576</c:v>
                </c:pt>
                <c:pt idx="883">
                  <c:v>6.04938</c:v>
                </c:pt>
                <c:pt idx="884">
                  <c:v>1.88676</c:v>
                </c:pt>
                <c:pt idx="885">
                  <c:v>0.084658</c:v>
                </c:pt>
                <c:pt idx="886">
                  <c:v>0.223219</c:v>
                </c:pt>
                <c:pt idx="887">
                  <c:v>0.411794</c:v>
                </c:pt>
                <c:pt idx="888">
                  <c:v>0.774705</c:v>
                </c:pt>
                <c:pt idx="889">
                  <c:v>1.87837</c:v>
                </c:pt>
                <c:pt idx="890">
                  <c:v>5.8751</c:v>
                </c:pt>
                <c:pt idx="891">
                  <c:v>20.5046</c:v>
                </c:pt>
                <c:pt idx="892">
                  <c:v>67.3645</c:v>
                </c:pt>
                <c:pt idx="893">
                  <c:v>229.502</c:v>
                </c:pt>
                <c:pt idx="894">
                  <c:v>838.987</c:v>
                </c:pt>
                <c:pt idx="895">
                  <c:v>0.193115</c:v>
                </c:pt>
                <c:pt idx="896">
                  <c:v>0.133989</c:v>
                </c:pt>
                <c:pt idx="897">
                  <c:v>0.426023</c:v>
                </c:pt>
                <c:pt idx="898">
                  <c:v>0.589796</c:v>
                </c:pt>
                <c:pt idx="899">
                  <c:v>1.88186</c:v>
                </c:pt>
                <c:pt idx="900">
                  <c:v>5.16174</c:v>
                </c:pt>
                <c:pt idx="901">
                  <c:v>17.5706</c:v>
                </c:pt>
                <c:pt idx="902">
                  <c:v>62.3431</c:v>
                </c:pt>
                <c:pt idx="903">
                  <c:v>240.854</c:v>
                </c:pt>
                <c:pt idx="904">
                  <c:v>845.86</c:v>
                </c:pt>
                <c:pt idx="905">
                  <c:v>0.340655</c:v>
                </c:pt>
                <c:pt idx="906">
                  <c:v>0.42931</c:v>
                </c:pt>
                <c:pt idx="907">
                  <c:v>0.263475</c:v>
                </c:pt>
                <c:pt idx="908">
                  <c:v>1.01173</c:v>
                </c:pt>
                <c:pt idx="909">
                  <c:v>2.13994</c:v>
                </c:pt>
                <c:pt idx="910">
                  <c:v>6.23935</c:v>
                </c:pt>
                <c:pt idx="911">
                  <c:v>16.8548</c:v>
                </c:pt>
                <c:pt idx="912">
                  <c:v>69.4414</c:v>
                </c:pt>
                <c:pt idx="913">
                  <c:v>238.007</c:v>
                </c:pt>
                <c:pt idx="914">
                  <c:v>854.226</c:v>
                </c:pt>
                <c:pt idx="915">
                  <c:v>0.69903</c:v>
                </c:pt>
                <c:pt idx="916">
                  <c:v>0.599471</c:v>
                </c:pt>
                <c:pt idx="917">
                  <c:v>1.10579</c:v>
                </c:pt>
                <c:pt idx="918">
                  <c:v>0.678719</c:v>
                </c:pt>
                <c:pt idx="919">
                  <c:v>2.97046</c:v>
                </c:pt>
                <c:pt idx="920">
                  <c:v>7.21478</c:v>
                </c:pt>
                <c:pt idx="921">
                  <c:v>23.3377</c:v>
                </c:pt>
                <c:pt idx="922">
                  <c:v>66.7535</c:v>
                </c:pt>
                <c:pt idx="923">
                  <c:v>243.262</c:v>
                </c:pt>
                <c:pt idx="924">
                  <c:v>863.606</c:v>
                </c:pt>
                <c:pt idx="925">
                  <c:v>1.6951</c:v>
                </c:pt>
                <c:pt idx="926">
                  <c:v>1.82253</c:v>
                </c:pt>
                <c:pt idx="927">
                  <c:v>2.25754</c:v>
                </c:pt>
                <c:pt idx="928">
                  <c:v>3.0163</c:v>
                </c:pt>
                <c:pt idx="929">
                  <c:v>1.52954</c:v>
                </c:pt>
                <c:pt idx="930">
                  <c:v>10.0349</c:v>
                </c:pt>
                <c:pt idx="931">
                  <c:v>24.7701</c:v>
                </c:pt>
                <c:pt idx="932">
                  <c:v>81.0311</c:v>
                </c:pt>
                <c:pt idx="933">
                  <c:v>257.97</c:v>
                </c:pt>
                <c:pt idx="934">
                  <c:v>895.571</c:v>
                </c:pt>
                <c:pt idx="935">
                  <c:v>5.23898</c:v>
                </c:pt>
                <c:pt idx="936">
                  <c:v>5.0939</c:v>
                </c:pt>
                <c:pt idx="937">
                  <c:v>6.15747</c:v>
                </c:pt>
                <c:pt idx="938">
                  <c:v>6.77283</c:v>
                </c:pt>
                <c:pt idx="939">
                  <c:v>10.173</c:v>
                </c:pt>
                <c:pt idx="940">
                  <c:v>5.14148</c:v>
                </c:pt>
                <c:pt idx="941">
                  <c:v>41.9013</c:v>
                </c:pt>
                <c:pt idx="942">
                  <c:v>100.925</c:v>
                </c:pt>
                <c:pt idx="943">
                  <c:v>282.371</c:v>
                </c:pt>
                <c:pt idx="944">
                  <c:v>955.048</c:v>
                </c:pt>
                <c:pt idx="945">
                  <c:v>17.1487</c:v>
                </c:pt>
                <c:pt idx="946">
                  <c:v>18.0124</c:v>
                </c:pt>
                <c:pt idx="947">
                  <c:v>19.2045</c:v>
                </c:pt>
                <c:pt idx="948">
                  <c:v>23.3926</c:v>
                </c:pt>
                <c:pt idx="949">
                  <c:v>27.3775</c:v>
                </c:pt>
                <c:pt idx="950">
                  <c:v>39.1391</c:v>
                </c:pt>
                <c:pt idx="951">
                  <c:v>18.4052</c:v>
                </c:pt>
                <c:pt idx="952">
                  <c:v>133.717</c:v>
                </c:pt>
                <c:pt idx="953">
                  <c:v>340.571</c:v>
                </c:pt>
                <c:pt idx="954">
                  <c:v>1062.24</c:v>
                </c:pt>
                <c:pt idx="955">
                  <c:v>59.3002</c:v>
                </c:pt>
                <c:pt idx="956">
                  <c:v>62.4865</c:v>
                </c:pt>
                <c:pt idx="957">
                  <c:v>69.6777</c:v>
                </c:pt>
                <c:pt idx="958">
                  <c:v>68.3805</c:v>
                </c:pt>
                <c:pt idx="959">
                  <c:v>77.6885</c:v>
                </c:pt>
                <c:pt idx="960">
                  <c:v>94.1451</c:v>
                </c:pt>
                <c:pt idx="961">
                  <c:v>133.122</c:v>
                </c:pt>
                <c:pt idx="962">
                  <c:v>62.6243</c:v>
                </c:pt>
                <c:pt idx="963">
                  <c:v>485.566</c:v>
                </c:pt>
                <c:pt idx="964">
                  <c:v>1310.13</c:v>
                </c:pt>
                <c:pt idx="965">
                  <c:v>224.465</c:v>
                </c:pt>
                <c:pt idx="966">
                  <c:v>229.352</c:v>
                </c:pt>
                <c:pt idx="967">
                  <c:v>231.932</c:v>
                </c:pt>
                <c:pt idx="968">
                  <c:v>239.929</c:v>
                </c:pt>
                <c:pt idx="969">
                  <c:v>249.206</c:v>
                </c:pt>
                <c:pt idx="970">
                  <c:v>278.555</c:v>
                </c:pt>
                <c:pt idx="971">
                  <c:v>341.014</c:v>
                </c:pt>
                <c:pt idx="972">
                  <c:v>484.798</c:v>
                </c:pt>
                <c:pt idx="973">
                  <c:v>220.835</c:v>
                </c:pt>
                <c:pt idx="974">
                  <c:v>1890.4</c:v>
                </c:pt>
                <c:pt idx="975">
                  <c:v>846.163</c:v>
                </c:pt>
                <c:pt idx="976">
                  <c:v>845.016</c:v>
                </c:pt>
                <c:pt idx="977">
                  <c:v>856.585</c:v>
                </c:pt>
                <c:pt idx="978">
                  <c:v>872.193</c:v>
                </c:pt>
                <c:pt idx="979">
                  <c:v>896.476</c:v>
                </c:pt>
                <c:pt idx="980">
                  <c:v>956.009</c:v>
                </c:pt>
                <c:pt idx="981">
                  <c:v>1066.99</c:v>
                </c:pt>
                <c:pt idx="982">
                  <c:v>1301.58</c:v>
                </c:pt>
                <c:pt idx="983">
                  <c:v>1876.09</c:v>
                </c:pt>
                <c:pt idx="984">
                  <c:v>840.637</c:v>
                </c:pt>
                <c:pt idx="985">
                  <c:v>0.07604</c:v>
                </c:pt>
                <c:pt idx="986">
                  <c:v>0.194748</c:v>
                </c:pt>
                <c:pt idx="987">
                  <c:v>0.366661</c:v>
                </c:pt>
                <c:pt idx="988">
                  <c:v>0.690034</c:v>
                </c:pt>
                <c:pt idx="989">
                  <c:v>1.70496</c:v>
                </c:pt>
                <c:pt idx="990">
                  <c:v>5.37674</c:v>
                </c:pt>
                <c:pt idx="991">
                  <c:v>17.0653</c:v>
                </c:pt>
                <c:pt idx="992">
                  <c:v>62.8487</c:v>
                </c:pt>
                <c:pt idx="993">
                  <c:v>236.185</c:v>
                </c:pt>
                <c:pt idx="994">
                  <c:v>0.19736</c:v>
                </c:pt>
                <c:pt idx="995">
                  <c:v>0.131401</c:v>
                </c:pt>
                <c:pt idx="996">
                  <c:v>0.415258</c:v>
                </c:pt>
                <c:pt idx="997">
                  <c:v>0.611132</c:v>
                </c:pt>
                <c:pt idx="998">
                  <c:v>1.86616</c:v>
                </c:pt>
                <c:pt idx="999">
                  <c:v>5.1138</c:v>
                </c:pt>
                <c:pt idx="1000">
                  <c:v>17.7593</c:v>
                </c:pt>
                <c:pt idx="1001">
                  <c:v>61.6517</c:v>
                </c:pt>
                <c:pt idx="1002">
                  <c:v>228.203</c:v>
                </c:pt>
                <c:pt idx="1003">
                  <c:v>0.343146</c:v>
                </c:pt>
                <c:pt idx="1004">
                  <c:v>0.415334</c:v>
                </c:pt>
                <c:pt idx="1005">
                  <c:v>0.260928</c:v>
                </c:pt>
                <c:pt idx="1006">
                  <c:v>1.02452</c:v>
                </c:pt>
                <c:pt idx="1007">
                  <c:v>2.13307</c:v>
                </c:pt>
                <c:pt idx="1008">
                  <c:v>6.3088</c:v>
                </c:pt>
                <c:pt idx="1009">
                  <c:v>16.7169</c:v>
                </c:pt>
                <c:pt idx="1010">
                  <c:v>67.4199</c:v>
                </c:pt>
                <c:pt idx="1011">
                  <c:v>243.373</c:v>
                </c:pt>
                <c:pt idx="1012">
                  <c:v>0.698645</c:v>
                </c:pt>
                <c:pt idx="1013">
                  <c:v>0.617854</c:v>
                </c:pt>
                <c:pt idx="1014">
                  <c:v>1.07968</c:v>
                </c:pt>
                <c:pt idx="1015">
                  <c:v>0.599069</c:v>
                </c:pt>
                <c:pt idx="1016">
                  <c:v>3.11521</c:v>
                </c:pt>
                <c:pt idx="1017">
                  <c:v>7.48874</c:v>
                </c:pt>
                <c:pt idx="1018">
                  <c:v>22.8587</c:v>
                </c:pt>
                <c:pt idx="1019">
                  <c:v>76.7159</c:v>
                </c:pt>
                <c:pt idx="1020">
                  <c:v>234.767</c:v>
                </c:pt>
                <c:pt idx="1021">
                  <c:v>1.71383</c:v>
                </c:pt>
                <c:pt idx="1022">
                  <c:v>1.83612</c:v>
                </c:pt>
                <c:pt idx="1023">
                  <c:v>2.3321</c:v>
                </c:pt>
                <c:pt idx="1024">
                  <c:v>3.35937</c:v>
                </c:pt>
                <c:pt idx="1025">
                  <c:v>1.56324</c:v>
                </c:pt>
                <c:pt idx="1026">
                  <c:v>11.3411</c:v>
                </c:pt>
                <c:pt idx="1027">
                  <c:v>29.4269</c:v>
                </c:pt>
                <c:pt idx="1028">
                  <c:v>79.1396</c:v>
                </c:pt>
                <c:pt idx="1029">
                  <c:v>251.94</c:v>
                </c:pt>
                <c:pt idx="1030">
                  <c:v>5.45232</c:v>
                </c:pt>
                <c:pt idx="1031">
                  <c:v>5.11691</c:v>
                </c:pt>
                <c:pt idx="1032">
                  <c:v>6.99984</c:v>
                </c:pt>
                <c:pt idx="1033">
                  <c:v>7.54187</c:v>
                </c:pt>
                <c:pt idx="1034">
                  <c:v>11.8191</c:v>
                </c:pt>
                <c:pt idx="1035">
                  <c:v>6.56011</c:v>
                </c:pt>
                <c:pt idx="1036">
                  <c:v>42.1343</c:v>
                </c:pt>
                <c:pt idx="1037">
                  <c:v>94.3892</c:v>
                </c:pt>
                <c:pt idx="1038">
                  <c:v>276.107</c:v>
                </c:pt>
                <c:pt idx="1039">
                  <c:v>17.0864</c:v>
                </c:pt>
                <c:pt idx="1040">
                  <c:v>17.6546</c:v>
                </c:pt>
                <c:pt idx="1041">
                  <c:v>17.9694</c:v>
                </c:pt>
                <c:pt idx="1042">
                  <c:v>22.6225</c:v>
                </c:pt>
                <c:pt idx="1043">
                  <c:v>28.1493</c:v>
                </c:pt>
                <c:pt idx="1044">
                  <c:v>40.4417</c:v>
                </c:pt>
                <c:pt idx="1045">
                  <c:v>18.761</c:v>
                </c:pt>
                <c:pt idx="1046">
                  <c:v>138.372</c:v>
                </c:pt>
                <c:pt idx="1047">
                  <c:v>341.183</c:v>
                </c:pt>
                <c:pt idx="1048">
                  <c:v>60.0402</c:v>
                </c:pt>
                <c:pt idx="1049">
                  <c:v>62.3816</c:v>
                </c:pt>
                <c:pt idx="1050">
                  <c:v>64.0049</c:v>
                </c:pt>
                <c:pt idx="1051">
                  <c:v>67.9948</c:v>
                </c:pt>
                <c:pt idx="1052">
                  <c:v>79.0208</c:v>
                </c:pt>
                <c:pt idx="1053">
                  <c:v>91.5015</c:v>
                </c:pt>
                <c:pt idx="1054">
                  <c:v>131.64</c:v>
                </c:pt>
                <c:pt idx="1055">
                  <c:v>62.887</c:v>
                </c:pt>
                <c:pt idx="1056">
                  <c:v>481.948</c:v>
                </c:pt>
                <c:pt idx="1057">
                  <c:v>223.576</c:v>
                </c:pt>
                <c:pt idx="1058">
                  <c:v>224.911</c:v>
                </c:pt>
                <c:pt idx="1059">
                  <c:v>226.279</c:v>
                </c:pt>
                <c:pt idx="1060">
                  <c:v>233.036</c:v>
                </c:pt>
                <c:pt idx="1061">
                  <c:v>247.399</c:v>
                </c:pt>
                <c:pt idx="1062">
                  <c:v>278.32</c:v>
                </c:pt>
                <c:pt idx="1063">
                  <c:v>337.972</c:v>
                </c:pt>
                <c:pt idx="1064">
                  <c:v>479.996</c:v>
                </c:pt>
                <c:pt idx="1065">
                  <c:v>221.008</c:v>
                </c:pt>
                <c:pt idx="1066">
                  <c:v>0.075554</c:v>
                </c:pt>
                <c:pt idx="1067">
                  <c:v>0.195378</c:v>
                </c:pt>
                <c:pt idx="1068">
                  <c:v>0.34332</c:v>
                </c:pt>
                <c:pt idx="1069">
                  <c:v>0.705899</c:v>
                </c:pt>
                <c:pt idx="1070">
                  <c:v>1.66762</c:v>
                </c:pt>
                <c:pt idx="1071">
                  <c:v>5.33407</c:v>
                </c:pt>
                <c:pt idx="1072">
                  <c:v>19.784</c:v>
                </c:pt>
                <c:pt idx="1073">
                  <c:v>0.226917</c:v>
                </c:pt>
                <c:pt idx="1074">
                  <c:v>0.133058</c:v>
                </c:pt>
                <c:pt idx="1075">
                  <c:v>0.41548</c:v>
                </c:pt>
                <c:pt idx="1076">
                  <c:v>0.60333</c:v>
                </c:pt>
                <c:pt idx="1077">
                  <c:v>1.84383</c:v>
                </c:pt>
                <c:pt idx="1078">
                  <c:v>5.14287</c:v>
                </c:pt>
                <c:pt idx="1079">
                  <c:v>19.0137</c:v>
                </c:pt>
                <c:pt idx="1080">
                  <c:v>0.355324</c:v>
                </c:pt>
                <c:pt idx="1081">
                  <c:v>0.444656</c:v>
                </c:pt>
                <c:pt idx="1082">
                  <c:v>0.293313</c:v>
                </c:pt>
                <c:pt idx="1083">
                  <c:v>1.31371</c:v>
                </c:pt>
                <c:pt idx="1084">
                  <c:v>2.30823</c:v>
                </c:pt>
                <c:pt idx="1085">
                  <c:v>7.07874</c:v>
                </c:pt>
                <c:pt idx="1086">
                  <c:v>17.8237</c:v>
                </c:pt>
                <c:pt idx="1087">
                  <c:v>0.832938</c:v>
                </c:pt>
                <c:pt idx="1088">
                  <c:v>0.707758</c:v>
                </c:pt>
                <c:pt idx="1089">
                  <c:v>1.11277</c:v>
                </c:pt>
                <c:pt idx="1090">
                  <c:v>0.650487</c:v>
                </c:pt>
                <c:pt idx="1091">
                  <c:v>3.45709</c:v>
                </c:pt>
                <c:pt idx="1092">
                  <c:v>7.25875</c:v>
                </c:pt>
                <c:pt idx="1093">
                  <c:v>23.7893</c:v>
                </c:pt>
                <c:pt idx="1094">
                  <c:v>1.82036</c:v>
                </c:pt>
                <c:pt idx="1095">
                  <c:v>2.0317</c:v>
                </c:pt>
                <c:pt idx="1096">
                  <c:v>2.55649</c:v>
                </c:pt>
                <c:pt idx="1097">
                  <c:v>3.49339</c:v>
                </c:pt>
                <c:pt idx="1098">
                  <c:v>1.71463</c:v>
                </c:pt>
                <c:pt idx="1099">
                  <c:v>11.6711</c:v>
                </c:pt>
                <c:pt idx="1100">
                  <c:v>28.3424</c:v>
                </c:pt>
                <c:pt idx="1101">
                  <c:v>5.97613</c:v>
                </c:pt>
                <c:pt idx="1102">
                  <c:v>6.08244</c:v>
                </c:pt>
                <c:pt idx="1103">
                  <c:v>7.2299</c:v>
                </c:pt>
                <c:pt idx="1104">
                  <c:v>7.35432</c:v>
                </c:pt>
                <c:pt idx="1105">
                  <c:v>11.4285</c:v>
                </c:pt>
                <c:pt idx="1106">
                  <c:v>5.96094</c:v>
                </c:pt>
                <c:pt idx="1107">
                  <c:v>38.1546</c:v>
                </c:pt>
                <c:pt idx="1108">
                  <c:v>18.2703</c:v>
                </c:pt>
                <c:pt idx="1109">
                  <c:v>19.8196</c:v>
                </c:pt>
                <c:pt idx="1110">
                  <c:v>21.2235</c:v>
                </c:pt>
                <c:pt idx="1111">
                  <c:v>25.1493</c:v>
                </c:pt>
                <c:pt idx="1112">
                  <c:v>30.6775</c:v>
                </c:pt>
                <c:pt idx="1113">
                  <c:v>37.0194</c:v>
                </c:pt>
                <c:pt idx="1114">
                  <c:v>17.7405</c:v>
                </c:pt>
                <c:pt idx="1115">
                  <c:v>0.106794</c:v>
                </c:pt>
                <c:pt idx="1116">
                  <c:v>0.208648</c:v>
                </c:pt>
                <c:pt idx="1117">
                  <c:v>0.373422</c:v>
                </c:pt>
                <c:pt idx="1118">
                  <c:v>0.794152</c:v>
                </c:pt>
                <c:pt idx="1119">
                  <c:v>1.87759</c:v>
                </c:pt>
                <c:pt idx="1120">
                  <c:v>6.11407</c:v>
                </c:pt>
                <c:pt idx="1121">
                  <c:v>0.216371</c:v>
                </c:pt>
                <c:pt idx="1122">
                  <c:v>0.165364</c:v>
                </c:pt>
                <c:pt idx="1123">
                  <c:v>0.480525</c:v>
                </c:pt>
                <c:pt idx="1124">
                  <c:v>0.654574</c:v>
                </c:pt>
                <c:pt idx="1125">
                  <c:v>2.17538</c:v>
                </c:pt>
                <c:pt idx="1126">
                  <c:v>5.6344</c:v>
                </c:pt>
                <c:pt idx="1127">
                  <c:v>0.358142</c:v>
                </c:pt>
                <c:pt idx="1128">
                  <c:v>0.446989</c:v>
                </c:pt>
                <c:pt idx="1129">
                  <c:v>0.294155</c:v>
                </c:pt>
                <c:pt idx="1130">
                  <c:v>1.12771</c:v>
                </c:pt>
                <c:pt idx="1131">
                  <c:v>2.29397</c:v>
                </c:pt>
                <c:pt idx="1132">
                  <c:v>6.58249</c:v>
                </c:pt>
                <c:pt idx="1133">
                  <c:v>0.856473</c:v>
                </c:pt>
                <c:pt idx="1134">
                  <c:v>0.667245</c:v>
                </c:pt>
                <c:pt idx="1135">
                  <c:v>1.42925</c:v>
                </c:pt>
                <c:pt idx="1136">
                  <c:v>0.641225</c:v>
                </c:pt>
                <c:pt idx="1137">
                  <c:v>3.32405</c:v>
                </c:pt>
                <c:pt idx="1138">
                  <c:v>7.75127</c:v>
                </c:pt>
                <c:pt idx="1139">
                  <c:v>2.12158</c:v>
                </c:pt>
                <c:pt idx="1140">
                  <c:v>2.20742</c:v>
                </c:pt>
                <c:pt idx="1141">
                  <c:v>2.6782</c:v>
                </c:pt>
                <c:pt idx="1142">
                  <c:v>4.02596</c:v>
                </c:pt>
                <c:pt idx="1143">
                  <c:v>1.88023</c:v>
                </c:pt>
                <c:pt idx="1144">
                  <c:v>11.465</c:v>
                </c:pt>
                <c:pt idx="1145">
                  <c:v>6.28507</c:v>
                </c:pt>
                <c:pt idx="1146">
                  <c:v>5.76074</c:v>
                </c:pt>
                <c:pt idx="1147">
                  <c:v>6.63631</c:v>
                </c:pt>
                <c:pt idx="1148">
                  <c:v>7.512</c:v>
                </c:pt>
                <c:pt idx="1149">
                  <c:v>10.9073</c:v>
                </c:pt>
                <c:pt idx="1150">
                  <c:v>5.41157</c:v>
                </c:pt>
                <c:pt idx="1151">
                  <c:v>0.096803</c:v>
                </c:pt>
                <c:pt idx="1152">
                  <c:v>0.207934</c:v>
                </c:pt>
                <c:pt idx="1153">
                  <c:v>0.480786</c:v>
                </c:pt>
                <c:pt idx="1154">
                  <c:v>0.781896</c:v>
                </c:pt>
                <c:pt idx="1155">
                  <c:v>2.09234</c:v>
                </c:pt>
                <c:pt idx="1156">
                  <c:v>6.41304</c:v>
                </c:pt>
                <c:pt idx="1157">
                  <c:v>18.7461</c:v>
                </c:pt>
                <c:pt idx="1158">
                  <c:v>64.0284</c:v>
                </c:pt>
                <c:pt idx="1159">
                  <c:v>222.798</c:v>
                </c:pt>
                <c:pt idx="1160">
                  <c:v>844.129</c:v>
                </c:pt>
                <c:pt idx="1161">
                  <c:v>0.197604</c:v>
                </c:pt>
                <c:pt idx="1162">
                  <c:v>0.136664</c:v>
                </c:pt>
                <c:pt idx="1163">
                  <c:v>0.420816</c:v>
                </c:pt>
                <c:pt idx="1164">
                  <c:v>0.609681</c:v>
                </c:pt>
                <c:pt idx="1165">
                  <c:v>1.84804</c:v>
                </c:pt>
                <c:pt idx="1166">
                  <c:v>5.13896</c:v>
                </c:pt>
                <c:pt idx="1167">
                  <c:v>18.5832</c:v>
                </c:pt>
                <c:pt idx="1168">
                  <c:v>61.0952</c:v>
                </c:pt>
                <c:pt idx="1169">
                  <c:v>222.67</c:v>
                </c:pt>
                <c:pt idx="1170">
                  <c:v>845.782</c:v>
                </c:pt>
                <c:pt idx="1171">
                  <c:v>0.33614</c:v>
                </c:pt>
                <c:pt idx="1172">
                  <c:v>0.420819</c:v>
                </c:pt>
                <c:pt idx="1173">
                  <c:v>0.261043</c:v>
                </c:pt>
                <c:pt idx="1174">
                  <c:v>1.02822</c:v>
                </c:pt>
                <c:pt idx="1175">
                  <c:v>2.19239</c:v>
                </c:pt>
                <c:pt idx="1176">
                  <c:v>6.15189</c:v>
                </c:pt>
                <c:pt idx="1177">
                  <c:v>16.642</c:v>
                </c:pt>
                <c:pt idx="1178">
                  <c:v>72.2005</c:v>
                </c:pt>
                <c:pt idx="1179">
                  <c:v>226.397</c:v>
                </c:pt>
                <c:pt idx="1180">
                  <c:v>852.874</c:v>
                </c:pt>
                <c:pt idx="1181">
                  <c:v>0.700479</c:v>
                </c:pt>
                <c:pt idx="1182">
                  <c:v>0.597202</c:v>
                </c:pt>
                <c:pt idx="1183">
                  <c:v>1.00828</c:v>
                </c:pt>
                <c:pt idx="1184">
                  <c:v>0.596064</c:v>
                </c:pt>
                <c:pt idx="1185">
                  <c:v>3.03343</c:v>
                </c:pt>
                <c:pt idx="1186">
                  <c:v>6.8181</c:v>
                </c:pt>
                <c:pt idx="1187">
                  <c:v>21.0236</c:v>
                </c:pt>
                <c:pt idx="1188">
                  <c:v>66.8015</c:v>
                </c:pt>
                <c:pt idx="1189">
                  <c:v>233.075</c:v>
                </c:pt>
                <c:pt idx="1190">
                  <c:v>865.169</c:v>
                </c:pt>
                <c:pt idx="1191">
                  <c:v>1.71141</c:v>
                </c:pt>
                <c:pt idx="1192">
                  <c:v>1.87457</c:v>
                </c:pt>
                <c:pt idx="1193">
                  <c:v>2.23248</c:v>
                </c:pt>
                <c:pt idx="1194">
                  <c:v>3.07191</c:v>
                </c:pt>
                <c:pt idx="1195">
                  <c:v>1.53834</c:v>
                </c:pt>
                <c:pt idx="1196">
                  <c:v>10.2687</c:v>
                </c:pt>
                <c:pt idx="1197">
                  <c:v>28.4031</c:v>
                </c:pt>
                <c:pt idx="1198">
                  <c:v>81.7542</c:v>
                </c:pt>
                <c:pt idx="1199">
                  <c:v>244.928</c:v>
                </c:pt>
                <c:pt idx="1200">
                  <c:v>891.422</c:v>
                </c:pt>
                <c:pt idx="1201">
                  <c:v>5.36411</c:v>
                </c:pt>
                <c:pt idx="1202">
                  <c:v>5.162</c:v>
                </c:pt>
                <c:pt idx="1203">
                  <c:v>6.23613</c:v>
                </c:pt>
                <c:pt idx="1204">
                  <c:v>6.83117</c:v>
                </c:pt>
                <c:pt idx="1205">
                  <c:v>10.1532</c:v>
                </c:pt>
                <c:pt idx="1206">
                  <c:v>5.03043</c:v>
                </c:pt>
                <c:pt idx="1207">
                  <c:v>38.9296</c:v>
                </c:pt>
                <c:pt idx="1208">
                  <c:v>105.755</c:v>
                </c:pt>
                <c:pt idx="1209">
                  <c:v>275.615</c:v>
                </c:pt>
                <c:pt idx="1210">
                  <c:v>946.558</c:v>
                </c:pt>
                <c:pt idx="1211">
                  <c:v>17.3844</c:v>
                </c:pt>
                <c:pt idx="1212">
                  <c:v>17.7054</c:v>
                </c:pt>
                <c:pt idx="1213">
                  <c:v>17.6193</c:v>
                </c:pt>
                <c:pt idx="1214">
                  <c:v>23.1124</c:v>
                </c:pt>
                <c:pt idx="1215">
                  <c:v>26.9569</c:v>
                </c:pt>
                <c:pt idx="1216">
                  <c:v>37.4146</c:v>
                </c:pt>
                <c:pt idx="1217">
                  <c:v>19.4081</c:v>
                </c:pt>
                <c:pt idx="1218">
                  <c:v>132.839</c:v>
                </c:pt>
                <c:pt idx="1219">
                  <c:v>336.661</c:v>
                </c:pt>
                <c:pt idx="1220">
                  <c:v>1063.32</c:v>
                </c:pt>
                <c:pt idx="1221">
                  <c:v>60.4569</c:v>
                </c:pt>
                <c:pt idx="1222">
                  <c:v>58.5578</c:v>
                </c:pt>
                <c:pt idx="1223">
                  <c:v>65.9256</c:v>
                </c:pt>
                <c:pt idx="1224">
                  <c:v>69.5217</c:v>
                </c:pt>
                <c:pt idx="1225">
                  <c:v>72.7983</c:v>
                </c:pt>
                <c:pt idx="1226">
                  <c:v>89.2378</c:v>
                </c:pt>
                <c:pt idx="1227">
                  <c:v>129.344</c:v>
                </c:pt>
                <c:pt idx="1228">
                  <c:v>59.1887</c:v>
                </c:pt>
                <c:pt idx="1229">
                  <c:v>481.721</c:v>
                </c:pt>
                <c:pt idx="1230">
                  <c:v>1306</c:v>
                </c:pt>
                <c:pt idx="1231">
                  <c:v>222.823</c:v>
                </c:pt>
                <c:pt idx="1232">
                  <c:v>222.219</c:v>
                </c:pt>
                <c:pt idx="1233">
                  <c:v>226.889</c:v>
                </c:pt>
                <c:pt idx="1234">
                  <c:v>232.801</c:v>
                </c:pt>
                <c:pt idx="1235">
                  <c:v>248.785</c:v>
                </c:pt>
                <c:pt idx="1236">
                  <c:v>276.2</c:v>
                </c:pt>
                <c:pt idx="1237">
                  <c:v>336.279</c:v>
                </c:pt>
                <c:pt idx="1238">
                  <c:v>479.448</c:v>
                </c:pt>
                <c:pt idx="1239">
                  <c:v>218.235</c:v>
                </c:pt>
                <c:pt idx="1240">
                  <c:v>1870.97</c:v>
                </c:pt>
                <c:pt idx="1241">
                  <c:v>837.228</c:v>
                </c:pt>
                <c:pt idx="1242">
                  <c:v>848.106</c:v>
                </c:pt>
                <c:pt idx="1243">
                  <c:v>854.16</c:v>
                </c:pt>
                <c:pt idx="1244">
                  <c:v>866.792</c:v>
                </c:pt>
                <c:pt idx="1245">
                  <c:v>889.963</c:v>
                </c:pt>
                <c:pt idx="1246">
                  <c:v>950.201</c:v>
                </c:pt>
                <c:pt idx="1247">
                  <c:v>1070.38</c:v>
                </c:pt>
                <c:pt idx="1248">
                  <c:v>1302.38</c:v>
                </c:pt>
                <c:pt idx="1249">
                  <c:v>1876.28</c:v>
                </c:pt>
                <c:pt idx="1250">
                  <c:v>840.73</c:v>
                </c:pt>
                <c:pt idx="1251">
                  <c:v>0.076896</c:v>
                </c:pt>
                <c:pt idx="1252">
                  <c:v>0.193367</c:v>
                </c:pt>
                <c:pt idx="1253">
                  <c:v>0.368004</c:v>
                </c:pt>
                <c:pt idx="1254">
                  <c:v>0.716791</c:v>
                </c:pt>
                <c:pt idx="1255">
                  <c:v>1.6844</c:v>
                </c:pt>
                <c:pt idx="1256">
                  <c:v>5.35253</c:v>
                </c:pt>
                <c:pt idx="1257">
                  <c:v>17.2495</c:v>
                </c:pt>
                <c:pt idx="1258">
                  <c:v>61.1222</c:v>
                </c:pt>
                <c:pt idx="1259">
                  <c:v>62.0942</c:v>
                </c:pt>
                <c:pt idx="1260">
                  <c:v>0.203595</c:v>
                </c:pt>
                <c:pt idx="1261">
                  <c:v>0.15283</c:v>
                </c:pt>
                <c:pt idx="1262">
                  <c:v>0.441664</c:v>
                </c:pt>
                <c:pt idx="1263">
                  <c:v>0.605686</c:v>
                </c:pt>
                <c:pt idx="1264">
                  <c:v>1.93724</c:v>
                </c:pt>
                <c:pt idx="1265">
                  <c:v>5.83997</c:v>
                </c:pt>
                <c:pt idx="1266">
                  <c:v>18.5541</c:v>
                </c:pt>
                <c:pt idx="1267">
                  <c:v>64.2692</c:v>
                </c:pt>
                <c:pt idx="1268">
                  <c:v>63.4135</c:v>
                </c:pt>
                <c:pt idx="1269">
                  <c:v>0.354558</c:v>
                </c:pt>
                <c:pt idx="1270">
                  <c:v>0.430467</c:v>
                </c:pt>
                <c:pt idx="1271">
                  <c:v>0.275379</c:v>
                </c:pt>
                <c:pt idx="1272">
                  <c:v>1.05468</c:v>
                </c:pt>
                <c:pt idx="1273">
                  <c:v>2.21338</c:v>
                </c:pt>
                <c:pt idx="1274">
                  <c:v>6.87803</c:v>
                </c:pt>
                <c:pt idx="1275">
                  <c:v>17.3433</c:v>
                </c:pt>
                <c:pt idx="1276">
                  <c:v>67.299</c:v>
                </c:pt>
                <c:pt idx="1277">
                  <c:v>69.034</c:v>
                </c:pt>
                <c:pt idx="1278">
                  <c:v>0.788689</c:v>
                </c:pt>
                <c:pt idx="1279">
                  <c:v>0.674132</c:v>
                </c:pt>
                <c:pt idx="1280">
                  <c:v>1.11746</c:v>
                </c:pt>
                <c:pt idx="1281">
                  <c:v>0.637743</c:v>
                </c:pt>
                <c:pt idx="1282">
                  <c:v>3.25881</c:v>
                </c:pt>
                <c:pt idx="1283">
                  <c:v>8.94808</c:v>
                </c:pt>
                <c:pt idx="1284">
                  <c:v>23.9613</c:v>
                </c:pt>
                <c:pt idx="1285">
                  <c:v>68.3201</c:v>
                </c:pt>
                <c:pt idx="1286">
                  <c:v>67.1084</c:v>
                </c:pt>
                <c:pt idx="1287">
                  <c:v>1.71993</c:v>
                </c:pt>
                <c:pt idx="1288">
                  <c:v>1.8495</c:v>
                </c:pt>
                <c:pt idx="1289">
                  <c:v>2.76768</c:v>
                </c:pt>
                <c:pt idx="1290">
                  <c:v>3.97803</c:v>
                </c:pt>
                <c:pt idx="1291">
                  <c:v>2.098</c:v>
                </c:pt>
                <c:pt idx="1292">
                  <c:v>13.1762</c:v>
                </c:pt>
                <c:pt idx="1293">
                  <c:v>28.7705</c:v>
                </c:pt>
                <c:pt idx="1294">
                  <c:v>78.2804</c:v>
                </c:pt>
                <c:pt idx="1295">
                  <c:v>73.5461</c:v>
                </c:pt>
                <c:pt idx="1296">
                  <c:v>5.28196</c:v>
                </c:pt>
                <c:pt idx="1297">
                  <c:v>5.11376</c:v>
                </c:pt>
                <c:pt idx="1298">
                  <c:v>6.37248</c:v>
                </c:pt>
                <c:pt idx="1299">
                  <c:v>6.91385</c:v>
                </c:pt>
                <c:pt idx="1300">
                  <c:v>10.2858</c:v>
                </c:pt>
                <c:pt idx="1301">
                  <c:v>5.63414</c:v>
                </c:pt>
                <c:pt idx="1302">
                  <c:v>38.5512</c:v>
                </c:pt>
                <c:pt idx="1303">
                  <c:v>92.7764</c:v>
                </c:pt>
                <c:pt idx="1304">
                  <c:v>89.8897</c:v>
                </c:pt>
                <c:pt idx="1305">
                  <c:v>17.1342</c:v>
                </c:pt>
                <c:pt idx="1306">
                  <c:v>17.4947</c:v>
                </c:pt>
                <c:pt idx="1307">
                  <c:v>17.1765</c:v>
                </c:pt>
                <c:pt idx="1308">
                  <c:v>24.1882</c:v>
                </c:pt>
                <c:pt idx="1309">
                  <c:v>27.0709</c:v>
                </c:pt>
                <c:pt idx="1310">
                  <c:v>40.5564</c:v>
                </c:pt>
                <c:pt idx="1311">
                  <c:v>19.1066</c:v>
                </c:pt>
                <c:pt idx="1312">
                  <c:v>140.475</c:v>
                </c:pt>
                <c:pt idx="1313">
                  <c:v>130.879</c:v>
                </c:pt>
                <c:pt idx="1314">
                  <c:v>60.1493</c:v>
                </c:pt>
                <c:pt idx="1315">
                  <c:v>59.3347</c:v>
                </c:pt>
                <c:pt idx="1316">
                  <c:v>65.6915</c:v>
                </c:pt>
                <c:pt idx="1317">
                  <c:v>66.0687</c:v>
                </c:pt>
                <c:pt idx="1318">
                  <c:v>73.9944</c:v>
                </c:pt>
                <c:pt idx="1319">
                  <c:v>88.3207</c:v>
                </c:pt>
                <c:pt idx="1320">
                  <c:v>130.265</c:v>
                </c:pt>
                <c:pt idx="1321">
                  <c:v>60.8799</c:v>
                </c:pt>
                <c:pt idx="1322">
                  <c:v>224.123</c:v>
                </c:pt>
                <c:pt idx="1323">
                  <c:v>61.5107</c:v>
                </c:pt>
                <c:pt idx="1324">
                  <c:v>71.2915</c:v>
                </c:pt>
                <c:pt idx="1325">
                  <c:v>64.2781</c:v>
                </c:pt>
                <c:pt idx="1326">
                  <c:v>67.4073</c:v>
                </c:pt>
                <c:pt idx="1327">
                  <c:v>73.6056</c:v>
                </c:pt>
                <c:pt idx="1328">
                  <c:v>101.398</c:v>
                </c:pt>
                <c:pt idx="1329">
                  <c:v>127.731</c:v>
                </c:pt>
                <c:pt idx="1330">
                  <c:v>217.726</c:v>
                </c:pt>
                <c:pt idx="1331">
                  <c:v>64.2066</c:v>
                </c:pt>
                <c:pt idx="1332">
                  <c:v>0.078193</c:v>
                </c:pt>
                <c:pt idx="1333">
                  <c:v>0.203621</c:v>
                </c:pt>
                <c:pt idx="1334">
                  <c:v>0.370536</c:v>
                </c:pt>
                <c:pt idx="1335">
                  <c:v>0.708135</c:v>
                </c:pt>
                <c:pt idx="1336">
                  <c:v>1.77857</c:v>
                </c:pt>
                <c:pt idx="1337">
                  <c:v>7.34635</c:v>
                </c:pt>
                <c:pt idx="1338">
                  <c:v>19.8227</c:v>
                </c:pt>
                <c:pt idx="1339">
                  <c:v>71.4351</c:v>
                </c:pt>
                <c:pt idx="1340">
                  <c:v>0.201865</c:v>
                </c:pt>
                <c:pt idx="1341">
                  <c:v>0.135391</c:v>
                </c:pt>
                <c:pt idx="1342">
                  <c:v>0.431224</c:v>
                </c:pt>
                <c:pt idx="1343">
                  <c:v>0.618359</c:v>
                </c:pt>
                <c:pt idx="1344">
                  <c:v>2.27806</c:v>
                </c:pt>
                <c:pt idx="1345">
                  <c:v>6.53603</c:v>
                </c:pt>
                <c:pt idx="1346">
                  <c:v>21.4865</c:v>
                </c:pt>
                <c:pt idx="1347">
                  <c:v>71.6013</c:v>
                </c:pt>
                <c:pt idx="1348">
                  <c:v>0.352282</c:v>
                </c:pt>
                <c:pt idx="1349">
                  <c:v>0.446751</c:v>
                </c:pt>
                <c:pt idx="1350">
                  <c:v>0.280525</c:v>
                </c:pt>
                <c:pt idx="1351">
                  <c:v>1.13537</c:v>
                </c:pt>
                <c:pt idx="1352">
                  <c:v>2.81518</c:v>
                </c:pt>
                <c:pt idx="1353">
                  <c:v>7.18146</c:v>
                </c:pt>
                <c:pt idx="1354">
                  <c:v>20.0628</c:v>
                </c:pt>
                <c:pt idx="1355">
                  <c:v>74.3238</c:v>
                </c:pt>
                <c:pt idx="1356">
                  <c:v>0.761029</c:v>
                </c:pt>
                <c:pt idx="1357">
                  <c:v>0.637389</c:v>
                </c:pt>
                <c:pt idx="1358">
                  <c:v>1.1641</c:v>
                </c:pt>
                <c:pt idx="1359">
                  <c:v>0.738162</c:v>
                </c:pt>
                <c:pt idx="1360">
                  <c:v>4.14995</c:v>
                </c:pt>
                <c:pt idx="1361">
                  <c:v>10.0265</c:v>
                </c:pt>
                <c:pt idx="1362">
                  <c:v>22.6914</c:v>
                </c:pt>
                <c:pt idx="1363">
                  <c:v>75.6581</c:v>
                </c:pt>
                <c:pt idx="1364">
                  <c:v>1.90408</c:v>
                </c:pt>
                <c:pt idx="1365">
                  <c:v>1.91484</c:v>
                </c:pt>
                <c:pt idx="1366">
                  <c:v>2.27618</c:v>
                </c:pt>
                <c:pt idx="1367">
                  <c:v>3.13302</c:v>
                </c:pt>
                <c:pt idx="1368">
                  <c:v>1.67833</c:v>
                </c:pt>
                <c:pt idx="1369">
                  <c:v>12.0725</c:v>
                </c:pt>
                <c:pt idx="1370">
                  <c:v>27.6058</c:v>
                </c:pt>
                <c:pt idx="1371">
                  <c:v>81.1697</c:v>
                </c:pt>
                <c:pt idx="1372">
                  <c:v>5.98456</c:v>
                </c:pt>
                <c:pt idx="1373">
                  <c:v>5.75688</c:v>
                </c:pt>
                <c:pt idx="1374">
                  <c:v>6.38445</c:v>
                </c:pt>
                <c:pt idx="1375">
                  <c:v>7.23247</c:v>
                </c:pt>
                <c:pt idx="1376">
                  <c:v>10.8542</c:v>
                </c:pt>
                <c:pt idx="1377">
                  <c:v>5.5644</c:v>
                </c:pt>
                <c:pt idx="1378">
                  <c:v>38.8593</c:v>
                </c:pt>
                <c:pt idx="1379">
                  <c:v>104.818</c:v>
                </c:pt>
                <c:pt idx="1380">
                  <c:v>18.4701</c:v>
                </c:pt>
                <c:pt idx="1381">
                  <c:v>18.0531</c:v>
                </c:pt>
                <c:pt idx="1382">
                  <c:v>19.9702</c:v>
                </c:pt>
                <c:pt idx="1383">
                  <c:v>22.5399</c:v>
                </c:pt>
                <c:pt idx="1384">
                  <c:v>29.5732</c:v>
                </c:pt>
                <c:pt idx="1385">
                  <c:v>47.8785</c:v>
                </c:pt>
                <c:pt idx="1386">
                  <c:v>22.9307</c:v>
                </c:pt>
                <c:pt idx="1387">
                  <c:v>136.033</c:v>
                </c:pt>
                <c:pt idx="1388">
                  <c:v>59.964</c:v>
                </c:pt>
                <c:pt idx="1389">
                  <c:v>61.6893</c:v>
                </c:pt>
                <c:pt idx="1390">
                  <c:v>63.1016</c:v>
                </c:pt>
                <c:pt idx="1391">
                  <c:v>70.1501</c:v>
                </c:pt>
                <c:pt idx="1392">
                  <c:v>73.5007</c:v>
                </c:pt>
                <c:pt idx="1393">
                  <c:v>91.3422</c:v>
                </c:pt>
                <c:pt idx="1394">
                  <c:v>129.741</c:v>
                </c:pt>
                <c:pt idx="1395">
                  <c:v>62.3608</c:v>
                </c:pt>
                <c:pt idx="1396">
                  <c:v>0.088778</c:v>
                </c:pt>
                <c:pt idx="1397">
                  <c:v>0.199246</c:v>
                </c:pt>
                <c:pt idx="1398">
                  <c:v>0.349098</c:v>
                </c:pt>
                <c:pt idx="1399">
                  <c:v>0.708025</c:v>
                </c:pt>
                <c:pt idx="1400">
                  <c:v>1.68364</c:v>
                </c:pt>
                <c:pt idx="1401">
                  <c:v>5.35747</c:v>
                </c:pt>
                <c:pt idx="1402">
                  <c:v>0.193965</c:v>
                </c:pt>
                <c:pt idx="1403">
                  <c:v>0.153161</c:v>
                </c:pt>
                <c:pt idx="1404">
                  <c:v>0.414735</c:v>
                </c:pt>
                <c:pt idx="1405">
                  <c:v>0.589673</c:v>
                </c:pt>
                <c:pt idx="1406">
                  <c:v>1.83357</c:v>
                </c:pt>
                <c:pt idx="1407">
                  <c:v>5.42603</c:v>
                </c:pt>
                <c:pt idx="1408">
                  <c:v>0.425816</c:v>
                </c:pt>
                <c:pt idx="1409">
                  <c:v>0.503338</c:v>
                </c:pt>
                <c:pt idx="1410">
                  <c:v>0.267384</c:v>
                </c:pt>
                <c:pt idx="1411">
                  <c:v>1.01245</c:v>
                </c:pt>
                <c:pt idx="1412">
                  <c:v>2.44127</c:v>
                </c:pt>
                <c:pt idx="1413">
                  <c:v>6.6789</c:v>
                </c:pt>
                <c:pt idx="1414">
                  <c:v>0.743739</c:v>
                </c:pt>
                <c:pt idx="1415">
                  <c:v>0.701974</c:v>
                </c:pt>
                <c:pt idx="1416">
                  <c:v>1.065</c:v>
                </c:pt>
                <c:pt idx="1417">
                  <c:v>0.589804</c:v>
                </c:pt>
                <c:pt idx="1418">
                  <c:v>3.69309</c:v>
                </c:pt>
                <c:pt idx="1419">
                  <c:v>7.66672</c:v>
                </c:pt>
                <c:pt idx="1420">
                  <c:v>2.58577</c:v>
                </c:pt>
                <c:pt idx="1421">
                  <c:v>2.36433</c:v>
                </c:pt>
                <c:pt idx="1422">
                  <c:v>2.46998</c:v>
                </c:pt>
                <c:pt idx="1423">
                  <c:v>3.41141</c:v>
                </c:pt>
                <c:pt idx="1424">
                  <c:v>1.74412</c:v>
                </c:pt>
                <c:pt idx="1425">
                  <c:v>10.8321</c:v>
                </c:pt>
                <c:pt idx="1426">
                  <c:v>5.52276</c:v>
                </c:pt>
                <c:pt idx="1427">
                  <c:v>5.69343</c:v>
                </c:pt>
                <c:pt idx="1428">
                  <c:v>6.80177</c:v>
                </c:pt>
                <c:pt idx="1429">
                  <c:v>6.98923</c:v>
                </c:pt>
                <c:pt idx="1430">
                  <c:v>11.2421</c:v>
                </c:pt>
                <c:pt idx="1431">
                  <c:v>5.30238</c:v>
                </c:pt>
                <c:pt idx="1432">
                  <c:v>0.08411</c:v>
                </c:pt>
                <c:pt idx="1433">
                  <c:v>0.223711</c:v>
                </c:pt>
                <c:pt idx="1434">
                  <c:v>0.436853</c:v>
                </c:pt>
                <c:pt idx="1435">
                  <c:v>0.826799</c:v>
                </c:pt>
                <c:pt idx="1436">
                  <c:v>2.69925</c:v>
                </c:pt>
                <c:pt idx="1437">
                  <c:v>5.73389</c:v>
                </c:pt>
                <c:pt idx="1438">
                  <c:v>19.3067</c:v>
                </c:pt>
                <c:pt idx="1439">
                  <c:v>65.1751</c:v>
                </c:pt>
                <c:pt idx="1440">
                  <c:v>221.446</c:v>
                </c:pt>
                <c:pt idx="1441">
                  <c:v>851.224</c:v>
                </c:pt>
                <c:pt idx="1442">
                  <c:v>0.198436</c:v>
                </c:pt>
                <c:pt idx="1443">
                  <c:v>0.13308</c:v>
                </c:pt>
                <c:pt idx="1444">
                  <c:v>0.415574</c:v>
                </c:pt>
                <c:pt idx="1445">
                  <c:v>0.601712</c:v>
                </c:pt>
                <c:pt idx="1446">
                  <c:v>1.85429</c:v>
                </c:pt>
                <c:pt idx="1447">
                  <c:v>5.07287</c:v>
                </c:pt>
                <c:pt idx="1448">
                  <c:v>17.7899</c:v>
                </c:pt>
                <c:pt idx="1449">
                  <c:v>61.179</c:v>
                </c:pt>
                <c:pt idx="1450">
                  <c:v>222.303</c:v>
                </c:pt>
                <c:pt idx="1451">
                  <c:v>855.818</c:v>
                </c:pt>
                <c:pt idx="1452">
                  <c:v>0.401254</c:v>
                </c:pt>
                <c:pt idx="1453">
                  <c:v>0.462635</c:v>
                </c:pt>
                <c:pt idx="1454">
                  <c:v>0.328016</c:v>
                </c:pt>
                <c:pt idx="1455">
                  <c:v>1.04749</c:v>
                </c:pt>
                <c:pt idx="1456">
                  <c:v>2.16918</c:v>
                </c:pt>
                <c:pt idx="1457">
                  <c:v>6.37169</c:v>
                </c:pt>
                <c:pt idx="1458">
                  <c:v>17.8244</c:v>
                </c:pt>
                <c:pt idx="1459">
                  <c:v>74.6164</c:v>
                </c:pt>
                <c:pt idx="1460">
                  <c:v>228.008</c:v>
                </c:pt>
                <c:pt idx="1461">
                  <c:v>857.205</c:v>
                </c:pt>
                <c:pt idx="1462">
                  <c:v>0.695312</c:v>
                </c:pt>
                <c:pt idx="1463">
                  <c:v>0.590664</c:v>
                </c:pt>
                <c:pt idx="1464">
                  <c:v>1.02987</c:v>
                </c:pt>
                <c:pt idx="1465">
                  <c:v>0.588824</c:v>
                </c:pt>
                <c:pt idx="1466">
                  <c:v>3.01398</c:v>
                </c:pt>
                <c:pt idx="1467">
                  <c:v>6.80907</c:v>
                </c:pt>
                <c:pt idx="1468">
                  <c:v>20.7404</c:v>
                </c:pt>
                <c:pt idx="1469">
                  <c:v>69.2447</c:v>
                </c:pt>
                <c:pt idx="1470">
                  <c:v>234.154</c:v>
                </c:pt>
                <c:pt idx="1471">
                  <c:v>870.029</c:v>
                </c:pt>
                <c:pt idx="1472">
                  <c:v>1.69877</c:v>
                </c:pt>
                <c:pt idx="1473">
                  <c:v>1.85088</c:v>
                </c:pt>
                <c:pt idx="1474">
                  <c:v>2.16564</c:v>
                </c:pt>
                <c:pt idx="1475">
                  <c:v>3.00247</c:v>
                </c:pt>
                <c:pt idx="1476">
                  <c:v>1.58732</c:v>
                </c:pt>
                <c:pt idx="1477">
                  <c:v>10.0549</c:v>
                </c:pt>
                <c:pt idx="1478">
                  <c:v>25.0478</c:v>
                </c:pt>
                <c:pt idx="1479">
                  <c:v>78.645</c:v>
                </c:pt>
                <c:pt idx="1480">
                  <c:v>247.796</c:v>
                </c:pt>
                <c:pt idx="1481">
                  <c:v>899.303</c:v>
                </c:pt>
                <c:pt idx="1482">
                  <c:v>6.53527</c:v>
                </c:pt>
                <c:pt idx="1483">
                  <c:v>5.70351</c:v>
                </c:pt>
                <c:pt idx="1484">
                  <c:v>6.58256</c:v>
                </c:pt>
                <c:pt idx="1485">
                  <c:v>7.24539</c:v>
                </c:pt>
                <c:pt idx="1486">
                  <c:v>11.0794</c:v>
                </c:pt>
                <c:pt idx="1487">
                  <c:v>6.05305</c:v>
                </c:pt>
                <c:pt idx="1488">
                  <c:v>40.091</c:v>
                </c:pt>
                <c:pt idx="1489">
                  <c:v>98.0743</c:v>
                </c:pt>
                <c:pt idx="1490">
                  <c:v>275.429</c:v>
                </c:pt>
                <c:pt idx="1491">
                  <c:v>954.89</c:v>
                </c:pt>
                <c:pt idx="1492">
                  <c:v>18.4305</c:v>
                </c:pt>
                <c:pt idx="1493">
                  <c:v>18.5537</c:v>
                </c:pt>
                <c:pt idx="1494">
                  <c:v>18.7235</c:v>
                </c:pt>
                <c:pt idx="1495">
                  <c:v>22.2595</c:v>
                </c:pt>
                <c:pt idx="1496">
                  <c:v>26.3354</c:v>
                </c:pt>
                <c:pt idx="1497">
                  <c:v>38.2622</c:v>
                </c:pt>
                <c:pt idx="1498">
                  <c:v>17.8026</c:v>
                </c:pt>
                <c:pt idx="1499">
                  <c:v>129.695</c:v>
                </c:pt>
                <c:pt idx="1500">
                  <c:v>336.925</c:v>
                </c:pt>
                <c:pt idx="1501">
                  <c:v>1069.69</c:v>
                </c:pt>
                <c:pt idx="1502">
                  <c:v>63.6958</c:v>
                </c:pt>
                <c:pt idx="1503">
                  <c:v>61.4974</c:v>
                </c:pt>
                <c:pt idx="1504">
                  <c:v>64.2545</c:v>
                </c:pt>
                <c:pt idx="1505">
                  <c:v>65.3951</c:v>
                </c:pt>
                <c:pt idx="1506">
                  <c:v>74.0688</c:v>
                </c:pt>
                <c:pt idx="1507">
                  <c:v>89.8849</c:v>
                </c:pt>
                <c:pt idx="1508">
                  <c:v>127.529</c:v>
                </c:pt>
                <c:pt idx="1509">
                  <c:v>58.8347</c:v>
                </c:pt>
                <c:pt idx="1510">
                  <c:v>478.353</c:v>
                </c:pt>
                <c:pt idx="1511">
                  <c:v>1309.49</c:v>
                </c:pt>
                <c:pt idx="1512">
                  <c:v>220.46</c:v>
                </c:pt>
                <c:pt idx="1513">
                  <c:v>225.936</c:v>
                </c:pt>
                <c:pt idx="1514">
                  <c:v>227.995</c:v>
                </c:pt>
                <c:pt idx="1515">
                  <c:v>232.399</c:v>
                </c:pt>
                <c:pt idx="1516">
                  <c:v>245.831</c:v>
                </c:pt>
                <c:pt idx="1517">
                  <c:v>276.404</c:v>
                </c:pt>
                <c:pt idx="1518">
                  <c:v>334.562</c:v>
                </c:pt>
                <c:pt idx="1519">
                  <c:v>478.255</c:v>
                </c:pt>
                <c:pt idx="1520">
                  <c:v>217.452</c:v>
                </c:pt>
                <c:pt idx="1521">
                  <c:v>1877.27</c:v>
                </c:pt>
                <c:pt idx="1522">
                  <c:v>854.251</c:v>
                </c:pt>
                <c:pt idx="1523">
                  <c:v>853.717</c:v>
                </c:pt>
                <c:pt idx="1524">
                  <c:v>857.476</c:v>
                </c:pt>
                <c:pt idx="1525">
                  <c:v>877.943</c:v>
                </c:pt>
                <c:pt idx="1526">
                  <c:v>898.11</c:v>
                </c:pt>
                <c:pt idx="1527">
                  <c:v>953.966</c:v>
                </c:pt>
                <c:pt idx="1528">
                  <c:v>1070.31</c:v>
                </c:pt>
                <c:pt idx="1529">
                  <c:v>1303.71</c:v>
                </c:pt>
                <c:pt idx="1530">
                  <c:v>1871.1</c:v>
                </c:pt>
                <c:pt idx="1531">
                  <c:v>843.208</c:v>
                </c:pt>
                <c:pt idx="1532">
                  <c:v>0.077283</c:v>
                </c:pt>
                <c:pt idx="1533">
                  <c:v>0.197825</c:v>
                </c:pt>
                <c:pt idx="1534">
                  <c:v>0.347522</c:v>
                </c:pt>
                <c:pt idx="1535">
                  <c:v>0.699444</c:v>
                </c:pt>
                <c:pt idx="1536">
                  <c:v>1.66505</c:v>
                </c:pt>
                <c:pt idx="1537">
                  <c:v>5.37795</c:v>
                </c:pt>
                <c:pt idx="1538">
                  <c:v>17.0678</c:v>
                </c:pt>
                <c:pt idx="1539">
                  <c:v>61.086</c:v>
                </c:pt>
                <c:pt idx="1540">
                  <c:v>62.5383</c:v>
                </c:pt>
                <c:pt idx="1541">
                  <c:v>0.2026</c:v>
                </c:pt>
                <c:pt idx="1542">
                  <c:v>0.136371</c:v>
                </c:pt>
                <c:pt idx="1543">
                  <c:v>0.442756</c:v>
                </c:pt>
                <c:pt idx="1544">
                  <c:v>0.611947</c:v>
                </c:pt>
                <c:pt idx="1545">
                  <c:v>1.85384</c:v>
                </c:pt>
                <c:pt idx="1546">
                  <c:v>5.11974</c:v>
                </c:pt>
                <c:pt idx="1547">
                  <c:v>17.5821</c:v>
                </c:pt>
                <c:pt idx="1548">
                  <c:v>59.6244</c:v>
                </c:pt>
                <c:pt idx="1549">
                  <c:v>61.2375</c:v>
                </c:pt>
                <c:pt idx="1550">
                  <c:v>0.335476</c:v>
                </c:pt>
                <c:pt idx="1551">
                  <c:v>0.414957</c:v>
                </c:pt>
                <c:pt idx="1552">
                  <c:v>0.261275</c:v>
                </c:pt>
                <c:pt idx="1553">
                  <c:v>1.04717</c:v>
                </c:pt>
                <c:pt idx="1554">
                  <c:v>2.17713</c:v>
                </c:pt>
                <c:pt idx="1555">
                  <c:v>6.10702</c:v>
                </c:pt>
                <c:pt idx="1556">
                  <c:v>16.6434</c:v>
                </c:pt>
                <c:pt idx="1557">
                  <c:v>64.856</c:v>
                </c:pt>
                <c:pt idx="1558">
                  <c:v>67.6199</c:v>
                </c:pt>
                <c:pt idx="1559">
                  <c:v>0.774725</c:v>
                </c:pt>
                <c:pt idx="1560">
                  <c:v>0.709535</c:v>
                </c:pt>
                <c:pt idx="1561">
                  <c:v>1.08534</c:v>
                </c:pt>
                <c:pt idx="1562">
                  <c:v>0.625998</c:v>
                </c:pt>
                <c:pt idx="1563">
                  <c:v>3.25548</c:v>
                </c:pt>
                <c:pt idx="1564">
                  <c:v>7.26329</c:v>
                </c:pt>
                <c:pt idx="1565">
                  <c:v>21.7234</c:v>
                </c:pt>
                <c:pt idx="1566">
                  <c:v>71.166</c:v>
                </c:pt>
                <c:pt idx="1567">
                  <c:v>68.713</c:v>
                </c:pt>
                <c:pt idx="1568">
                  <c:v>1.69147</c:v>
                </c:pt>
                <c:pt idx="1569">
                  <c:v>1.87571</c:v>
                </c:pt>
                <c:pt idx="1570">
                  <c:v>2.78675</c:v>
                </c:pt>
                <c:pt idx="1571">
                  <c:v>3.93454</c:v>
                </c:pt>
                <c:pt idx="1572">
                  <c:v>2.06012</c:v>
                </c:pt>
                <c:pt idx="1573">
                  <c:v>10.1989</c:v>
                </c:pt>
                <c:pt idx="1574">
                  <c:v>29.6921</c:v>
                </c:pt>
                <c:pt idx="1575">
                  <c:v>75.6692</c:v>
                </c:pt>
                <c:pt idx="1576">
                  <c:v>74.6187</c:v>
                </c:pt>
                <c:pt idx="1577">
                  <c:v>5.41313</c:v>
                </c:pt>
                <c:pt idx="1578">
                  <c:v>7.48198</c:v>
                </c:pt>
                <c:pt idx="1579">
                  <c:v>7.66491</c:v>
                </c:pt>
                <c:pt idx="1580">
                  <c:v>6.83316</c:v>
                </c:pt>
                <c:pt idx="1581">
                  <c:v>12.7521</c:v>
                </c:pt>
                <c:pt idx="1582">
                  <c:v>6.68695</c:v>
                </c:pt>
                <c:pt idx="1583">
                  <c:v>41.8601</c:v>
                </c:pt>
                <c:pt idx="1584">
                  <c:v>91.7157</c:v>
                </c:pt>
                <c:pt idx="1585">
                  <c:v>89.8305</c:v>
                </c:pt>
                <c:pt idx="1586">
                  <c:v>20.1882</c:v>
                </c:pt>
                <c:pt idx="1587">
                  <c:v>19.5635</c:v>
                </c:pt>
                <c:pt idx="1588">
                  <c:v>18.2729</c:v>
                </c:pt>
                <c:pt idx="1589">
                  <c:v>28.1352</c:v>
                </c:pt>
                <c:pt idx="1590">
                  <c:v>36.123</c:v>
                </c:pt>
                <c:pt idx="1591">
                  <c:v>38.7161</c:v>
                </c:pt>
                <c:pt idx="1592">
                  <c:v>18.417</c:v>
                </c:pt>
                <c:pt idx="1593">
                  <c:v>132.509</c:v>
                </c:pt>
                <c:pt idx="1594">
                  <c:v>127.394</c:v>
                </c:pt>
                <c:pt idx="1595">
                  <c:v>59.8297</c:v>
                </c:pt>
                <c:pt idx="1596">
                  <c:v>57.5006</c:v>
                </c:pt>
                <c:pt idx="1597">
                  <c:v>62.2681</c:v>
                </c:pt>
                <c:pt idx="1598">
                  <c:v>65.043</c:v>
                </c:pt>
                <c:pt idx="1599">
                  <c:v>75.4138</c:v>
                </c:pt>
                <c:pt idx="1600">
                  <c:v>90.1999</c:v>
                </c:pt>
                <c:pt idx="1601">
                  <c:v>126.965</c:v>
                </c:pt>
                <c:pt idx="1602">
                  <c:v>59.4996</c:v>
                </c:pt>
                <c:pt idx="1603">
                  <c:v>220.847</c:v>
                </c:pt>
                <c:pt idx="1604">
                  <c:v>59.1713</c:v>
                </c:pt>
                <c:pt idx="1605">
                  <c:v>62.7125</c:v>
                </c:pt>
                <c:pt idx="1606">
                  <c:v>63.9354</c:v>
                </c:pt>
                <c:pt idx="1607">
                  <c:v>67.06</c:v>
                </c:pt>
                <c:pt idx="1608">
                  <c:v>74.532</c:v>
                </c:pt>
                <c:pt idx="1609">
                  <c:v>89.817</c:v>
                </c:pt>
                <c:pt idx="1610">
                  <c:v>127.549</c:v>
                </c:pt>
                <c:pt idx="1611">
                  <c:v>216.791</c:v>
                </c:pt>
                <c:pt idx="1612">
                  <c:v>59.719</c:v>
                </c:pt>
                <c:pt idx="1613">
                  <c:v>0.075805</c:v>
                </c:pt>
                <c:pt idx="1614">
                  <c:v>0.194384</c:v>
                </c:pt>
                <c:pt idx="1615">
                  <c:v>0.341993</c:v>
                </c:pt>
                <c:pt idx="1616">
                  <c:v>0.712621</c:v>
                </c:pt>
                <c:pt idx="1617">
                  <c:v>1.69168</c:v>
                </c:pt>
                <c:pt idx="1618">
                  <c:v>5.32232</c:v>
                </c:pt>
                <c:pt idx="1619">
                  <c:v>17.0751</c:v>
                </c:pt>
                <c:pt idx="1620">
                  <c:v>62.1349</c:v>
                </c:pt>
                <c:pt idx="1621">
                  <c:v>0.206467</c:v>
                </c:pt>
                <c:pt idx="1622">
                  <c:v>0.139274</c:v>
                </c:pt>
                <c:pt idx="1623">
                  <c:v>0.437756</c:v>
                </c:pt>
                <c:pt idx="1624">
                  <c:v>0.667512</c:v>
                </c:pt>
                <c:pt idx="1625">
                  <c:v>2.00875</c:v>
                </c:pt>
                <c:pt idx="1626">
                  <c:v>5.90418</c:v>
                </c:pt>
                <c:pt idx="1627">
                  <c:v>19.0473</c:v>
                </c:pt>
                <c:pt idx="1628">
                  <c:v>68.9963</c:v>
                </c:pt>
                <c:pt idx="1629">
                  <c:v>0.412172</c:v>
                </c:pt>
                <c:pt idx="1630">
                  <c:v>0.522567</c:v>
                </c:pt>
                <c:pt idx="1631">
                  <c:v>0.274981</c:v>
                </c:pt>
                <c:pt idx="1632">
                  <c:v>1.22913</c:v>
                </c:pt>
                <c:pt idx="1633">
                  <c:v>2.54367</c:v>
                </c:pt>
                <c:pt idx="1634">
                  <c:v>6.93064</c:v>
                </c:pt>
                <c:pt idx="1635">
                  <c:v>22.1551</c:v>
                </c:pt>
                <c:pt idx="1636">
                  <c:v>85.2636</c:v>
                </c:pt>
                <c:pt idx="1637">
                  <c:v>0.894621</c:v>
                </c:pt>
                <c:pt idx="1638">
                  <c:v>0.7237</c:v>
                </c:pt>
                <c:pt idx="1639">
                  <c:v>1.24107</c:v>
                </c:pt>
                <c:pt idx="1640">
                  <c:v>0.726209</c:v>
                </c:pt>
                <c:pt idx="1641">
                  <c:v>3.69297</c:v>
                </c:pt>
                <c:pt idx="1642">
                  <c:v>7.7662</c:v>
                </c:pt>
                <c:pt idx="1643">
                  <c:v>21.8779</c:v>
                </c:pt>
                <c:pt idx="1644">
                  <c:v>71.3974</c:v>
                </c:pt>
                <c:pt idx="1645">
                  <c:v>1.95003</c:v>
                </c:pt>
                <c:pt idx="1646">
                  <c:v>1.92286</c:v>
                </c:pt>
                <c:pt idx="1647">
                  <c:v>2.38732</c:v>
                </c:pt>
                <c:pt idx="1648">
                  <c:v>3.35742</c:v>
                </c:pt>
                <c:pt idx="1649">
                  <c:v>1.63844</c:v>
                </c:pt>
                <c:pt idx="1650">
                  <c:v>11.7108</c:v>
                </c:pt>
                <c:pt idx="1651">
                  <c:v>27.4453</c:v>
                </c:pt>
                <c:pt idx="1652">
                  <c:v>78.4412</c:v>
                </c:pt>
                <c:pt idx="1653">
                  <c:v>5.59401</c:v>
                </c:pt>
                <c:pt idx="1654">
                  <c:v>5.2957</c:v>
                </c:pt>
                <c:pt idx="1655">
                  <c:v>6.44363</c:v>
                </c:pt>
                <c:pt idx="1656">
                  <c:v>7.15571</c:v>
                </c:pt>
                <c:pt idx="1657">
                  <c:v>11.0865</c:v>
                </c:pt>
                <c:pt idx="1658">
                  <c:v>5.31614</c:v>
                </c:pt>
                <c:pt idx="1659">
                  <c:v>38.2578</c:v>
                </c:pt>
                <c:pt idx="1660">
                  <c:v>93.8402</c:v>
                </c:pt>
                <c:pt idx="1661">
                  <c:v>17.1117</c:v>
                </c:pt>
                <c:pt idx="1662">
                  <c:v>17.8701</c:v>
                </c:pt>
                <c:pt idx="1663">
                  <c:v>19.594</c:v>
                </c:pt>
                <c:pt idx="1664">
                  <c:v>23.6196</c:v>
                </c:pt>
                <c:pt idx="1665">
                  <c:v>30.2183</c:v>
                </c:pt>
                <c:pt idx="1666">
                  <c:v>39.6005</c:v>
                </c:pt>
                <c:pt idx="1667">
                  <c:v>18.802</c:v>
                </c:pt>
                <c:pt idx="1668">
                  <c:v>132.262</c:v>
                </c:pt>
                <c:pt idx="1669">
                  <c:v>58.6369</c:v>
                </c:pt>
                <c:pt idx="1670">
                  <c:v>63.6995</c:v>
                </c:pt>
                <c:pt idx="1671">
                  <c:v>63.2372</c:v>
                </c:pt>
                <c:pt idx="1672">
                  <c:v>66.2527</c:v>
                </c:pt>
                <c:pt idx="1673">
                  <c:v>74.0632</c:v>
                </c:pt>
                <c:pt idx="1674">
                  <c:v>91.3433</c:v>
                </c:pt>
                <c:pt idx="1675">
                  <c:v>127.507</c:v>
                </c:pt>
                <c:pt idx="1676">
                  <c:v>60.7878</c:v>
                </c:pt>
                <c:pt idx="1677">
                  <c:v>0.079013</c:v>
                </c:pt>
                <c:pt idx="1678">
                  <c:v>0.224447</c:v>
                </c:pt>
                <c:pt idx="1679">
                  <c:v>0.347398</c:v>
                </c:pt>
                <c:pt idx="1680">
                  <c:v>0.708716</c:v>
                </c:pt>
                <c:pt idx="1681">
                  <c:v>1.6978</c:v>
                </c:pt>
                <c:pt idx="1682">
                  <c:v>6.9516</c:v>
                </c:pt>
                <c:pt idx="1683">
                  <c:v>20.2298</c:v>
                </c:pt>
                <c:pt idx="1684">
                  <c:v>0.259892</c:v>
                </c:pt>
                <c:pt idx="1685">
                  <c:v>0.177168</c:v>
                </c:pt>
                <c:pt idx="1686">
                  <c:v>0.553239</c:v>
                </c:pt>
                <c:pt idx="1687">
                  <c:v>0.77517</c:v>
                </c:pt>
                <c:pt idx="1688">
                  <c:v>2.28811</c:v>
                </c:pt>
                <c:pt idx="1689">
                  <c:v>6.56812</c:v>
                </c:pt>
                <c:pt idx="1690">
                  <c:v>22.3819</c:v>
                </c:pt>
                <c:pt idx="1691">
                  <c:v>0.453444</c:v>
                </c:pt>
                <c:pt idx="1692">
                  <c:v>0.550667</c:v>
                </c:pt>
                <c:pt idx="1693">
                  <c:v>0.307748</c:v>
                </c:pt>
                <c:pt idx="1694">
                  <c:v>1.12427</c:v>
                </c:pt>
                <c:pt idx="1695">
                  <c:v>2.82622</c:v>
                </c:pt>
                <c:pt idx="1696">
                  <c:v>7.58558</c:v>
                </c:pt>
                <c:pt idx="1697">
                  <c:v>26.0809</c:v>
                </c:pt>
                <c:pt idx="1698">
                  <c:v>0.813557</c:v>
                </c:pt>
                <c:pt idx="1699">
                  <c:v>0.671486</c:v>
                </c:pt>
                <c:pt idx="1700">
                  <c:v>1.17215</c:v>
                </c:pt>
                <c:pt idx="1701">
                  <c:v>0.712009</c:v>
                </c:pt>
                <c:pt idx="1702">
                  <c:v>4.23123</c:v>
                </c:pt>
                <c:pt idx="1703">
                  <c:v>9.36419</c:v>
                </c:pt>
                <c:pt idx="1704">
                  <c:v>26.1012</c:v>
                </c:pt>
                <c:pt idx="1705">
                  <c:v>1.79351</c:v>
                </c:pt>
                <c:pt idx="1706">
                  <c:v>2.3309</c:v>
                </c:pt>
                <c:pt idx="1707">
                  <c:v>2.42795</c:v>
                </c:pt>
                <c:pt idx="1708">
                  <c:v>3.38425</c:v>
                </c:pt>
                <c:pt idx="1709">
                  <c:v>1.86285</c:v>
                </c:pt>
                <c:pt idx="1710">
                  <c:v>15.3535</c:v>
                </c:pt>
                <c:pt idx="1711">
                  <c:v>31.1169</c:v>
                </c:pt>
                <c:pt idx="1712">
                  <c:v>5.81639</c:v>
                </c:pt>
                <c:pt idx="1713">
                  <c:v>5.70437</c:v>
                </c:pt>
                <c:pt idx="1714">
                  <c:v>8.44262</c:v>
                </c:pt>
                <c:pt idx="1715">
                  <c:v>9.3373</c:v>
                </c:pt>
                <c:pt idx="1716">
                  <c:v>13.3694</c:v>
                </c:pt>
                <c:pt idx="1717">
                  <c:v>6.92842</c:v>
                </c:pt>
                <c:pt idx="1718">
                  <c:v>47.978</c:v>
                </c:pt>
                <c:pt idx="1719">
                  <c:v>23.1183</c:v>
                </c:pt>
                <c:pt idx="1720">
                  <c:v>23.6546</c:v>
                </c:pt>
                <c:pt idx="1721">
                  <c:v>21.3743</c:v>
                </c:pt>
                <c:pt idx="1722">
                  <c:v>26.5073</c:v>
                </c:pt>
                <c:pt idx="1723">
                  <c:v>33.6201</c:v>
                </c:pt>
                <c:pt idx="1724">
                  <c:v>45.9357</c:v>
                </c:pt>
                <c:pt idx="1725">
                  <c:v>20.0765</c:v>
                </c:pt>
                <c:pt idx="1726">
                  <c:v>0.1099</c:v>
                </c:pt>
                <c:pt idx="1727">
                  <c:v>0.268776</c:v>
                </c:pt>
                <c:pt idx="1728">
                  <c:v>0.479358</c:v>
                </c:pt>
                <c:pt idx="1729">
                  <c:v>1.02198</c:v>
                </c:pt>
                <c:pt idx="1730">
                  <c:v>2.88361</c:v>
                </c:pt>
                <c:pt idx="1731">
                  <c:v>6.96784</c:v>
                </c:pt>
                <c:pt idx="1732">
                  <c:v>18.2694</c:v>
                </c:pt>
                <c:pt idx="1733">
                  <c:v>64.3201</c:v>
                </c:pt>
                <c:pt idx="1734">
                  <c:v>219.723</c:v>
                </c:pt>
                <c:pt idx="1735">
                  <c:v>857.984</c:v>
                </c:pt>
                <c:pt idx="1736">
                  <c:v>0.198233</c:v>
                </c:pt>
                <c:pt idx="1737">
                  <c:v>0.131294</c:v>
                </c:pt>
                <c:pt idx="1738">
                  <c:v>0.414911</c:v>
                </c:pt>
                <c:pt idx="1739">
                  <c:v>0.591102</c:v>
                </c:pt>
                <c:pt idx="1740">
                  <c:v>1.93168</c:v>
                </c:pt>
                <c:pt idx="1741">
                  <c:v>5.0841</c:v>
                </c:pt>
                <c:pt idx="1742">
                  <c:v>17.3583</c:v>
                </c:pt>
                <c:pt idx="1743">
                  <c:v>62.4008</c:v>
                </c:pt>
                <c:pt idx="1744">
                  <c:v>224.425</c:v>
                </c:pt>
                <c:pt idx="1745">
                  <c:v>850.829</c:v>
                </c:pt>
                <c:pt idx="1746">
                  <c:v>0.424508</c:v>
                </c:pt>
                <c:pt idx="1747">
                  <c:v>0.467336</c:v>
                </c:pt>
                <c:pt idx="1748">
                  <c:v>0.262518</c:v>
                </c:pt>
                <c:pt idx="1749">
                  <c:v>1.05183</c:v>
                </c:pt>
                <c:pt idx="1750">
                  <c:v>2.15021</c:v>
                </c:pt>
                <c:pt idx="1751">
                  <c:v>6.92247</c:v>
                </c:pt>
                <c:pt idx="1752">
                  <c:v>18.7885</c:v>
                </c:pt>
                <c:pt idx="1753">
                  <c:v>65.378</c:v>
                </c:pt>
                <c:pt idx="1754">
                  <c:v>226.943</c:v>
                </c:pt>
                <c:pt idx="1755">
                  <c:v>855.564</c:v>
                </c:pt>
                <c:pt idx="1756">
                  <c:v>0.709118</c:v>
                </c:pt>
                <c:pt idx="1757">
                  <c:v>0.604843</c:v>
                </c:pt>
                <c:pt idx="1758">
                  <c:v>1.06895</c:v>
                </c:pt>
                <c:pt idx="1759">
                  <c:v>0.600572</c:v>
                </c:pt>
                <c:pt idx="1760">
                  <c:v>3.11093</c:v>
                </c:pt>
                <c:pt idx="1761">
                  <c:v>6.86175</c:v>
                </c:pt>
                <c:pt idx="1762">
                  <c:v>21.2826</c:v>
                </c:pt>
                <c:pt idx="1763">
                  <c:v>67.2267</c:v>
                </c:pt>
                <c:pt idx="1764">
                  <c:v>232.205</c:v>
                </c:pt>
                <c:pt idx="1765">
                  <c:v>870.175</c:v>
                </c:pt>
                <c:pt idx="1766">
                  <c:v>1.7044</c:v>
                </c:pt>
                <c:pt idx="1767">
                  <c:v>1.88355</c:v>
                </c:pt>
                <c:pt idx="1768">
                  <c:v>2.18206</c:v>
                </c:pt>
                <c:pt idx="1769">
                  <c:v>3.03266</c:v>
                </c:pt>
                <c:pt idx="1770">
                  <c:v>1.56406</c:v>
                </c:pt>
                <c:pt idx="1771">
                  <c:v>10.1277</c:v>
                </c:pt>
                <c:pt idx="1772">
                  <c:v>24.9467</c:v>
                </c:pt>
                <c:pt idx="1773">
                  <c:v>76.5137</c:v>
                </c:pt>
                <c:pt idx="1774">
                  <c:v>245.767</c:v>
                </c:pt>
                <c:pt idx="1775">
                  <c:v>893.813</c:v>
                </c:pt>
                <c:pt idx="1776">
                  <c:v>7.07586</c:v>
                </c:pt>
                <c:pt idx="1777">
                  <c:v>5.87478</c:v>
                </c:pt>
                <c:pt idx="1778">
                  <c:v>6.2946</c:v>
                </c:pt>
                <c:pt idx="1779">
                  <c:v>8.71071</c:v>
                </c:pt>
                <c:pt idx="1780">
                  <c:v>11.9944</c:v>
                </c:pt>
                <c:pt idx="1781">
                  <c:v>6.91894</c:v>
                </c:pt>
                <c:pt idx="1782">
                  <c:v>41.9748</c:v>
                </c:pt>
                <c:pt idx="1783">
                  <c:v>94.0448</c:v>
                </c:pt>
                <c:pt idx="1784">
                  <c:v>274.841</c:v>
                </c:pt>
                <c:pt idx="1785">
                  <c:v>952.397</c:v>
                </c:pt>
                <c:pt idx="1786">
                  <c:v>16.8537</c:v>
                </c:pt>
                <c:pt idx="1787">
                  <c:v>18.0469</c:v>
                </c:pt>
                <c:pt idx="1788">
                  <c:v>17.0618</c:v>
                </c:pt>
                <c:pt idx="1789">
                  <c:v>21.8834</c:v>
                </c:pt>
                <c:pt idx="1790">
                  <c:v>26.361</c:v>
                </c:pt>
                <c:pt idx="1791">
                  <c:v>36.5658</c:v>
                </c:pt>
                <c:pt idx="1792">
                  <c:v>18.0613</c:v>
                </c:pt>
                <c:pt idx="1793">
                  <c:v>126.557</c:v>
                </c:pt>
                <c:pt idx="1794">
                  <c:v>335.828</c:v>
                </c:pt>
                <c:pt idx="1795">
                  <c:v>1067.43</c:v>
                </c:pt>
                <c:pt idx="1796">
                  <c:v>59.2001</c:v>
                </c:pt>
                <c:pt idx="1797">
                  <c:v>60.3269</c:v>
                </c:pt>
                <c:pt idx="1798">
                  <c:v>62.9542</c:v>
                </c:pt>
                <c:pt idx="1799">
                  <c:v>63.963</c:v>
                </c:pt>
                <c:pt idx="1800">
                  <c:v>73.4351</c:v>
                </c:pt>
                <c:pt idx="1801">
                  <c:v>93.2438</c:v>
                </c:pt>
                <c:pt idx="1802">
                  <c:v>126.553</c:v>
                </c:pt>
                <c:pt idx="1803">
                  <c:v>58.7288</c:v>
                </c:pt>
                <c:pt idx="1804">
                  <c:v>479.734</c:v>
                </c:pt>
                <c:pt idx="1805">
                  <c:v>1305.36</c:v>
                </c:pt>
                <c:pt idx="1806">
                  <c:v>222.439</c:v>
                </c:pt>
                <c:pt idx="1807">
                  <c:v>220.984</c:v>
                </c:pt>
                <c:pt idx="1808">
                  <c:v>226.786</c:v>
                </c:pt>
                <c:pt idx="1809">
                  <c:v>231.297</c:v>
                </c:pt>
                <c:pt idx="1810">
                  <c:v>246.404</c:v>
                </c:pt>
                <c:pt idx="1811">
                  <c:v>275.249</c:v>
                </c:pt>
                <c:pt idx="1812">
                  <c:v>335.085</c:v>
                </c:pt>
                <c:pt idx="1813">
                  <c:v>479.064</c:v>
                </c:pt>
                <c:pt idx="1814">
                  <c:v>218.183</c:v>
                </c:pt>
                <c:pt idx="1815">
                  <c:v>1880.91</c:v>
                </c:pt>
                <c:pt idx="1816">
                  <c:v>849.457</c:v>
                </c:pt>
                <c:pt idx="1817">
                  <c:v>847.754</c:v>
                </c:pt>
                <c:pt idx="1818">
                  <c:v>857.202</c:v>
                </c:pt>
                <c:pt idx="1819">
                  <c:v>871.172</c:v>
                </c:pt>
                <c:pt idx="1820">
                  <c:v>895.194</c:v>
                </c:pt>
                <c:pt idx="1821">
                  <c:v>960.717</c:v>
                </c:pt>
                <c:pt idx="1822">
                  <c:v>1073.89</c:v>
                </c:pt>
                <c:pt idx="1823">
                  <c:v>1302.03</c:v>
                </c:pt>
                <c:pt idx="1824">
                  <c:v>1867.18</c:v>
                </c:pt>
                <c:pt idx="1825">
                  <c:v>843.311</c:v>
                </c:pt>
                <c:pt idx="1826">
                  <c:v>0.077192</c:v>
                </c:pt>
                <c:pt idx="1827">
                  <c:v>0.198358</c:v>
                </c:pt>
                <c:pt idx="1828">
                  <c:v>0.34258</c:v>
                </c:pt>
                <c:pt idx="1829">
                  <c:v>0.711784</c:v>
                </c:pt>
                <c:pt idx="1830">
                  <c:v>1.7285</c:v>
                </c:pt>
                <c:pt idx="1831">
                  <c:v>5.52872</c:v>
                </c:pt>
                <c:pt idx="1832">
                  <c:v>17.4262</c:v>
                </c:pt>
                <c:pt idx="1833">
                  <c:v>62.1872</c:v>
                </c:pt>
                <c:pt idx="1834">
                  <c:v>61.2661</c:v>
                </c:pt>
                <c:pt idx="1835">
                  <c:v>0.214461</c:v>
                </c:pt>
                <c:pt idx="1836">
                  <c:v>0.13206</c:v>
                </c:pt>
                <c:pt idx="1837">
                  <c:v>0.414137</c:v>
                </c:pt>
                <c:pt idx="1838">
                  <c:v>0.600444</c:v>
                </c:pt>
                <c:pt idx="1839">
                  <c:v>1.84883</c:v>
                </c:pt>
                <c:pt idx="1840">
                  <c:v>5.2721</c:v>
                </c:pt>
                <c:pt idx="1841">
                  <c:v>17.4275</c:v>
                </c:pt>
                <c:pt idx="1842">
                  <c:v>64.6574</c:v>
                </c:pt>
                <c:pt idx="1843">
                  <c:v>63.3189</c:v>
                </c:pt>
                <c:pt idx="1844">
                  <c:v>0.337704</c:v>
                </c:pt>
                <c:pt idx="1845">
                  <c:v>0.414735</c:v>
                </c:pt>
                <c:pt idx="1846">
                  <c:v>0.261602</c:v>
                </c:pt>
                <c:pt idx="1847">
                  <c:v>1.04079</c:v>
                </c:pt>
                <c:pt idx="1848">
                  <c:v>2.26286</c:v>
                </c:pt>
                <c:pt idx="1849">
                  <c:v>6.28452</c:v>
                </c:pt>
                <c:pt idx="1850">
                  <c:v>17.5807</c:v>
                </c:pt>
                <c:pt idx="1851">
                  <c:v>63.0249</c:v>
                </c:pt>
                <c:pt idx="1852">
                  <c:v>66.7833</c:v>
                </c:pt>
                <c:pt idx="1853">
                  <c:v>0.736141</c:v>
                </c:pt>
                <c:pt idx="1854">
                  <c:v>0.630873</c:v>
                </c:pt>
                <c:pt idx="1855">
                  <c:v>1.08954</c:v>
                </c:pt>
                <c:pt idx="1856">
                  <c:v>0.6182</c:v>
                </c:pt>
                <c:pt idx="1857">
                  <c:v>3.32244</c:v>
                </c:pt>
                <c:pt idx="1858">
                  <c:v>7.26737</c:v>
                </c:pt>
                <c:pt idx="1859">
                  <c:v>21.2909</c:v>
                </c:pt>
                <c:pt idx="1860">
                  <c:v>64.837</c:v>
                </c:pt>
                <c:pt idx="1861">
                  <c:v>67.1165</c:v>
                </c:pt>
                <c:pt idx="1862">
                  <c:v>1.68528</c:v>
                </c:pt>
                <c:pt idx="1863">
                  <c:v>1.85146</c:v>
                </c:pt>
                <c:pt idx="1864">
                  <c:v>2.15961</c:v>
                </c:pt>
                <c:pt idx="1865">
                  <c:v>3.03298</c:v>
                </c:pt>
                <c:pt idx="1866">
                  <c:v>1.55307</c:v>
                </c:pt>
                <c:pt idx="1867">
                  <c:v>10.0691</c:v>
                </c:pt>
                <c:pt idx="1868">
                  <c:v>24.946</c:v>
                </c:pt>
                <c:pt idx="1869">
                  <c:v>74.6237</c:v>
                </c:pt>
                <c:pt idx="1870">
                  <c:v>74.1476</c:v>
                </c:pt>
                <c:pt idx="1871">
                  <c:v>5.30149</c:v>
                </c:pt>
                <c:pt idx="1872">
                  <c:v>5.02977</c:v>
                </c:pt>
                <c:pt idx="1873">
                  <c:v>6.26783</c:v>
                </c:pt>
                <c:pt idx="1874">
                  <c:v>6.7982</c:v>
                </c:pt>
                <c:pt idx="1875">
                  <c:v>10.1045</c:v>
                </c:pt>
                <c:pt idx="1876">
                  <c:v>5.28643</c:v>
                </c:pt>
                <c:pt idx="1877">
                  <c:v>35.9543</c:v>
                </c:pt>
                <c:pt idx="1878">
                  <c:v>94.0209</c:v>
                </c:pt>
                <c:pt idx="1879">
                  <c:v>91.305</c:v>
                </c:pt>
                <c:pt idx="1880">
                  <c:v>17.4136</c:v>
                </c:pt>
                <c:pt idx="1881">
                  <c:v>17.6884</c:v>
                </c:pt>
                <c:pt idx="1882">
                  <c:v>16.827</c:v>
                </c:pt>
                <c:pt idx="1883">
                  <c:v>22.1019</c:v>
                </c:pt>
                <c:pt idx="1884">
                  <c:v>26.945</c:v>
                </c:pt>
                <c:pt idx="1885">
                  <c:v>37.4276</c:v>
                </c:pt>
                <c:pt idx="1886">
                  <c:v>17.3185</c:v>
                </c:pt>
                <c:pt idx="1887">
                  <c:v>127.149</c:v>
                </c:pt>
                <c:pt idx="1888">
                  <c:v>127.238</c:v>
                </c:pt>
                <c:pt idx="1889">
                  <c:v>60.1063</c:v>
                </c:pt>
                <c:pt idx="1890">
                  <c:v>58.1674</c:v>
                </c:pt>
                <c:pt idx="1891">
                  <c:v>63.2272</c:v>
                </c:pt>
                <c:pt idx="1892">
                  <c:v>63.8655</c:v>
                </c:pt>
                <c:pt idx="1893">
                  <c:v>72.4704</c:v>
                </c:pt>
                <c:pt idx="1894">
                  <c:v>88.0825</c:v>
                </c:pt>
                <c:pt idx="1895">
                  <c:v>133.739</c:v>
                </c:pt>
                <c:pt idx="1896">
                  <c:v>58.4159</c:v>
                </c:pt>
                <c:pt idx="1897">
                  <c:v>219.816</c:v>
                </c:pt>
                <c:pt idx="1898">
                  <c:v>60.8754</c:v>
                </c:pt>
                <c:pt idx="1899">
                  <c:v>69.4902</c:v>
                </c:pt>
                <c:pt idx="1900">
                  <c:v>64.8256</c:v>
                </c:pt>
                <c:pt idx="1901">
                  <c:v>66.895</c:v>
                </c:pt>
                <c:pt idx="1902">
                  <c:v>74.7333</c:v>
                </c:pt>
                <c:pt idx="1903">
                  <c:v>91.4135</c:v>
                </c:pt>
                <c:pt idx="1904">
                  <c:v>127.795</c:v>
                </c:pt>
                <c:pt idx="1905">
                  <c:v>218.082</c:v>
                </c:pt>
                <c:pt idx="1906">
                  <c:v>59.0053</c:v>
                </c:pt>
                <c:pt idx="1907">
                  <c:v>0.076881</c:v>
                </c:pt>
                <c:pt idx="1908">
                  <c:v>0.197201</c:v>
                </c:pt>
                <c:pt idx="1909">
                  <c:v>0.335069</c:v>
                </c:pt>
                <c:pt idx="1910">
                  <c:v>0.687399</c:v>
                </c:pt>
                <c:pt idx="1911">
                  <c:v>1.7028</c:v>
                </c:pt>
                <c:pt idx="1912">
                  <c:v>5.91839</c:v>
                </c:pt>
                <c:pt idx="1913">
                  <c:v>16.8706</c:v>
                </c:pt>
                <c:pt idx="1914">
                  <c:v>63.2965</c:v>
                </c:pt>
                <c:pt idx="1915">
                  <c:v>0.203664</c:v>
                </c:pt>
                <c:pt idx="1916">
                  <c:v>0.135246</c:v>
                </c:pt>
                <c:pt idx="1917">
                  <c:v>0.441336</c:v>
                </c:pt>
                <c:pt idx="1918">
                  <c:v>0.609736</c:v>
                </c:pt>
                <c:pt idx="1919">
                  <c:v>1.88434</c:v>
                </c:pt>
                <c:pt idx="1920">
                  <c:v>5.7068</c:v>
                </c:pt>
                <c:pt idx="1921">
                  <c:v>17.7199</c:v>
                </c:pt>
                <c:pt idx="1922">
                  <c:v>68.2834</c:v>
                </c:pt>
                <c:pt idx="1923">
                  <c:v>0.430179</c:v>
                </c:pt>
                <c:pt idx="1924">
                  <c:v>0.544307</c:v>
                </c:pt>
                <c:pt idx="1925">
                  <c:v>0.337079</c:v>
                </c:pt>
                <c:pt idx="1926">
                  <c:v>1.14805</c:v>
                </c:pt>
                <c:pt idx="1927">
                  <c:v>2.55301</c:v>
                </c:pt>
                <c:pt idx="1928">
                  <c:v>7.2137</c:v>
                </c:pt>
                <c:pt idx="1929">
                  <c:v>22.0209</c:v>
                </c:pt>
                <c:pt idx="1930">
                  <c:v>76.2201</c:v>
                </c:pt>
                <c:pt idx="1931">
                  <c:v>0.921734</c:v>
                </c:pt>
                <c:pt idx="1932">
                  <c:v>0.773656</c:v>
                </c:pt>
                <c:pt idx="1933">
                  <c:v>1.26415</c:v>
                </c:pt>
                <c:pt idx="1934">
                  <c:v>0.72286</c:v>
                </c:pt>
                <c:pt idx="1935">
                  <c:v>3.64835</c:v>
                </c:pt>
                <c:pt idx="1936">
                  <c:v>7.45094</c:v>
                </c:pt>
                <c:pt idx="1937">
                  <c:v>21.3772</c:v>
                </c:pt>
                <c:pt idx="1938">
                  <c:v>80.223</c:v>
                </c:pt>
                <c:pt idx="1939">
                  <c:v>2.09015</c:v>
                </c:pt>
                <c:pt idx="1940">
                  <c:v>1.95895</c:v>
                </c:pt>
                <c:pt idx="1941">
                  <c:v>2.56738</c:v>
                </c:pt>
                <c:pt idx="1942">
                  <c:v>3.57754</c:v>
                </c:pt>
                <c:pt idx="1943">
                  <c:v>1.69515</c:v>
                </c:pt>
                <c:pt idx="1944">
                  <c:v>12.1775</c:v>
                </c:pt>
                <c:pt idx="1945">
                  <c:v>27.0302</c:v>
                </c:pt>
                <c:pt idx="1946">
                  <c:v>77.135</c:v>
                </c:pt>
                <c:pt idx="1947">
                  <c:v>5.27029</c:v>
                </c:pt>
                <c:pt idx="1948">
                  <c:v>5.02881</c:v>
                </c:pt>
                <c:pt idx="1949">
                  <c:v>6.23561</c:v>
                </c:pt>
                <c:pt idx="1950">
                  <c:v>6.86557</c:v>
                </c:pt>
                <c:pt idx="1951">
                  <c:v>10.433</c:v>
                </c:pt>
                <c:pt idx="1952">
                  <c:v>5.8072</c:v>
                </c:pt>
                <c:pt idx="1953">
                  <c:v>37.2458</c:v>
                </c:pt>
                <c:pt idx="1954">
                  <c:v>91.7156</c:v>
                </c:pt>
                <c:pt idx="1955">
                  <c:v>16.955</c:v>
                </c:pt>
                <c:pt idx="1956">
                  <c:v>17.6329</c:v>
                </c:pt>
                <c:pt idx="1957">
                  <c:v>18.1077</c:v>
                </c:pt>
                <c:pt idx="1958">
                  <c:v>22.2064</c:v>
                </c:pt>
                <c:pt idx="1959">
                  <c:v>26.5073</c:v>
                </c:pt>
                <c:pt idx="1960">
                  <c:v>37.6683</c:v>
                </c:pt>
                <c:pt idx="1961">
                  <c:v>18.0105</c:v>
                </c:pt>
                <c:pt idx="1962">
                  <c:v>129.159</c:v>
                </c:pt>
                <c:pt idx="1963">
                  <c:v>60.0068</c:v>
                </c:pt>
                <c:pt idx="1964">
                  <c:v>61.4691</c:v>
                </c:pt>
                <c:pt idx="1965">
                  <c:v>62.323</c:v>
                </c:pt>
                <c:pt idx="1966">
                  <c:v>65.5765</c:v>
                </c:pt>
                <c:pt idx="1967">
                  <c:v>73.8433</c:v>
                </c:pt>
                <c:pt idx="1968">
                  <c:v>88.6524</c:v>
                </c:pt>
                <c:pt idx="1969">
                  <c:v>125.483</c:v>
                </c:pt>
                <c:pt idx="1970">
                  <c:v>59.4082</c:v>
                </c:pt>
                <c:pt idx="1971">
                  <c:v>0.078457</c:v>
                </c:pt>
                <c:pt idx="1972">
                  <c:v>0.19425</c:v>
                </c:pt>
                <c:pt idx="1973">
                  <c:v>0.337781</c:v>
                </c:pt>
                <c:pt idx="1974">
                  <c:v>0.685424</c:v>
                </c:pt>
                <c:pt idx="1975">
                  <c:v>1.76098</c:v>
                </c:pt>
                <c:pt idx="1976">
                  <c:v>5.52112</c:v>
                </c:pt>
                <c:pt idx="1977">
                  <c:v>5.72282</c:v>
                </c:pt>
                <c:pt idx="1978">
                  <c:v>0.239861</c:v>
                </c:pt>
                <c:pt idx="1979">
                  <c:v>0.164543</c:v>
                </c:pt>
                <c:pt idx="1980">
                  <c:v>0.419177</c:v>
                </c:pt>
                <c:pt idx="1981">
                  <c:v>0.637317</c:v>
                </c:pt>
                <c:pt idx="1982">
                  <c:v>1.92518</c:v>
                </c:pt>
                <c:pt idx="1983">
                  <c:v>5.44365</c:v>
                </c:pt>
                <c:pt idx="1984">
                  <c:v>5.79459</c:v>
                </c:pt>
                <c:pt idx="1985">
                  <c:v>0.434356</c:v>
                </c:pt>
                <c:pt idx="1986">
                  <c:v>0.507229</c:v>
                </c:pt>
                <c:pt idx="1987">
                  <c:v>0.315077</c:v>
                </c:pt>
                <c:pt idx="1988">
                  <c:v>1.44424</c:v>
                </c:pt>
                <c:pt idx="1989">
                  <c:v>2.4472</c:v>
                </c:pt>
                <c:pt idx="1990">
                  <c:v>6.82202</c:v>
                </c:pt>
                <c:pt idx="1991">
                  <c:v>6.67916</c:v>
                </c:pt>
                <c:pt idx="1992">
                  <c:v>0.99157</c:v>
                </c:pt>
                <c:pt idx="1993">
                  <c:v>0.777139</c:v>
                </c:pt>
                <c:pt idx="1994">
                  <c:v>1.37408</c:v>
                </c:pt>
                <c:pt idx="1995">
                  <c:v>0.790553</c:v>
                </c:pt>
                <c:pt idx="1996">
                  <c:v>4.0736</c:v>
                </c:pt>
                <c:pt idx="1997">
                  <c:v>8.58334</c:v>
                </c:pt>
                <c:pt idx="1998">
                  <c:v>8.88739</c:v>
                </c:pt>
                <c:pt idx="1999">
                  <c:v>2.10613</c:v>
                </c:pt>
                <c:pt idx="2000">
                  <c:v>2.42576</c:v>
                </c:pt>
                <c:pt idx="2001">
                  <c:v>2.60439</c:v>
                </c:pt>
                <c:pt idx="2002">
                  <c:v>4.68796</c:v>
                </c:pt>
                <c:pt idx="2003">
                  <c:v>1.67886</c:v>
                </c:pt>
                <c:pt idx="2004">
                  <c:v>11.1632</c:v>
                </c:pt>
                <c:pt idx="2005">
                  <c:v>10.2437</c:v>
                </c:pt>
                <c:pt idx="2006">
                  <c:v>6.46953</c:v>
                </c:pt>
                <c:pt idx="2007">
                  <c:v>5.97642</c:v>
                </c:pt>
                <c:pt idx="2008">
                  <c:v>6.6205</c:v>
                </c:pt>
                <c:pt idx="2009">
                  <c:v>8.5248</c:v>
                </c:pt>
                <c:pt idx="2010">
                  <c:v>10.8044</c:v>
                </c:pt>
                <c:pt idx="2011">
                  <c:v>6.80538</c:v>
                </c:pt>
                <c:pt idx="2012">
                  <c:v>17.0791</c:v>
                </c:pt>
                <c:pt idx="2013">
                  <c:v>6.14802</c:v>
                </c:pt>
                <c:pt idx="2014">
                  <c:v>6.4432</c:v>
                </c:pt>
                <c:pt idx="2015">
                  <c:v>6.38935</c:v>
                </c:pt>
                <c:pt idx="2016">
                  <c:v>9.01549</c:v>
                </c:pt>
                <c:pt idx="2017">
                  <c:v>12.9071</c:v>
                </c:pt>
                <c:pt idx="2018">
                  <c:v>21.5746</c:v>
                </c:pt>
                <c:pt idx="2019">
                  <c:v>6.59829</c:v>
                </c:pt>
                <c:pt idx="2020">
                  <c:v>0.106599</c:v>
                </c:pt>
                <c:pt idx="2021">
                  <c:v>0.406262</c:v>
                </c:pt>
                <c:pt idx="2022">
                  <c:v>0.530018</c:v>
                </c:pt>
                <c:pt idx="2023">
                  <c:v>1.01502</c:v>
                </c:pt>
                <c:pt idx="2024">
                  <c:v>2.86173</c:v>
                </c:pt>
                <c:pt idx="2025">
                  <c:v>6.83808</c:v>
                </c:pt>
                <c:pt idx="2026">
                  <c:v>23.9565</c:v>
                </c:pt>
                <c:pt idx="2027">
                  <c:v>83.2307</c:v>
                </c:pt>
                <c:pt idx="2028">
                  <c:v>234.048</c:v>
                </c:pt>
                <c:pt idx="2029">
                  <c:v>845.635</c:v>
                </c:pt>
                <c:pt idx="2030">
                  <c:v>845.006</c:v>
                </c:pt>
                <c:pt idx="2031">
                  <c:v>0.204912</c:v>
                </c:pt>
                <c:pt idx="2032">
                  <c:v>0.135393</c:v>
                </c:pt>
                <c:pt idx="2033">
                  <c:v>0.415526</c:v>
                </c:pt>
                <c:pt idx="2034">
                  <c:v>0.594277</c:v>
                </c:pt>
                <c:pt idx="2035">
                  <c:v>1.84825</c:v>
                </c:pt>
                <c:pt idx="2036">
                  <c:v>5.03959</c:v>
                </c:pt>
                <c:pt idx="2037">
                  <c:v>17.6378</c:v>
                </c:pt>
                <c:pt idx="2038">
                  <c:v>68.0647</c:v>
                </c:pt>
                <c:pt idx="2039">
                  <c:v>231.004</c:v>
                </c:pt>
                <c:pt idx="2040">
                  <c:v>839.739</c:v>
                </c:pt>
                <c:pt idx="2041">
                  <c:v>850.907</c:v>
                </c:pt>
                <c:pt idx="2042">
                  <c:v>0.357894</c:v>
                </c:pt>
                <c:pt idx="2043">
                  <c:v>0.418075</c:v>
                </c:pt>
                <c:pt idx="2044">
                  <c:v>0.260861</c:v>
                </c:pt>
                <c:pt idx="2045">
                  <c:v>1.01933</c:v>
                </c:pt>
                <c:pt idx="2046">
                  <c:v>2.18867</c:v>
                </c:pt>
                <c:pt idx="2047">
                  <c:v>6.11174</c:v>
                </c:pt>
                <c:pt idx="2048">
                  <c:v>16.5879</c:v>
                </c:pt>
                <c:pt idx="2049">
                  <c:v>65.0225</c:v>
                </c:pt>
                <c:pt idx="2050">
                  <c:v>227.018</c:v>
                </c:pt>
                <c:pt idx="2051">
                  <c:v>846.837</c:v>
                </c:pt>
                <c:pt idx="2052">
                  <c:v>857.426</c:v>
                </c:pt>
                <c:pt idx="2053">
                  <c:v>0.694448</c:v>
                </c:pt>
                <c:pt idx="2054">
                  <c:v>0.588903</c:v>
                </c:pt>
                <c:pt idx="2055">
                  <c:v>1.03333</c:v>
                </c:pt>
                <c:pt idx="2056">
                  <c:v>0.606822</c:v>
                </c:pt>
                <c:pt idx="2057">
                  <c:v>3.01039</c:v>
                </c:pt>
                <c:pt idx="2058">
                  <c:v>6.85766</c:v>
                </c:pt>
                <c:pt idx="2059">
                  <c:v>20.8989</c:v>
                </c:pt>
                <c:pt idx="2060">
                  <c:v>67.0609</c:v>
                </c:pt>
                <c:pt idx="2061">
                  <c:v>235.597</c:v>
                </c:pt>
                <c:pt idx="2062">
                  <c:v>836.782</c:v>
                </c:pt>
                <c:pt idx="2063">
                  <c:v>870.78</c:v>
                </c:pt>
                <c:pt idx="2064">
                  <c:v>1.73187</c:v>
                </c:pt>
                <c:pt idx="2065">
                  <c:v>1.87403</c:v>
                </c:pt>
                <c:pt idx="2066">
                  <c:v>2.16813</c:v>
                </c:pt>
                <c:pt idx="2067">
                  <c:v>3.05009</c:v>
                </c:pt>
                <c:pt idx="2068">
                  <c:v>1.56801</c:v>
                </c:pt>
                <c:pt idx="2069">
                  <c:v>10.2096</c:v>
                </c:pt>
                <c:pt idx="2070">
                  <c:v>25.0062</c:v>
                </c:pt>
                <c:pt idx="2071">
                  <c:v>82.7356</c:v>
                </c:pt>
                <c:pt idx="2072">
                  <c:v>249.501</c:v>
                </c:pt>
                <c:pt idx="2073">
                  <c:v>892.678</c:v>
                </c:pt>
                <c:pt idx="2074">
                  <c:v>898.266</c:v>
                </c:pt>
                <c:pt idx="2075">
                  <c:v>5.3437</c:v>
                </c:pt>
                <c:pt idx="2076">
                  <c:v>5.04007</c:v>
                </c:pt>
                <c:pt idx="2077">
                  <c:v>6.31022</c:v>
                </c:pt>
                <c:pt idx="2078">
                  <c:v>6.7488</c:v>
                </c:pt>
                <c:pt idx="2079">
                  <c:v>10.3251</c:v>
                </c:pt>
                <c:pt idx="2080">
                  <c:v>5.13149</c:v>
                </c:pt>
                <c:pt idx="2081">
                  <c:v>36.1923</c:v>
                </c:pt>
                <c:pt idx="2082">
                  <c:v>92.4789</c:v>
                </c:pt>
                <c:pt idx="2083">
                  <c:v>275.99</c:v>
                </c:pt>
                <c:pt idx="2084">
                  <c:v>937.861</c:v>
                </c:pt>
                <c:pt idx="2085">
                  <c:v>957.977</c:v>
                </c:pt>
                <c:pt idx="2086">
                  <c:v>17.1416</c:v>
                </c:pt>
                <c:pt idx="2087">
                  <c:v>19.9836</c:v>
                </c:pt>
                <c:pt idx="2088">
                  <c:v>20.4347</c:v>
                </c:pt>
                <c:pt idx="2089">
                  <c:v>24.9459</c:v>
                </c:pt>
                <c:pt idx="2090">
                  <c:v>28.4533</c:v>
                </c:pt>
                <c:pt idx="2091">
                  <c:v>38.068</c:v>
                </c:pt>
                <c:pt idx="2092">
                  <c:v>18.9467</c:v>
                </c:pt>
                <c:pt idx="2093">
                  <c:v>132.13</c:v>
                </c:pt>
                <c:pt idx="2094">
                  <c:v>340.828</c:v>
                </c:pt>
                <c:pt idx="2095">
                  <c:v>1062.57</c:v>
                </c:pt>
                <c:pt idx="2096">
                  <c:v>1064.38</c:v>
                </c:pt>
                <c:pt idx="2097">
                  <c:v>59.4673</c:v>
                </c:pt>
                <c:pt idx="2098">
                  <c:v>58.9732</c:v>
                </c:pt>
                <c:pt idx="2099">
                  <c:v>63.1395</c:v>
                </c:pt>
                <c:pt idx="2100">
                  <c:v>76.4685</c:v>
                </c:pt>
                <c:pt idx="2101">
                  <c:v>79.8125</c:v>
                </c:pt>
                <c:pt idx="2102">
                  <c:v>93.9716</c:v>
                </c:pt>
                <c:pt idx="2103">
                  <c:v>131.294</c:v>
                </c:pt>
                <c:pt idx="2104">
                  <c:v>62.1824</c:v>
                </c:pt>
                <c:pt idx="2105">
                  <c:v>484.817</c:v>
                </c:pt>
                <c:pt idx="2106">
                  <c:v>1302.88</c:v>
                </c:pt>
                <c:pt idx="2107">
                  <c:v>1313.7</c:v>
                </c:pt>
                <c:pt idx="2108">
                  <c:v>221.659</c:v>
                </c:pt>
                <c:pt idx="2109">
                  <c:v>224.049</c:v>
                </c:pt>
                <c:pt idx="2110">
                  <c:v>227.243</c:v>
                </c:pt>
                <c:pt idx="2111">
                  <c:v>236.664</c:v>
                </c:pt>
                <c:pt idx="2112">
                  <c:v>251.035</c:v>
                </c:pt>
                <c:pt idx="2113">
                  <c:v>275.254</c:v>
                </c:pt>
                <c:pt idx="2114">
                  <c:v>342.699</c:v>
                </c:pt>
                <c:pt idx="2115">
                  <c:v>486.768</c:v>
                </c:pt>
                <c:pt idx="2116">
                  <c:v>221.829</c:v>
                </c:pt>
                <c:pt idx="2117">
                  <c:v>1868.41</c:v>
                </c:pt>
                <c:pt idx="2118">
                  <c:v>1881.47</c:v>
                </c:pt>
                <c:pt idx="2119">
                  <c:v>839.568</c:v>
                </c:pt>
                <c:pt idx="2120">
                  <c:v>841.427</c:v>
                </c:pt>
                <c:pt idx="2121">
                  <c:v>873.588</c:v>
                </c:pt>
                <c:pt idx="2122">
                  <c:v>833.158</c:v>
                </c:pt>
                <c:pt idx="2123">
                  <c:v>886.016</c:v>
                </c:pt>
                <c:pt idx="2124">
                  <c:v>955.814</c:v>
                </c:pt>
                <c:pt idx="2125">
                  <c:v>1056.7</c:v>
                </c:pt>
                <c:pt idx="2126">
                  <c:v>1296.61</c:v>
                </c:pt>
                <c:pt idx="2127">
                  <c:v>1896.44</c:v>
                </c:pt>
                <c:pt idx="2128">
                  <c:v>836.971</c:v>
                </c:pt>
                <c:pt idx="2129">
                  <c:v>3308.02</c:v>
                </c:pt>
                <c:pt idx="2130">
                  <c:v>843.769</c:v>
                </c:pt>
                <c:pt idx="2131">
                  <c:v>847.829</c:v>
                </c:pt>
                <c:pt idx="2132">
                  <c:v>862.622</c:v>
                </c:pt>
                <c:pt idx="2133">
                  <c:v>870.054</c:v>
                </c:pt>
                <c:pt idx="2134">
                  <c:v>901.985</c:v>
                </c:pt>
                <c:pt idx="2135">
                  <c:v>955.966</c:v>
                </c:pt>
                <c:pt idx="2136">
                  <c:v>1076.26</c:v>
                </c:pt>
                <c:pt idx="2137">
                  <c:v>1317.31</c:v>
                </c:pt>
                <c:pt idx="2138">
                  <c:v>1892.67</c:v>
                </c:pt>
                <c:pt idx="2139">
                  <c:v>3319.62</c:v>
                </c:pt>
                <c:pt idx="2140">
                  <c:v>845.516</c:v>
                </c:pt>
                <c:pt idx="2141">
                  <c:v>0.107106</c:v>
                </c:pt>
                <c:pt idx="2142">
                  <c:v>0.193489</c:v>
                </c:pt>
                <c:pt idx="2143">
                  <c:v>0.335428</c:v>
                </c:pt>
                <c:pt idx="2144">
                  <c:v>0.686846</c:v>
                </c:pt>
                <c:pt idx="2145">
                  <c:v>1.75009</c:v>
                </c:pt>
                <c:pt idx="2146">
                  <c:v>5.3826</c:v>
                </c:pt>
                <c:pt idx="2147">
                  <c:v>17.1941</c:v>
                </c:pt>
                <c:pt idx="2148">
                  <c:v>67.8786</c:v>
                </c:pt>
                <c:pt idx="2149">
                  <c:v>230.459</c:v>
                </c:pt>
                <c:pt idx="2150">
                  <c:v>848.279</c:v>
                </c:pt>
                <c:pt idx="2151">
                  <c:v>0.196463</c:v>
                </c:pt>
                <c:pt idx="2152">
                  <c:v>0.136085</c:v>
                </c:pt>
                <c:pt idx="2153">
                  <c:v>0.444135</c:v>
                </c:pt>
                <c:pt idx="2154">
                  <c:v>0.598203</c:v>
                </c:pt>
                <c:pt idx="2155">
                  <c:v>1.86668</c:v>
                </c:pt>
                <c:pt idx="2156">
                  <c:v>5.12392</c:v>
                </c:pt>
                <c:pt idx="2157">
                  <c:v>17.8088</c:v>
                </c:pt>
                <c:pt idx="2158">
                  <c:v>60.6395</c:v>
                </c:pt>
                <c:pt idx="2159">
                  <c:v>223.7</c:v>
                </c:pt>
                <c:pt idx="2160">
                  <c:v>860.605</c:v>
                </c:pt>
                <c:pt idx="2161">
                  <c:v>0.340796</c:v>
                </c:pt>
                <c:pt idx="2162">
                  <c:v>0.418008</c:v>
                </c:pt>
                <c:pt idx="2163">
                  <c:v>0.261421</c:v>
                </c:pt>
                <c:pt idx="2164">
                  <c:v>1.05627</c:v>
                </c:pt>
                <c:pt idx="2165">
                  <c:v>2.24081</c:v>
                </c:pt>
                <c:pt idx="2166">
                  <c:v>6.13761</c:v>
                </c:pt>
                <c:pt idx="2167">
                  <c:v>17.3312</c:v>
                </c:pt>
                <c:pt idx="2168">
                  <c:v>67.3768</c:v>
                </c:pt>
                <c:pt idx="2169">
                  <c:v>230.629</c:v>
                </c:pt>
                <c:pt idx="2170">
                  <c:v>858.864</c:v>
                </c:pt>
                <c:pt idx="2171">
                  <c:v>0.709403</c:v>
                </c:pt>
                <c:pt idx="2172">
                  <c:v>0.596617</c:v>
                </c:pt>
                <c:pt idx="2173">
                  <c:v>1.03551</c:v>
                </c:pt>
                <c:pt idx="2174">
                  <c:v>0.604044</c:v>
                </c:pt>
                <c:pt idx="2175">
                  <c:v>3.02422</c:v>
                </c:pt>
                <c:pt idx="2176">
                  <c:v>6.82278</c:v>
                </c:pt>
                <c:pt idx="2177">
                  <c:v>20.6785</c:v>
                </c:pt>
                <c:pt idx="2178">
                  <c:v>67.0375</c:v>
                </c:pt>
                <c:pt idx="2179">
                  <c:v>241.516</c:v>
                </c:pt>
                <c:pt idx="2180">
                  <c:v>870.174</c:v>
                </c:pt>
                <c:pt idx="2181">
                  <c:v>1.69867</c:v>
                </c:pt>
                <c:pt idx="2182">
                  <c:v>1.83339</c:v>
                </c:pt>
                <c:pt idx="2183">
                  <c:v>2.169</c:v>
                </c:pt>
                <c:pt idx="2184">
                  <c:v>3.02885</c:v>
                </c:pt>
                <c:pt idx="2185">
                  <c:v>1.53445</c:v>
                </c:pt>
                <c:pt idx="2186">
                  <c:v>10.1111</c:v>
                </c:pt>
                <c:pt idx="2187">
                  <c:v>25.813</c:v>
                </c:pt>
                <c:pt idx="2188">
                  <c:v>77.1167</c:v>
                </c:pt>
                <c:pt idx="2189">
                  <c:v>247.982</c:v>
                </c:pt>
                <c:pt idx="2190">
                  <c:v>900.364</c:v>
                </c:pt>
                <c:pt idx="2191">
                  <c:v>5.33777</c:v>
                </c:pt>
                <c:pt idx="2192">
                  <c:v>5.08028</c:v>
                </c:pt>
                <c:pt idx="2193">
                  <c:v>6.30834</c:v>
                </c:pt>
                <c:pt idx="2194">
                  <c:v>6.74958</c:v>
                </c:pt>
                <c:pt idx="2195">
                  <c:v>10.6073</c:v>
                </c:pt>
                <c:pt idx="2196">
                  <c:v>5.136</c:v>
                </c:pt>
                <c:pt idx="2197">
                  <c:v>37.3093</c:v>
                </c:pt>
                <c:pt idx="2198">
                  <c:v>90.4644</c:v>
                </c:pt>
                <c:pt idx="2199">
                  <c:v>277.715</c:v>
                </c:pt>
                <c:pt idx="2200">
                  <c:v>983.761</c:v>
                </c:pt>
                <c:pt idx="2201">
                  <c:v>17.0006</c:v>
                </c:pt>
                <c:pt idx="2202">
                  <c:v>17.4775</c:v>
                </c:pt>
                <c:pt idx="2203">
                  <c:v>16.5238</c:v>
                </c:pt>
                <c:pt idx="2204">
                  <c:v>21.7894</c:v>
                </c:pt>
                <c:pt idx="2205">
                  <c:v>27.4188</c:v>
                </c:pt>
                <c:pt idx="2206">
                  <c:v>37.6343</c:v>
                </c:pt>
                <c:pt idx="2207">
                  <c:v>17.2387</c:v>
                </c:pt>
                <c:pt idx="2208">
                  <c:v>141.25</c:v>
                </c:pt>
                <c:pt idx="2209">
                  <c:v>338.679</c:v>
                </c:pt>
                <c:pt idx="2210">
                  <c:v>1070.02</c:v>
                </c:pt>
                <c:pt idx="2211">
                  <c:v>59.4359</c:v>
                </c:pt>
                <c:pt idx="2212">
                  <c:v>58.8718</c:v>
                </c:pt>
                <c:pt idx="2213">
                  <c:v>64.6379</c:v>
                </c:pt>
                <c:pt idx="2214">
                  <c:v>64.5083</c:v>
                </c:pt>
                <c:pt idx="2215">
                  <c:v>72.9514</c:v>
                </c:pt>
                <c:pt idx="2216">
                  <c:v>88.8368</c:v>
                </c:pt>
                <c:pt idx="2217">
                  <c:v>126.79</c:v>
                </c:pt>
                <c:pt idx="2218">
                  <c:v>58.1288</c:v>
                </c:pt>
                <c:pt idx="2219">
                  <c:v>490.137</c:v>
                </c:pt>
                <c:pt idx="2220">
                  <c:v>1318.8</c:v>
                </c:pt>
                <c:pt idx="2221">
                  <c:v>225.102</c:v>
                </c:pt>
                <c:pt idx="2222">
                  <c:v>225.9</c:v>
                </c:pt>
                <c:pt idx="2223">
                  <c:v>230.291</c:v>
                </c:pt>
                <c:pt idx="2224">
                  <c:v>236.935</c:v>
                </c:pt>
                <c:pt idx="2225">
                  <c:v>249.393</c:v>
                </c:pt>
                <c:pt idx="2226">
                  <c:v>282.106</c:v>
                </c:pt>
                <c:pt idx="2227">
                  <c:v>348.483</c:v>
                </c:pt>
                <c:pt idx="2228">
                  <c:v>490.968</c:v>
                </c:pt>
                <c:pt idx="2229">
                  <c:v>223.737</c:v>
                </c:pt>
                <c:pt idx="2230">
                  <c:v>1901.41</c:v>
                </c:pt>
                <c:pt idx="2231">
                  <c:v>856.522</c:v>
                </c:pt>
                <c:pt idx="2232">
                  <c:v>854.312</c:v>
                </c:pt>
                <c:pt idx="2233">
                  <c:v>859.065</c:v>
                </c:pt>
                <c:pt idx="2234">
                  <c:v>875.638</c:v>
                </c:pt>
                <c:pt idx="2235">
                  <c:v>902.033</c:v>
                </c:pt>
                <c:pt idx="2236">
                  <c:v>956.943</c:v>
                </c:pt>
                <c:pt idx="2237">
                  <c:v>1112.81</c:v>
                </c:pt>
                <c:pt idx="2238">
                  <c:v>1313.14</c:v>
                </c:pt>
                <c:pt idx="2239">
                  <c:v>1898.01</c:v>
                </c:pt>
                <c:pt idx="2240">
                  <c:v>842.876</c:v>
                </c:pt>
                <c:pt idx="2241">
                  <c:v>0.078645</c:v>
                </c:pt>
                <c:pt idx="2242">
                  <c:v>0.197357</c:v>
                </c:pt>
                <c:pt idx="2243">
                  <c:v>0.346327</c:v>
                </c:pt>
                <c:pt idx="2244">
                  <c:v>0.702188</c:v>
                </c:pt>
                <c:pt idx="2245">
                  <c:v>1.6968</c:v>
                </c:pt>
                <c:pt idx="2246">
                  <c:v>5.42752</c:v>
                </c:pt>
                <c:pt idx="2247">
                  <c:v>17.2616</c:v>
                </c:pt>
                <c:pt idx="2248">
                  <c:v>63.0116</c:v>
                </c:pt>
                <c:pt idx="2249">
                  <c:v>0.19402</c:v>
                </c:pt>
                <c:pt idx="2250">
                  <c:v>0.131766</c:v>
                </c:pt>
                <c:pt idx="2251">
                  <c:v>0.43915</c:v>
                </c:pt>
                <c:pt idx="2252">
                  <c:v>0.600154</c:v>
                </c:pt>
                <c:pt idx="2253">
                  <c:v>1.90295</c:v>
                </c:pt>
                <c:pt idx="2254">
                  <c:v>5.47631</c:v>
                </c:pt>
                <c:pt idx="2255">
                  <c:v>18.6231</c:v>
                </c:pt>
                <c:pt idx="2256">
                  <c:v>60.6766</c:v>
                </c:pt>
                <c:pt idx="2257">
                  <c:v>0.355554</c:v>
                </c:pt>
                <c:pt idx="2258">
                  <c:v>0.476376</c:v>
                </c:pt>
                <c:pt idx="2259">
                  <c:v>0.286653</c:v>
                </c:pt>
                <c:pt idx="2260">
                  <c:v>1.08083</c:v>
                </c:pt>
                <c:pt idx="2261">
                  <c:v>2.49145</c:v>
                </c:pt>
                <c:pt idx="2262">
                  <c:v>7.03727</c:v>
                </c:pt>
                <c:pt idx="2263">
                  <c:v>17.6629</c:v>
                </c:pt>
                <c:pt idx="2264">
                  <c:v>67.3956</c:v>
                </c:pt>
                <c:pt idx="2265">
                  <c:v>0.728967</c:v>
                </c:pt>
                <c:pt idx="2266">
                  <c:v>0.624615</c:v>
                </c:pt>
                <c:pt idx="2267">
                  <c:v>1.06987</c:v>
                </c:pt>
                <c:pt idx="2268">
                  <c:v>0.605761</c:v>
                </c:pt>
                <c:pt idx="2269">
                  <c:v>3.11569</c:v>
                </c:pt>
                <c:pt idx="2270">
                  <c:v>7.5204</c:v>
                </c:pt>
                <c:pt idx="2271">
                  <c:v>23.2006</c:v>
                </c:pt>
                <c:pt idx="2272">
                  <c:v>70.6337</c:v>
                </c:pt>
                <c:pt idx="2273">
                  <c:v>1.79815</c:v>
                </c:pt>
                <c:pt idx="2274">
                  <c:v>1.9522</c:v>
                </c:pt>
                <c:pt idx="2275">
                  <c:v>2.68275</c:v>
                </c:pt>
                <c:pt idx="2276">
                  <c:v>3.19461</c:v>
                </c:pt>
                <c:pt idx="2277">
                  <c:v>1.59326</c:v>
                </c:pt>
                <c:pt idx="2278">
                  <c:v>10.1914</c:v>
                </c:pt>
                <c:pt idx="2279">
                  <c:v>24.7685</c:v>
                </c:pt>
                <c:pt idx="2280">
                  <c:v>76.9282</c:v>
                </c:pt>
                <c:pt idx="2281">
                  <c:v>5.40885</c:v>
                </c:pt>
                <c:pt idx="2282">
                  <c:v>5.08555</c:v>
                </c:pt>
                <c:pt idx="2283">
                  <c:v>6.26906</c:v>
                </c:pt>
                <c:pt idx="2284">
                  <c:v>6.81593</c:v>
                </c:pt>
                <c:pt idx="2285">
                  <c:v>10.1594</c:v>
                </c:pt>
                <c:pt idx="2286">
                  <c:v>5.07181</c:v>
                </c:pt>
                <c:pt idx="2287">
                  <c:v>37.396</c:v>
                </c:pt>
                <c:pt idx="2288">
                  <c:v>95.4742</c:v>
                </c:pt>
                <c:pt idx="2289">
                  <c:v>19.38</c:v>
                </c:pt>
                <c:pt idx="2290">
                  <c:v>19.2018</c:v>
                </c:pt>
                <c:pt idx="2291">
                  <c:v>17.9197</c:v>
                </c:pt>
                <c:pt idx="2292">
                  <c:v>22.1215</c:v>
                </c:pt>
                <c:pt idx="2293">
                  <c:v>27.3016</c:v>
                </c:pt>
                <c:pt idx="2294">
                  <c:v>37.1029</c:v>
                </c:pt>
                <c:pt idx="2295">
                  <c:v>17.7855</c:v>
                </c:pt>
                <c:pt idx="2296">
                  <c:v>133.431</c:v>
                </c:pt>
                <c:pt idx="2297">
                  <c:v>58.8835</c:v>
                </c:pt>
                <c:pt idx="2298">
                  <c:v>59.8722</c:v>
                </c:pt>
                <c:pt idx="2299">
                  <c:v>63.4524</c:v>
                </c:pt>
                <c:pt idx="2300">
                  <c:v>64.6227</c:v>
                </c:pt>
                <c:pt idx="2301">
                  <c:v>73.5875</c:v>
                </c:pt>
                <c:pt idx="2302">
                  <c:v>91.499</c:v>
                </c:pt>
                <c:pt idx="2303">
                  <c:v>127.912</c:v>
                </c:pt>
                <c:pt idx="2304">
                  <c:v>58.8542</c:v>
                </c:pt>
                <c:pt idx="2305">
                  <c:v>0.076346</c:v>
                </c:pt>
                <c:pt idx="2306">
                  <c:v>0.196544</c:v>
                </c:pt>
                <c:pt idx="2307">
                  <c:v>0.337382</c:v>
                </c:pt>
                <c:pt idx="2308">
                  <c:v>0.713979</c:v>
                </c:pt>
                <c:pt idx="2309">
                  <c:v>1.74906</c:v>
                </c:pt>
                <c:pt idx="2310">
                  <c:v>5.75475</c:v>
                </c:pt>
                <c:pt idx="2311">
                  <c:v>17.2651</c:v>
                </c:pt>
                <c:pt idx="2312">
                  <c:v>0.203881</c:v>
                </c:pt>
                <c:pt idx="2313">
                  <c:v>0.132363</c:v>
                </c:pt>
                <c:pt idx="2314">
                  <c:v>0.416149</c:v>
                </c:pt>
                <c:pt idx="2315">
                  <c:v>0.60962</c:v>
                </c:pt>
                <c:pt idx="2316">
                  <c:v>1.93483</c:v>
                </c:pt>
                <c:pt idx="2317">
                  <c:v>5.15644</c:v>
                </c:pt>
                <c:pt idx="2318">
                  <c:v>17.716</c:v>
                </c:pt>
                <c:pt idx="2319">
                  <c:v>0.358285</c:v>
                </c:pt>
                <c:pt idx="2320">
                  <c:v>0.422677</c:v>
                </c:pt>
                <c:pt idx="2321">
                  <c:v>0.27345</c:v>
                </c:pt>
                <c:pt idx="2322">
                  <c:v>1.06928</c:v>
                </c:pt>
                <c:pt idx="2323">
                  <c:v>2.3815</c:v>
                </c:pt>
                <c:pt idx="2324">
                  <c:v>6.36189</c:v>
                </c:pt>
                <c:pt idx="2325">
                  <c:v>17.5616</c:v>
                </c:pt>
                <c:pt idx="2326">
                  <c:v>0.712811</c:v>
                </c:pt>
                <c:pt idx="2327">
                  <c:v>0.613973</c:v>
                </c:pt>
                <c:pt idx="2328">
                  <c:v>1.06797</c:v>
                </c:pt>
                <c:pt idx="2329">
                  <c:v>0.60764</c:v>
                </c:pt>
                <c:pt idx="2330">
                  <c:v>3.13954</c:v>
                </c:pt>
                <c:pt idx="2331">
                  <c:v>7.76216</c:v>
                </c:pt>
                <c:pt idx="2332">
                  <c:v>22.6061</c:v>
                </c:pt>
                <c:pt idx="2333">
                  <c:v>1.92254</c:v>
                </c:pt>
                <c:pt idx="2334">
                  <c:v>2.06004</c:v>
                </c:pt>
                <c:pt idx="2335">
                  <c:v>2.34229</c:v>
                </c:pt>
                <c:pt idx="2336">
                  <c:v>3.24063</c:v>
                </c:pt>
                <c:pt idx="2337">
                  <c:v>1.64828</c:v>
                </c:pt>
                <c:pt idx="2338">
                  <c:v>10.952</c:v>
                </c:pt>
                <c:pt idx="2339">
                  <c:v>33.167</c:v>
                </c:pt>
                <c:pt idx="2340">
                  <c:v>6.84906</c:v>
                </c:pt>
                <c:pt idx="2341">
                  <c:v>6.34557</c:v>
                </c:pt>
                <c:pt idx="2342">
                  <c:v>8.70219</c:v>
                </c:pt>
                <c:pt idx="2343">
                  <c:v>8.74953</c:v>
                </c:pt>
                <c:pt idx="2344">
                  <c:v>12.2609</c:v>
                </c:pt>
                <c:pt idx="2345">
                  <c:v>7.31891</c:v>
                </c:pt>
                <c:pt idx="2346">
                  <c:v>37.849</c:v>
                </c:pt>
                <c:pt idx="2347">
                  <c:v>18.2039</c:v>
                </c:pt>
                <c:pt idx="2348">
                  <c:v>18.3198</c:v>
                </c:pt>
                <c:pt idx="2349">
                  <c:v>17.8318</c:v>
                </c:pt>
                <c:pt idx="2350">
                  <c:v>22.3984</c:v>
                </c:pt>
                <c:pt idx="2351">
                  <c:v>27.3651</c:v>
                </c:pt>
                <c:pt idx="2352">
                  <c:v>36.8196</c:v>
                </c:pt>
                <c:pt idx="2353">
                  <c:v>17.4398</c:v>
                </c:pt>
                <c:pt idx="2354">
                  <c:v>0.078314</c:v>
                </c:pt>
                <c:pt idx="2355">
                  <c:v>0.202006</c:v>
                </c:pt>
                <c:pt idx="2356">
                  <c:v>0.35532</c:v>
                </c:pt>
                <c:pt idx="2357">
                  <c:v>0.717309</c:v>
                </c:pt>
                <c:pt idx="2358">
                  <c:v>1.76083</c:v>
                </c:pt>
                <c:pt idx="2359">
                  <c:v>5.96859</c:v>
                </c:pt>
                <c:pt idx="2360">
                  <c:v>19.8301</c:v>
                </c:pt>
                <c:pt idx="2361">
                  <c:v>65.9175</c:v>
                </c:pt>
                <c:pt idx="2362">
                  <c:v>237.001</c:v>
                </c:pt>
                <c:pt idx="2363">
                  <c:v>848.145</c:v>
                </c:pt>
                <c:pt idx="2364">
                  <c:v>846.007</c:v>
                </c:pt>
                <c:pt idx="2365">
                  <c:v>0.200973</c:v>
                </c:pt>
                <c:pt idx="2366">
                  <c:v>0.134453</c:v>
                </c:pt>
                <c:pt idx="2367">
                  <c:v>0.414248</c:v>
                </c:pt>
                <c:pt idx="2368">
                  <c:v>0.58962</c:v>
                </c:pt>
                <c:pt idx="2369">
                  <c:v>1.9824</c:v>
                </c:pt>
                <c:pt idx="2370">
                  <c:v>5.11342</c:v>
                </c:pt>
                <c:pt idx="2371">
                  <c:v>19.576</c:v>
                </c:pt>
                <c:pt idx="2372">
                  <c:v>70.0545</c:v>
                </c:pt>
                <c:pt idx="2373">
                  <c:v>225.029</c:v>
                </c:pt>
                <c:pt idx="2374">
                  <c:v>838</c:v>
                </c:pt>
                <c:pt idx="2375">
                  <c:v>851.921</c:v>
                </c:pt>
                <c:pt idx="2376">
                  <c:v>0.339479</c:v>
                </c:pt>
                <c:pt idx="2377">
                  <c:v>0.420255</c:v>
                </c:pt>
                <c:pt idx="2378">
                  <c:v>0.262225</c:v>
                </c:pt>
                <c:pt idx="2379">
                  <c:v>1.06529</c:v>
                </c:pt>
                <c:pt idx="2380">
                  <c:v>2.2244</c:v>
                </c:pt>
                <c:pt idx="2381">
                  <c:v>6.26184</c:v>
                </c:pt>
                <c:pt idx="2382">
                  <c:v>18.1295</c:v>
                </c:pt>
                <c:pt idx="2383">
                  <c:v>68.0451</c:v>
                </c:pt>
                <c:pt idx="2384">
                  <c:v>229.092</c:v>
                </c:pt>
                <c:pt idx="2385">
                  <c:v>854.775</c:v>
                </c:pt>
                <c:pt idx="2386">
                  <c:v>866.049</c:v>
                </c:pt>
                <c:pt idx="2387">
                  <c:v>0.704065</c:v>
                </c:pt>
                <c:pt idx="2388">
                  <c:v>0.594431</c:v>
                </c:pt>
                <c:pt idx="2389">
                  <c:v>1.03361</c:v>
                </c:pt>
                <c:pt idx="2390">
                  <c:v>0.595268</c:v>
                </c:pt>
                <c:pt idx="2391">
                  <c:v>2.97126</c:v>
                </c:pt>
                <c:pt idx="2392">
                  <c:v>6.77811</c:v>
                </c:pt>
                <c:pt idx="2393">
                  <c:v>20.6965</c:v>
                </c:pt>
                <c:pt idx="2394">
                  <c:v>78.4671</c:v>
                </c:pt>
                <c:pt idx="2395">
                  <c:v>235.599</c:v>
                </c:pt>
                <c:pt idx="2396">
                  <c:v>843.163</c:v>
                </c:pt>
                <c:pt idx="2397">
                  <c:v>874.34</c:v>
                </c:pt>
                <c:pt idx="2398">
                  <c:v>1.6894</c:v>
                </c:pt>
                <c:pt idx="2399">
                  <c:v>1.8689</c:v>
                </c:pt>
                <c:pt idx="2400">
                  <c:v>2.15219</c:v>
                </c:pt>
                <c:pt idx="2401">
                  <c:v>3.01527</c:v>
                </c:pt>
                <c:pt idx="2402">
                  <c:v>1.55852</c:v>
                </c:pt>
                <c:pt idx="2403">
                  <c:v>10.1954</c:v>
                </c:pt>
                <c:pt idx="2404">
                  <c:v>24.7468</c:v>
                </c:pt>
                <c:pt idx="2405">
                  <c:v>83.262</c:v>
                </c:pt>
                <c:pt idx="2406">
                  <c:v>254.308</c:v>
                </c:pt>
                <c:pt idx="2407">
                  <c:v>895.73</c:v>
                </c:pt>
                <c:pt idx="2408">
                  <c:v>904.168</c:v>
                </c:pt>
                <c:pt idx="2409">
                  <c:v>5.30601</c:v>
                </c:pt>
                <c:pt idx="2410">
                  <c:v>5.08174</c:v>
                </c:pt>
                <c:pt idx="2411">
                  <c:v>6.20872</c:v>
                </c:pt>
                <c:pt idx="2412">
                  <c:v>8.69747</c:v>
                </c:pt>
                <c:pt idx="2413">
                  <c:v>12.3823</c:v>
                </c:pt>
                <c:pt idx="2414">
                  <c:v>6.09479</c:v>
                </c:pt>
                <c:pt idx="2415">
                  <c:v>38.2811</c:v>
                </c:pt>
                <c:pt idx="2416">
                  <c:v>92.1893</c:v>
                </c:pt>
                <c:pt idx="2417">
                  <c:v>278.363</c:v>
                </c:pt>
                <c:pt idx="2418">
                  <c:v>941.41</c:v>
                </c:pt>
                <c:pt idx="2419">
                  <c:v>955.587</c:v>
                </c:pt>
                <c:pt idx="2420">
                  <c:v>17.5387</c:v>
                </c:pt>
                <c:pt idx="2421">
                  <c:v>17.8165</c:v>
                </c:pt>
                <c:pt idx="2422">
                  <c:v>17.8544</c:v>
                </c:pt>
                <c:pt idx="2423">
                  <c:v>24.4608</c:v>
                </c:pt>
                <c:pt idx="2424">
                  <c:v>30.2063</c:v>
                </c:pt>
                <c:pt idx="2425">
                  <c:v>42.2029</c:v>
                </c:pt>
                <c:pt idx="2426">
                  <c:v>20.7157</c:v>
                </c:pt>
                <c:pt idx="2427">
                  <c:v>135.075</c:v>
                </c:pt>
                <c:pt idx="2428">
                  <c:v>342.475</c:v>
                </c:pt>
                <c:pt idx="2429">
                  <c:v>1064.97</c:v>
                </c:pt>
                <c:pt idx="2430">
                  <c:v>1080.33</c:v>
                </c:pt>
                <c:pt idx="2431">
                  <c:v>59.7278</c:v>
                </c:pt>
                <c:pt idx="2432">
                  <c:v>64.1677</c:v>
                </c:pt>
                <c:pt idx="2433">
                  <c:v>67.8745</c:v>
                </c:pt>
                <c:pt idx="2434">
                  <c:v>63.8102</c:v>
                </c:pt>
                <c:pt idx="2435">
                  <c:v>77.0485</c:v>
                </c:pt>
                <c:pt idx="2436">
                  <c:v>90.2182</c:v>
                </c:pt>
                <c:pt idx="2437">
                  <c:v>129.849</c:v>
                </c:pt>
                <c:pt idx="2438">
                  <c:v>61.8201</c:v>
                </c:pt>
                <c:pt idx="2439">
                  <c:v>486.29</c:v>
                </c:pt>
                <c:pt idx="2440">
                  <c:v>1313.62</c:v>
                </c:pt>
                <c:pt idx="2441">
                  <c:v>1315.72</c:v>
                </c:pt>
                <c:pt idx="2442">
                  <c:v>219.249</c:v>
                </c:pt>
                <c:pt idx="2443">
                  <c:v>224.023</c:v>
                </c:pt>
                <c:pt idx="2444">
                  <c:v>228.604</c:v>
                </c:pt>
                <c:pt idx="2445">
                  <c:v>232.949</c:v>
                </c:pt>
                <c:pt idx="2446">
                  <c:v>247.199</c:v>
                </c:pt>
                <c:pt idx="2447">
                  <c:v>278.656</c:v>
                </c:pt>
                <c:pt idx="2448">
                  <c:v>341.201</c:v>
                </c:pt>
                <c:pt idx="2449">
                  <c:v>483.624</c:v>
                </c:pt>
                <c:pt idx="2450">
                  <c:v>223.961</c:v>
                </c:pt>
                <c:pt idx="2451">
                  <c:v>1885.05</c:v>
                </c:pt>
                <c:pt idx="2452">
                  <c:v>1881.58</c:v>
                </c:pt>
                <c:pt idx="2453">
                  <c:v>840.577</c:v>
                </c:pt>
                <c:pt idx="2454">
                  <c:v>861.39</c:v>
                </c:pt>
                <c:pt idx="2455">
                  <c:v>850.072</c:v>
                </c:pt>
                <c:pt idx="2456">
                  <c:v>841.333</c:v>
                </c:pt>
                <c:pt idx="2457">
                  <c:v>889.569</c:v>
                </c:pt>
                <c:pt idx="2458">
                  <c:v>943.912</c:v>
                </c:pt>
                <c:pt idx="2459">
                  <c:v>1067.42</c:v>
                </c:pt>
                <c:pt idx="2460">
                  <c:v>1313.82</c:v>
                </c:pt>
                <c:pt idx="2461">
                  <c:v>1876.4</c:v>
                </c:pt>
                <c:pt idx="2462">
                  <c:v>840.36</c:v>
                </c:pt>
                <c:pt idx="2463">
                  <c:v>3339.05</c:v>
                </c:pt>
                <c:pt idx="2464">
                  <c:v>849.086</c:v>
                </c:pt>
                <c:pt idx="2465">
                  <c:v>851.228</c:v>
                </c:pt>
                <c:pt idx="2466">
                  <c:v>860.49</c:v>
                </c:pt>
                <c:pt idx="2467">
                  <c:v>870.162</c:v>
                </c:pt>
                <c:pt idx="2468">
                  <c:v>900.831</c:v>
                </c:pt>
                <c:pt idx="2469">
                  <c:v>956.152</c:v>
                </c:pt>
                <c:pt idx="2470">
                  <c:v>1076.3</c:v>
                </c:pt>
                <c:pt idx="2471">
                  <c:v>1314.12</c:v>
                </c:pt>
                <c:pt idx="2472">
                  <c:v>1897.38</c:v>
                </c:pt>
                <c:pt idx="2473">
                  <c:v>3316.31</c:v>
                </c:pt>
                <c:pt idx="2474">
                  <c:v>849.365</c:v>
                </c:pt>
                <c:pt idx="2475">
                  <c:v>0.076402</c:v>
                </c:pt>
                <c:pt idx="2476">
                  <c:v>0.198069</c:v>
                </c:pt>
                <c:pt idx="2477">
                  <c:v>0.337848</c:v>
                </c:pt>
                <c:pt idx="2478">
                  <c:v>0.696034</c:v>
                </c:pt>
                <c:pt idx="2479">
                  <c:v>1.76793</c:v>
                </c:pt>
                <c:pt idx="2480">
                  <c:v>6.96209</c:v>
                </c:pt>
                <c:pt idx="2481">
                  <c:v>20.2129</c:v>
                </c:pt>
                <c:pt idx="2482">
                  <c:v>65.5237</c:v>
                </c:pt>
                <c:pt idx="2483">
                  <c:v>223.669</c:v>
                </c:pt>
                <c:pt idx="2484">
                  <c:v>244.603</c:v>
                </c:pt>
                <c:pt idx="2485">
                  <c:v>0.194493</c:v>
                </c:pt>
                <c:pt idx="2486">
                  <c:v>0.145879</c:v>
                </c:pt>
                <c:pt idx="2487">
                  <c:v>0.416681</c:v>
                </c:pt>
                <c:pt idx="2488">
                  <c:v>0.608549</c:v>
                </c:pt>
                <c:pt idx="2489">
                  <c:v>1.85913</c:v>
                </c:pt>
                <c:pt idx="2490">
                  <c:v>6.67057</c:v>
                </c:pt>
                <c:pt idx="2491">
                  <c:v>18.6588</c:v>
                </c:pt>
                <c:pt idx="2492">
                  <c:v>68.1329</c:v>
                </c:pt>
                <c:pt idx="2493">
                  <c:v>223.459</c:v>
                </c:pt>
                <c:pt idx="2494">
                  <c:v>223.737</c:v>
                </c:pt>
                <c:pt idx="2495">
                  <c:v>0.336975</c:v>
                </c:pt>
                <c:pt idx="2496">
                  <c:v>0.416548</c:v>
                </c:pt>
                <c:pt idx="2497">
                  <c:v>0.265595</c:v>
                </c:pt>
                <c:pt idx="2498">
                  <c:v>1.03154</c:v>
                </c:pt>
                <c:pt idx="2499">
                  <c:v>2.14574</c:v>
                </c:pt>
                <c:pt idx="2500">
                  <c:v>8.06431</c:v>
                </c:pt>
                <c:pt idx="2501">
                  <c:v>18.5078</c:v>
                </c:pt>
                <c:pt idx="2502">
                  <c:v>72.5112</c:v>
                </c:pt>
                <c:pt idx="2503">
                  <c:v>226.558</c:v>
                </c:pt>
                <c:pt idx="2504">
                  <c:v>224.523</c:v>
                </c:pt>
                <c:pt idx="2505">
                  <c:v>0.687743</c:v>
                </c:pt>
                <c:pt idx="2506">
                  <c:v>0.606804</c:v>
                </c:pt>
                <c:pt idx="2507">
                  <c:v>1.01517</c:v>
                </c:pt>
                <c:pt idx="2508">
                  <c:v>0.593491</c:v>
                </c:pt>
                <c:pt idx="2509">
                  <c:v>3.03932</c:v>
                </c:pt>
                <c:pt idx="2510">
                  <c:v>6.82485</c:v>
                </c:pt>
                <c:pt idx="2511">
                  <c:v>20.2932</c:v>
                </c:pt>
                <c:pt idx="2512">
                  <c:v>69.5492</c:v>
                </c:pt>
                <c:pt idx="2513">
                  <c:v>233.126</c:v>
                </c:pt>
                <c:pt idx="2514">
                  <c:v>238.356</c:v>
                </c:pt>
                <c:pt idx="2515">
                  <c:v>1.6877</c:v>
                </c:pt>
                <c:pt idx="2516">
                  <c:v>1.84203</c:v>
                </c:pt>
                <c:pt idx="2517">
                  <c:v>2.17807</c:v>
                </c:pt>
                <c:pt idx="2518">
                  <c:v>3.04125</c:v>
                </c:pt>
                <c:pt idx="2519">
                  <c:v>1.55786</c:v>
                </c:pt>
                <c:pt idx="2520">
                  <c:v>10.0899</c:v>
                </c:pt>
                <c:pt idx="2521">
                  <c:v>25.216</c:v>
                </c:pt>
                <c:pt idx="2522">
                  <c:v>79.9059</c:v>
                </c:pt>
                <c:pt idx="2523">
                  <c:v>249.553</c:v>
                </c:pt>
                <c:pt idx="2524">
                  <c:v>246.166</c:v>
                </c:pt>
                <c:pt idx="2525">
                  <c:v>5.40025</c:v>
                </c:pt>
                <c:pt idx="2526">
                  <c:v>5.10542</c:v>
                </c:pt>
                <c:pt idx="2527">
                  <c:v>6.20123</c:v>
                </c:pt>
                <c:pt idx="2528">
                  <c:v>6.83795</c:v>
                </c:pt>
                <c:pt idx="2529">
                  <c:v>10.0241</c:v>
                </c:pt>
                <c:pt idx="2530">
                  <c:v>5.08144</c:v>
                </c:pt>
                <c:pt idx="2531">
                  <c:v>37.0045</c:v>
                </c:pt>
                <c:pt idx="2532">
                  <c:v>94.3685</c:v>
                </c:pt>
                <c:pt idx="2533">
                  <c:v>280.214</c:v>
                </c:pt>
                <c:pt idx="2534">
                  <c:v>276.884</c:v>
                </c:pt>
                <c:pt idx="2535">
                  <c:v>17.1497</c:v>
                </c:pt>
                <c:pt idx="2536">
                  <c:v>17.4518</c:v>
                </c:pt>
                <c:pt idx="2537">
                  <c:v>17.646</c:v>
                </c:pt>
                <c:pt idx="2538">
                  <c:v>22.1723</c:v>
                </c:pt>
                <c:pt idx="2539">
                  <c:v>27.2252</c:v>
                </c:pt>
                <c:pt idx="2540">
                  <c:v>40.9747</c:v>
                </c:pt>
                <c:pt idx="2541">
                  <c:v>18.6835</c:v>
                </c:pt>
                <c:pt idx="2542">
                  <c:v>137.412</c:v>
                </c:pt>
                <c:pt idx="2543">
                  <c:v>341.229</c:v>
                </c:pt>
                <c:pt idx="2544">
                  <c:v>336.987</c:v>
                </c:pt>
                <c:pt idx="2545">
                  <c:v>60.1028</c:v>
                </c:pt>
                <c:pt idx="2546">
                  <c:v>62.4743</c:v>
                </c:pt>
                <c:pt idx="2547">
                  <c:v>65.1248</c:v>
                </c:pt>
                <c:pt idx="2548">
                  <c:v>66.2121</c:v>
                </c:pt>
                <c:pt idx="2549">
                  <c:v>75.6337</c:v>
                </c:pt>
                <c:pt idx="2550">
                  <c:v>89.3119</c:v>
                </c:pt>
                <c:pt idx="2551">
                  <c:v>127.476</c:v>
                </c:pt>
                <c:pt idx="2552">
                  <c:v>59.3622</c:v>
                </c:pt>
                <c:pt idx="2553">
                  <c:v>492.021</c:v>
                </c:pt>
                <c:pt idx="2554">
                  <c:v>481.264</c:v>
                </c:pt>
                <c:pt idx="2555">
                  <c:v>221.738</c:v>
                </c:pt>
                <c:pt idx="2556">
                  <c:v>224.813</c:v>
                </c:pt>
                <c:pt idx="2557">
                  <c:v>234.302</c:v>
                </c:pt>
                <c:pt idx="2558">
                  <c:v>237.254</c:v>
                </c:pt>
                <c:pt idx="2559">
                  <c:v>246.277</c:v>
                </c:pt>
                <c:pt idx="2560">
                  <c:v>277.396</c:v>
                </c:pt>
                <c:pt idx="2561">
                  <c:v>341.362</c:v>
                </c:pt>
                <c:pt idx="2562">
                  <c:v>483.653</c:v>
                </c:pt>
                <c:pt idx="2563">
                  <c:v>220.5</c:v>
                </c:pt>
                <c:pt idx="2564">
                  <c:v>846.79</c:v>
                </c:pt>
                <c:pt idx="2565">
                  <c:v>218.562</c:v>
                </c:pt>
                <c:pt idx="2566">
                  <c:v>221.001</c:v>
                </c:pt>
                <c:pt idx="2567">
                  <c:v>227.012</c:v>
                </c:pt>
                <c:pt idx="2568">
                  <c:v>232.301</c:v>
                </c:pt>
                <c:pt idx="2569">
                  <c:v>246.425</c:v>
                </c:pt>
                <c:pt idx="2570">
                  <c:v>274.699</c:v>
                </c:pt>
                <c:pt idx="2571">
                  <c:v>336.706</c:v>
                </c:pt>
                <c:pt idx="2572">
                  <c:v>479.409</c:v>
                </c:pt>
                <c:pt idx="2573">
                  <c:v>846.431</c:v>
                </c:pt>
                <c:pt idx="2574">
                  <c:v>216.603</c:v>
                </c:pt>
                <c:pt idx="2575">
                  <c:v>0.075707</c:v>
                </c:pt>
                <c:pt idx="2576">
                  <c:v>0.193827</c:v>
                </c:pt>
                <c:pt idx="2577">
                  <c:v>0.336162</c:v>
                </c:pt>
                <c:pt idx="2578">
                  <c:v>0.704827</c:v>
                </c:pt>
                <c:pt idx="2579">
                  <c:v>1.67811</c:v>
                </c:pt>
                <c:pt idx="2580">
                  <c:v>5.35266</c:v>
                </c:pt>
                <c:pt idx="2581">
                  <c:v>17.0412</c:v>
                </c:pt>
                <c:pt idx="2582">
                  <c:v>61.8435</c:v>
                </c:pt>
                <c:pt idx="2583">
                  <c:v>219.994</c:v>
                </c:pt>
                <c:pt idx="2584">
                  <c:v>0.194024</c:v>
                </c:pt>
                <c:pt idx="2585">
                  <c:v>0.13139</c:v>
                </c:pt>
                <c:pt idx="2586">
                  <c:v>0.414987</c:v>
                </c:pt>
                <c:pt idx="2587">
                  <c:v>0.603697</c:v>
                </c:pt>
                <c:pt idx="2588">
                  <c:v>1.84631</c:v>
                </c:pt>
                <c:pt idx="2589">
                  <c:v>5.07405</c:v>
                </c:pt>
                <c:pt idx="2590">
                  <c:v>17.4544</c:v>
                </c:pt>
                <c:pt idx="2591">
                  <c:v>61.6197</c:v>
                </c:pt>
                <c:pt idx="2592">
                  <c:v>224.997</c:v>
                </c:pt>
                <c:pt idx="2593">
                  <c:v>0.338849</c:v>
                </c:pt>
                <c:pt idx="2594">
                  <c:v>0.415474</c:v>
                </c:pt>
                <c:pt idx="2595">
                  <c:v>0.267222</c:v>
                </c:pt>
                <c:pt idx="2596">
                  <c:v>1.01454</c:v>
                </c:pt>
                <c:pt idx="2597">
                  <c:v>2.14351</c:v>
                </c:pt>
                <c:pt idx="2598">
                  <c:v>6.15424</c:v>
                </c:pt>
                <c:pt idx="2599">
                  <c:v>16.658</c:v>
                </c:pt>
                <c:pt idx="2600">
                  <c:v>67.7448</c:v>
                </c:pt>
                <c:pt idx="2601">
                  <c:v>228.182</c:v>
                </c:pt>
                <c:pt idx="2602">
                  <c:v>0.689246</c:v>
                </c:pt>
                <c:pt idx="2603">
                  <c:v>0.592457</c:v>
                </c:pt>
                <c:pt idx="2604">
                  <c:v>1.01736</c:v>
                </c:pt>
                <c:pt idx="2605">
                  <c:v>0.606004</c:v>
                </c:pt>
                <c:pt idx="2606">
                  <c:v>3.00294</c:v>
                </c:pt>
                <c:pt idx="2607">
                  <c:v>6.72475</c:v>
                </c:pt>
                <c:pt idx="2608">
                  <c:v>20.6844</c:v>
                </c:pt>
                <c:pt idx="2609">
                  <c:v>70.4252</c:v>
                </c:pt>
                <c:pt idx="2610">
                  <c:v>237.763</c:v>
                </c:pt>
                <c:pt idx="2611">
                  <c:v>1.71168</c:v>
                </c:pt>
                <c:pt idx="2612">
                  <c:v>1.86838</c:v>
                </c:pt>
                <c:pt idx="2613">
                  <c:v>2.231</c:v>
                </c:pt>
                <c:pt idx="2614">
                  <c:v>3.05514</c:v>
                </c:pt>
                <c:pt idx="2615">
                  <c:v>1.56217</c:v>
                </c:pt>
                <c:pt idx="2616">
                  <c:v>10.2893</c:v>
                </c:pt>
                <c:pt idx="2617">
                  <c:v>25.407</c:v>
                </c:pt>
                <c:pt idx="2618">
                  <c:v>80.8187</c:v>
                </c:pt>
                <c:pt idx="2619">
                  <c:v>254.196</c:v>
                </c:pt>
                <c:pt idx="2620">
                  <c:v>5.36036</c:v>
                </c:pt>
                <c:pt idx="2621">
                  <c:v>5.07317</c:v>
                </c:pt>
                <c:pt idx="2622">
                  <c:v>6.26338</c:v>
                </c:pt>
                <c:pt idx="2623">
                  <c:v>6.99374</c:v>
                </c:pt>
                <c:pt idx="2624">
                  <c:v>10.6119</c:v>
                </c:pt>
                <c:pt idx="2625">
                  <c:v>6.21683</c:v>
                </c:pt>
                <c:pt idx="2626">
                  <c:v>38.0402</c:v>
                </c:pt>
                <c:pt idx="2627">
                  <c:v>95.6271</c:v>
                </c:pt>
                <c:pt idx="2628">
                  <c:v>278.873</c:v>
                </c:pt>
                <c:pt idx="2629">
                  <c:v>16.9182</c:v>
                </c:pt>
                <c:pt idx="2630">
                  <c:v>17.5646</c:v>
                </c:pt>
                <c:pt idx="2631">
                  <c:v>18.1155</c:v>
                </c:pt>
                <c:pt idx="2632">
                  <c:v>22.5551</c:v>
                </c:pt>
                <c:pt idx="2633">
                  <c:v>27.3578</c:v>
                </c:pt>
                <c:pt idx="2634">
                  <c:v>41.8601</c:v>
                </c:pt>
                <c:pt idx="2635">
                  <c:v>18.2584</c:v>
                </c:pt>
                <c:pt idx="2636">
                  <c:v>130.806</c:v>
                </c:pt>
                <c:pt idx="2637">
                  <c:v>339.432</c:v>
                </c:pt>
                <c:pt idx="2638">
                  <c:v>59.0805</c:v>
                </c:pt>
                <c:pt idx="2639">
                  <c:v>58.9207</c:v>
                </c:pt>
                <c:pt idx="2640">
                  <c:v>64.5064</c:v>
                </c:pt>
                <c:pt idx="2641">
                  <c:v>67.0863</c:v>
                </c:pt>
                <c:pt idx="2642">
                  <c:v>78.5735</c:v>
                </c:pt>
                <c:pt idx="2643">
                  <c:v>88.2848</c:v>
                </c:pt>
                <c:pt idx="2644">
                  <c:v>125.87</c:v>
                </c:pt>
                <c:pt idx="2645">
                  <c:v>58.6832</c:v>
                </c:pt>
                <c:pt idx="2646">
                  <c:v>481.25</c:v>
                </c:pt>
                <c:pt idx="2647">
                  <c:v>222.014</c:v>
                </c:pt>
                <c:pt idx="2648">
                  <c:v>227.545</c:v>
                </c:pt>
                <c:pt idx="2649">
                  <c:v>232.316</c:v>
                </c:pt>
                <c:pt idx="2650">
                  <c:v>234.382</c:v>
                </c:pt>
                <c:pt idx="2651">
                  <c:v>248.1</c:v>
                </c:pt>
                <c:pt idx="2652">
                  <c:v>275.68</c:v>
                </c:pt>
                <c:pt idx="2653">
                  <c:v>339.223</c:v>
                </c:pt>
                <c:pt idx="2654">
                  <c:v>483.196</c:v>
                </c:pt>
                <c:pt idx="2655">
                  <c:v>222.228</c:v>
                </c:pt>
                <c:pt idx="2656">
                  <c:v>0.075647</c:v>
                </c:pt>
                <c:pt idx="2657">
                  <c:v>0.194891</c:v>
                </c:pt>
                <c:pt idx="2658">
                  <c:v>0.336243</c:v>
                </c:pt>
                <c:pt idx="2659">
                  <c:v>0.717977</c:v>
                </c:pt>
                <c:pt idx="2660">
                  <c:v>1.67878</c:v>
                </c:pt>
                <c:pt idx="2661">
                  <c:v>5.34072</c:v>
                </c:pt>
                <c:pt idx="2662">
                  <c:v>17.1049</c:v>
                </c:pt>
                <c:pt idx="2663">
                  <c:v>0.193386</c:v>
                </c:pt>
                <c:pt idx="2664">
                  <c:v>0.131743</c:v>
                </c:pt>
                <c:pt idx="2665">
                  <c:v>0.423283</c:v>
                </c:pt>
                <c:pt idx="2666">
                  <c:v>0.593031</c:v>
                </c:pt>
                <c:pt idx="2667">
                  <c:v>1.8888</c:v>
                </c:pt>
                <c:pt idx="2668">
                  <c:v>5.32435</c:v>
                </c:pt>
                <c:pt idx="2669">
                  <c:v>18.1829</c:v>
                </c:pt>
                <c:pt idx="2670">
                  <c:v>0.351998</c:v>
                </c:pt>
                <c:pt idx="2671">
                  <c:v>0.436074</c:v>
                </c:pt>
                <c:pt idx="2672">
                  <c:v>0.26862</c:v>
                </c:pt>
                <c:pt idx="2673">
                  <c:v>1.05974</c:v>
                </c:pt>
                <c:pt idx="2674">
                  <c:v>2.25255</c:v>
                </c:pt>
                <c:pt idx="2675">
                  <c:v>6.4149</c:v>
                </c:pt>
                <c:pt idx="2676">
                  <c:v>18.0252</c:v>
                </c:pt>
                <c:pt idx="2677">
                  <c:v>0.766535</c:v>
                </c:pt>
                <c:pt idx="2678">
                  <c:v>0.656162</c:v>
                </c:pt>
                <c:pt idx="2679">
                  <c:v>1.12718</c:v>
                </c:pt>
                <c:pt idx="2680">
                  <c:v>0.632275</c:v>
                </c:pt>
                <c:pt idx="2681">
                  <c:v>3.29731</c:v>
                </c:pt>
                <c:pt idx="2682">
                  <c:v>7.42151</c:v>
                </c:pt>
                <c:pt idx="2683">
                  <c:v>22.9229</c:v>
                </c:pt>
                <c:pt idx="2684">
                  <c:v>1.90031</c:v>
                </c:pt>
                <c:pt idx="2685">
                  <c:v>2.01559</c:v>
                </c:pt>
                <c:pt idx="2686">
                  <c:v>2.37119</c:v>
                </c:pt>
                <c:pt idx="2687">
                  <c:v>3.32084</c:v>
                </c:pt>
                <c:pt idx="2688">
                  <c:v>1.77348</c:v>
                </c:pt>
                <c:pt idx="2689">
                  <c:v>11.0169</c:v>
                </c:pt>
                <c:pt idx="2690">
                  <c:v>27.2255</c:v>
                </c:pt>
                <c:pt idx="2691">
                  <c:v>5.84694</c:v>
                </c:pt>
                <c:pt idx="2692">
                  <c:v>5.70814</c:v>
                </c:pt>
                <c:pt idx="2693">
                  <c:v>7.61951</c:v>
                </c:pt>
                <c:pt idx="2694">
                  <c:v>7.82901</c:v>
                </c:pt>
                <c:pt idx="2695">
                  <c:v>11.3919</c:v>
                </c:pt>
                <c:pt idx="2696">
                  <c:v>6.11258</c:v>
                </c:pt>
                <c:pt idx="2697">
                  <c:v>39.4846</c:v>
                </c:pt>
                <c:pt idx="2698">
                  <c:v>20.3384</c:v>
                </c:pt>
                <c:pt idx="2699">
                  <c:v>20.0215</c:v>
                </c:pt>
                <c:pt idx="2700">
                  <c:v>19.1318</c:v>
                </c:pt>
                <c:pt idx="2701">
                  <c:v>24.1209</c:v>
                </c:pt>
                <c:pt idx="2702">
                  <c:v>32.624</c:v>
                </c:pt>
                <c:pt idx="2703">
                  <c:v>41.8075</c:v>
                </c:pt>
                <c:pt idx="2704">
                  <c:v>21.6039</c:v>
                </c:pt>
                <c:pt idx="2705">
                  <c:v>0.08434</c:v>
                </c:pt>
                <c:pt idx="2706">
                  <c:v>0.299709</c:v>
                </c:pt>
                <c:pt idx="2707">
                  <c:v>0.436764</c:v>
                </c:pt>
                <c:pt idx="2708">
                  <c:v>0.741485</c:v>
                </c:pt>
                <c:pt idx="2709">
                  <c:v>1.83271</c:v>
                </c:pt>
                <c:pt idx="2710">
                  <c:v>6.1658</c:v>
                </c:pt>
                <c:pt idx="2711">
                  <c:v>21.4744</c:v>
                </c:pt>
                <c:pt idx="2712">
                  <c:v>68.5833</c:v>
                </c:pt>
                <c:pt idx="2713">
                  <c:v>222.804</c:v>
                </c:pt>
                <c:pt idx="2714">
                  <c:v>844.702</c:v>
                </c:pt>
                <c:pt idx="2715">
                  <c:v>854.991</c:v>
                </c:pt>
                <c:pt idx="2716">
                  <c:v>0.194934</c:v>
                </c:pt>
                <c:pt idx="2717">
                  <c:v>0.133278</c:v>
                </c:pt>
                <c:pt idx="2718">
                  <c:v>0.439459</c:v>
                </c:pt>
                <c:pt idx="2719">
                  <c:v>0.593889</c:v>
                </c:pt>
                <c:pt idx="2720">
                  <c:v>1.84935</c:v>
                </c:pt>
                <c:pt idx="2721">
                  <c:v>5.13319</c:v>
                </c:pt>
                <c:pt idx="2722">
                  <c:v>18.5178</c:v>
                </c:pt>
                <c:pt idx="2723">
                  <c:v>65.2645</c:v>
                </c:pt>
                <c:pt idx="2724">
                  <c:v>224.418</c:v>
                </c:pt>
                <c:pt idx="2725">
                  <c:v>842.203</c:v>
                </c:pt>
                <c:pt idx="2726">
                  <c:v>856.03</c:v>
                </c:pt>
                <c:pt idx="2727">
                  <c:v>0.33872</c:v>
                </c:pt>
                <c:pt idx="2728">
                  <c:v>0.414493</c:v>
                </c:pt>
                <c:pt idx="2729">
                  <c:v>0.259979</c:v>
                </c:pt>
                <c:pt idx="2730">
                  <c:v>1.0266</c:v>
                </c:pt>
                <c:pt idx="2731">
                  <c:v>2.14638</c:v>
                </c:pt>
                <c:pt idx="2732">
                  <c:v>6.20452</c:v>
                </c:pt>
                <c:pt idx="2733">
                  <c:v>16.8192</c:v>
                </c:pt>
                <c:pt idx="2734">
                  <c:v>68.1034</c:v>
                </c:pt>
                <c:pt idx="2735">
                  <c:v>227.377</c:v>
                </c:pt>
                <c:pt idx="2736">
                  <c:v>854.983</c:v>
                </c:pt>
                <c:pt idx="2737">
                  <c:v>868.162</c:v>
                </c:pt>
                <c:pt idx="2738">
                  <c:v>0.689518</c:v>
                </c:pt>
                <c:pt idx="2739">
                  <c:v>0.589991</c:v>
                </c:pt>
                <c:pt idx="2740">
                  <c:v>1.02196</c:v>
                </c:pt>
                <c:pt idx="2741">
                  <c:v>0.594854</c:v>
                </c:pt>
                <c:pt idx="2742">
                  <c:v>2.97117</c:v>
                </c:pt>
                <c:pt idx="2743">
                  <c:v>6.9285</c:v>
                </c:pt>
                <c:pt idx="2744">
                  <c:v>20.4208</c:v>
                </c:pt>
                <c:pt idx="2745">
                  <c:v>66.3012</c:v>
                </c:pt>
                <c:pt idx="2746">
                  <c:v>232.944</c:v>
                </c:pt>
                <c:pt idx="2747">
                  <c:v>860.859</c:v>
                </c:pt>
                <c:pt idx="2748">
                  <c:v>877.088</c:v>
                </c:pt>
                <c:pt idx="2749">
                  <c:v>1.67151</c:v>
                </c:pt>
                <c:pt idx="2750">
                  <c:v>1.8429</c:v>
                </c:pt>
                <c:pt idx="2751">
                  <c:v>2.16081</c:v>
                </c:pt>
                <c:pt idx="2752">
                  <c:v>3.01465</c:v>
                </c:pt>
                <c:pt idx="2753">
                  <c:v>1.62492</c:v>
                </c:pt>
                <c:pt idx="2754">
                  <c:v>10.6035</c:v>
                </c:pt>
                <c:pt idx="2755">
                  <c:v>27.2228</c:v>
                </c:pt>
                <c:pt idx="2756">
                  <c:v>79.3046</c:v>
                </c:pt>
                <c:pt idx="2757">
                  <c:v>255.401</c:v>
                </c:pt>
                <c:pt idx="2758">
                  <c:v>897.141</c:v>
                </c:pt>
                <c:pt idx="2759">
                  <c:v>903.979</c:v>
                </c:pt>
                <c:pt idx="2760">
                  <c:v>5.46024</c:v>
                </c:pt>
                <c:pt idx="2761">
                  <c:v>5.13449</c:v>
                </c:pt>
                <c:pt idx="2762">
                  <c:v>6.33512</c:v>
                </c:pt>
                <c:pt idx="2763">
                  <c:v>6.93043</c:v>
                </c:pt>
                <c:pt idx="2764">
                  <c:v>10.1247</c:v>
                </c:pt>
                <c:pt idx="2765">
                  <c:v>5.21882</c:v>
                </c:pt>
                <c:pt idx="2766">
                  <c:v>37.7603</c:v>
                </c:pt>
                <c:pt idx="2767">
                  <c:v>92.3813</c:v>
                </c:pt>
                <c:pt idx="2768">
                  <c:v>274.927</c:v>
                </c:pt>
                <c:pt idx="2769">
                  <c:v>950.124</c:v>
                </c:pt>
                <c:pt idx="2770">
                  <c:v>966.106</c:v>
                </c:pt>
                <c:pt idx="2771">
                  <c:v>20.5773</c:v>
                </c:pt>
                <c:pt idx="2772">
                  <c:v>19.2141</c:v>
                </c:pt>
                <c:pt idx="2773">
                  <c:v>16.5923</c:v>
                </c:pt>
                <c:pt idx="2774">
                  <c:v>22.6469</c:v>
                </c:pt>
                <c:pt idx="2775">
                  <c:v>26.0028</c:v>
                </c:pt>
                <c:pt idx="2776">
                  <c:v>37.3393</c:v>
                </c:pt>
                <c:pt idx="2777">
                  <c:v>17.9615</c:v>
                </c:pt>
                <c:pt idx="2778">
                  <c:v>131.948</c:v>
                </c:pt>
                <c:pt idx="2779">
                  <c:v>341.713</c:v>
                </c:pt>
                <c:pt idx="2780">
                  <c:v>1073.08</c:v>
                </c:pt>
                <c:pt idx="2781">
                  <c:v>1070.95</c:v>
                </c:pt>
                <c:pt idx="2782">
                  <c:v>58.5625</c:v>
                </c:pt>
                <c:pt idx="2783">
                  <c:v>62.7984</c:v>
                </c:pt>
                <c:pt idx="2784">
                  <c:v>79.9737</c:v>
                </c:pt>
                <c:pt idx="2785">
                  <c:v>80.8286</c:v>
                </c:pt>
                <c:pt idx="2786">
                  <c:v>72.7384</c:v>
                </c:pt>
                <c:pt idx="2787">
                  <c:v>91.553</c:v>
                </c:pt>
                <c:pt idx="2788">
                  <c:v>127.613</c:v>
                </c:pt>
                <c:pt idx="2789">
                  <c:v>58.5633</c:v>
                </c:pt>
                <c:pt idx="2790">
                  <c:v>483.582</c:v>
                </c:pt>
                <c:pt idx="2791">
                  <c:v>1314.15</c:v>
                </c:pt>
                <c:pt idx="2792">
                  <c:v>1314.76</c:v>
                </c:pt>
                <c:pt idx="2793">
                  <c:v>221.864</c:v>
                </c:pt>
                <c:pt idx="2794">
                  <c:v>222.458</c:v>
                </c:pt>
                <c:pt idx="2795">
                  <c:v>228.475</c:v>
                </c:pt>
                <c:pt idx="2796">
                  <c:v>233.804</c:v>
                </c:pt>
                <c:pt idx="2797">
                  <c:v>249.23</c:v>
                </c:pt>
                <c:pt idx="2798">
                  <c:v>278.92</c:v>
                </c:pt>
                <c:pt idx="2799">
                  <c:v>344.123</c:v>
                </c:pt>
                <c:pt idx="2800">
                  <c:v>484.021</c:v>
                </c:pt>
                <c:pt idx="2801">
                  <c:v>217.791</c:v>
                </c:pt>
                <c:pt idx="2802">
                  <c:v>1875.67</c:v>
                </c:pt>
                <c:pt idx="2803">
                  <c:v>1902.91</c:v>
                </c:pt>
                <c:pt idx="2804">
                  <c:v>851.132</c:v>
                </c:pt>
                <c:pt idx="2805">
                  <c:v>846.548</c:v>
                </c:pt>
                <c:pt idx="2806">
                  <c:v>857.235</c:v>
                </c:pt>
                <c:pt idx="2807">
                  <c:v>842.689</c:v>
                </c:pt>
                <c:pt idx="2808">
                  <c:v>899.33</c:v>
                </c:pt>
                <c:pt idx="2809">
                  <c:v>951.314</c:v>
                </c:pt>
                <c:pt idx="2810">
                  <c:v>1080.1</c:v>
                </c:pt>
                <c:pt idx="2811">
                  <c:v>1299.2</c:v>
                </c:pt>
                <c:pt idx="2812">
                  <c:v>1884.13</c:v>
                </c:pt>
                <c:pt idx="2813">
                  <c:v>853.708</c:v>
                </c:pt>
                <c:pt idx="2814">
                  <c:v>3326.88</c:v>
                </c:pt>
                <c:pt idx="2815">
                  <c:v>852.127</c:v>
                </c:pt>
                <c:pt idx="2816">
                  <c:v>860.3</c:v>
                </c:pt>
                <c:pt idx="2817">
                  <c:v>861.003</c:v>
                </c:pt>
                <c:pt idx="2818">
                  <c:v>878.031</c:v>
                </c:pt>
                <c:pt idx="2819">
                  <c:v>899.052</c:v>
                </c:pt>
                <c:pt idx="2820">
                  <c:v>962.324</c:v>
                </c:pt>
                <c:pt idx="2821">
                  <c:v>1075.42</c:v>
                </c:pt>
                <c:pt idx="2822">
                  <c:v>1323.06</c:v>
                </c:pt>
                <c:pt idx="2823">
                  <c:v>1914.11</c:v>
                </c:pt>
                <c:pt idx="2824">
                  <c:v>3342.7</c:v>
                </c:pt>
                <c:pt idx="2825">
                  <c:v>852.037</c:v>
                </c:pt>
                <c:pt idx="2826">
                  <c:v>0.076607</c:v>
                </c:pt>
                <c:pt idx="2827">
                  <c:v>0.234801</c:v>
                </c:pt>
                <c:pt idx="2828">
                  <c:v>0.353468</c:v>
                </c:pt>
                <c:pt idx="2829">
                  <c:v>0.690676</c:v>
                </c:pt>
                <c:pt idx="2830">
                  <c:v>1.67976</c:v>
                </c:pt>
                <c:pt idx="2831">
                  <c:v>5.40074</c:v>
                </c:pt>
                <c:pt idx="2832">
                  <c:v>19.2946</c:v>
                </c:pt>
                <c:pt idx="2833">
                  <c:v>66.0893</c:v>
                </c:pt>
                <c:pt idx="2834">
                  <c:v>222.595</c:v>
                </c:pt>
                <c:pt idx="2835">
                  <c:v>219.663</c:v>
                </c:pt>
                <c:pt idx="2836">
                  <c:v>0.197093</c:v>
                </c:pt>
                <c:pt idx="2837">
                  <c:v>0.134404</c:v>
                </c:pt>
                <c:pt idx="2838">
                  <c:v>0.416799</c:v>
                </c:pt>
                <c:pt idx="2839">
                  <c:v>0.591182</c:v>
                </c:pt>
                <c:pt idx="2840">
                  <c:v>1.82623</c:v>
                </c:pt>
                <c:pt idx="2841">
                  <c:v>5.06175</c:v>
                </c:pt>
                <c:pt idx="2842">
                  <c:v>17.4229</c:v>
                </c:pt>
                <c:pt idx="2843">
                  <c:v>60.0788</c:v>
                </c:pt>
                <c:pt idx="2844">
                  <c:v>221.196</c:v>
                </c:pt>
                <c:pt idx="2845">
                  <c:v>225.042</c:v>
                </c:pt>
                <c:pt idx="2846">
                  <c:v>0.341076</c:v>
                </c:pt>
                <c:pt idx="2847">
                  <c:v>0.415976</c:v>
                </c:pt>
                <c:pt idx="2848">
                  <c:v>0.260219</c:v>
                </c:pt>
                <c:pt idx="2849">
                  <c:v>1.01994</c:v>
                </c:pt>
                <c:pt idx="2850">
                  <c:v>2.17893</c:v>
                </c:pt>
                <c:pt idx="2851">
                  <c:v>6.23934</c:v>
                </c:pt>
                <c:pt idx="2852">
                  <c:v>16.877</c:v>
                </c:pt>
                <c:pt idx="2853">
                  <c:v>68.46</c:v>
                </c:pt>
                <c:pt idx="2854">
                  <c:v>227.214</c:v>
                </c:pt>
                <c:pt idx="2855">
                  <c:v>224.45</c:v>
                </c:pt>
                <c:pt idx="2856">
                  <c:v>0.710849</c:v>
                </c:pt>
                <c:pt idx="2857">
                  <c:v>0.620936</c:v>
                </c:pt>
                <c:pt idx="2858">
                  <c:v>1.01155</c:v>
                </c:pt>
                <c:pt idx="2859">
                  <c:v>0.595155</c:v>
                </c:pt>
                <c:pt idx="2860">
                  <c:v>2.99134</c:v>
                </c:pt>
                <c:pt idx="2861">
                  <c:v>6.85075</c:v>
                </c:pt>
                <c:pt idx="2862">
                  <c:v>20.7174</c:v>
                </c:pt>
                <c:pt idx="2863">
                  <c:v>67.9886</c:v>
                </c:pt>
                <c:pt idx="2864">
                  <c:v>234.411</c:v>
                </c:pt>
                <c:pt idx="2865">
                  <c:v>232.53</c:v>
                </c:pt>
                <c:pt idx="2866">
                  <c:v>1.70124</c:v>
                </c:pt>
                <c:pt idx="2867">
                  <c:v>1.82555</c:v>
                </c:pt>
                <c:pt idx="2868">
                  <c:v>2.15428</c:v>
                </c:pt>
                <c:pt idx="2869">
                  <c:v>3.02563</c:v>
                </c:pt>
                <c:pt idx="2870">
                  <c:v>1.53944</c:v>
                </c:pt>
                <c:pt idx="2871">
                  <c:v>10.2882</c:v>
                </c:pt>
                <c:pt idx="2872">
                  <c:v>24.772</c:v>
                </c:pt>
                <c:pt idx="2873">
                  <c:v>84.2272</c:v>
                </c:pt>
                <c:pt idx="2874">
                  <c:v>272.055</c:v>
                </c:pt>
                <c:pt idx="2875">
                  <c:v>246.963</c:v>
                </c:pt>
                <c:pt idx="2876">
                  <c:v>5.23024</c:v>
                </c:pt>
                <c:pt idx="2877">
                  <c:v>5.49303</c:v>
                </c:pt>
                <c:pt idx="2878">
                  <c:v>7.03501</c:v>
                </c:pt>
                <c:pt idx="2879">
                  <c:v>7.8748</c:v>
                </c:pt>
                <c:pt idx="2880">
                  <c:v>10.5208</c:v>
                </c:pt>
                <c:pt idx="2881">
                  <c:v>6.22196</c:v>
                </c:pt>
                <c:pt idx="2882">
                  <c:v>39.7724</c:v>
                </c:pt>
                <c:pt idx="2883">
                  <c:v>96.5004</c:v>
                </c:pt>
                <c:pt idx="2884">
                  <c:v>276.851</c:v>
                </c:pt>
                <c:pt idx="2885">
                  <c:v>275.365</c:v>
                </c:pt>
                <c:pt idx="2886">
                  <c:v>18.3634</c:v>
                </c:pt>
                <c:pt idx="2887">
                  <c:v>20.3755</c:v>
                </c:pt>
                <c:pt idx="2888">
                  <c:v>20.2894</c:v>
                </c:pt>
                <c:pt idx="2889">
                  <c:v>25.2748</c:v>
                </c:pt>
                <c:pt idx="2890">
                  <c:v>27.7914</c:v>
                </c:pt>
                <c:pt idx="2891">
                  <c:v>37.5306</c:v>
                </c:pt>
                <c:pt idx="2892">
                  <c:v>17.9193</c:v>
                </c:pt>
                <c:pt idx="2893">
                  <c:v>141.831</c:v>
                </c:pt>
                <c:pt idx="2894">
                  <c:v>342.656</c:v>
                </c:pt>
                <c:pt idx="2895">
                  <c:v>339.881</c:v>
                </c:pt>
                <c:pt idx="2896">
                  <c:v>63.6933</c:v>
                </c:pt>
                <c:pt idx="2897">
                  <c:v>61.6022</c:v>
                </c:pt>
                <c:pt idx="2898">
                  <c:v>67.4274</c:v>
                </c:pt>
                <c:pt idx="2899">
                  <c:v>66.4529</c:v>
                </c:pt>
                <c:pt idx="2900">
                  <c:v>75.2353</c:v>
                </c:pt>
                <c:pt idx="2901">
                  <c:v>90.1227</c:v>
                </c:pt>
                <c:pt idx="2902">
                  <c:v>131.806</c:v>
                </c:pt>
                <c:pt idx="2903">
                  <c:v>58.1763</c:v>
                </c:pt>
                <c:pt idx="2904">
                  <c:v>486.517</c:v>
                </c:pt>
                <c:pt idx="2905">
                  <c:v>482.145</c:v>
                </c:pt>
                <c:pt idx="2906">
                  <c:v>221.457</c:v>
                </c:pt>
                <c:pt idx="2907">
                  <c:v>222.564</c:v>
                </c:pt>
                <c:pt idx="2908">
                  <c:v>230.496</c:v>
                </c:pt>
                <c:pt idx="2909">
                  <c:v>234.331</c:v>
                </c:pt>
                <c:pt idx="2910">
                  <c:v>248.398</c:v>
                </c:pt>
                <c:pt idx="2911">
                  <c:v>278.03</c:v>
                </c:pt>
                <c:pt idx="2912">
                  <c:v>341.945</c:v>
                </c:pt>
                <c:pt idx="2913">
                  <c:v>483.589</c:v>
                </c:pt>
                <c:pt idx="2914">
                  <c:v>219.31</c:v>
                </c:pt>
                <c:pt idx="2915">
                  <c:v>847.485</c:v>
                </c:pt>
                <c:pt idx="2916">
                  <c:v>221.772</c:v>
                </c:pt>
                <c:pt idx="2917">
                  <c:v>223.452</c:v>
                </c:pt>
                <c:pt idx="2918">
                  <c:v>225.665</c:v>
                </c:pt>
                <c:pt idx="2919">
                  <c:v>232.405</c:v>
                </c:pt>
                <c:pt idx="2920">
                  <c:v>259.536</c:v>
                </c:pt>
                <c:pt idx="2921">
                  <c:v>275.984</c:v>
                </c:pt>
                <c:pt idx="2922">
                  <c:v>338.623</c:v>
                </c:pt>
                <c:pt idx="2923">
                  <c:v>479.894</c:v>
                </c:pt>
                <c:pt idx="2924">
                  <c:v>846.52</c:v>
                </c:pt>
                <c:pt idx="2925">
                  <c:v>221.907</c:v>
                </c:pt>
                <c:pt idx="2926">
                  <c:v>0.076116</c:v>
                </c:pt>
                <c:pt idx="2927">
                  <c:v>0.199788</c:v>
                </c:pt>
                <c:pt idx="2928">
                  <c:v>0.335608</c:v>
                </c:pt>
                <c:pt idx="2929">
                  <c:v>0.692264</c:v>
                </c:pt>
                <c:pt idx="2930">
                  <c:v>1.72873</c:v>
                </c:pt>
                <c:pt idx="2931">
                  <c:v>5.42282</c:v>
                </c:pt>
                <c:pt idx="2932">
                  <c:v>17.2205</c:v>
                </c:pt>
                <c:pt idx="2933">
                  <c:v>61.4094</c:v>
                </c:pt>
                <c:pt idx="2934">
                  <c:v>60.7512</c:v>
                </c:pt>
                <c:pt idx="2935">
                  <c:v>0.195103</c:v>
                </c:pt>
                <c:pt idx="2936">
                  <c:v>0.134242</c:v>
                </c:pt>
                <c:pt idx="2937">
                  <c:v>0.479006</c:v>
                </c:pt>
                <c:pt idx="2938">
                  <c:v>0.58952</c:v>
                </c:pt>
                <c:pt idx="2939">
                  <c:v>1.82697</c:v>
                </c:pt>
                <c:pt idx="2940">
                  <c:v>6.57719</c:v>
                </c:pt>
                <c:pt idx="2941">
                  <c:v>20.1784</c:v>
                </c:pt>
                <c:pt idx="2942">
                  <c:v>65.2147</c:v>
                </c:pt>
                <c:pt idx="2943">
                  <c:v>63.5955</c:v>
                </c:pt>
                <c:pt idx="2944">
                  <c:v>0.345516</c:v>
                </c:pt>
                <c:pt idx="2945">
                  <c:v>0.418497</c:v>
                </c:pt>
                <c:pt idx="2946">
                  <c:v>0.262347</c:v>
                </c:pt>
                <c:pt idx="2947">
                  <c:v>1.01838</c:v>
                </c:pt>
                <c:pt idx="2948">
                  <c:v>2.26211</c:v>
                </c:pt>
                <c:pt idx="2949">
                  <c:v>7.7812</c:v>
                </c:pt>
                <c:pt idx="2950">
                  <c:v>16.7788</c:v>
                </c:pt>
                <c:pt idx="2951">
                  <c:v>66.7372</c:v>
                </c:pt>
                <c:pt idx="2952">
                  <c:v>68.2096</c:v>
                </c:pt>
                <c:pt idx="2953">
                  <c:v>0.709444</c:v>
                </c:pt>
                <c:pt idx="2954">
                  <c:v>0.610056</c:v>
                </c:pt>
                <c:pt idx="2955">
                  <c:v>1.04212</c:v>
                </c:pt>
                <c:pt idx="2956">
                  <c:v>0.643412</c:v>
                </c:pt>
                <c:pt idx="2957">
                  <c:v>3.11099</c:v>
                </c:pt>
                <c:pt idx="2958">
                  <c:v>7.43727</c:v>
                </c:pt>
                <c:pt idx="2959">
                  <c:v>22.9033</c:v>
                </c:pt>
                <c:pt idx="2960">
                  <c:v>68.3015</c:v>
                </c:pt>
                <c:pt idx="2961">
                  <c:v>70.9971</c:v>
                </c:pt>
                <c:pt idx="2962">
                  <c:v>1.6999</c:v>
                </c:pt>
                <c:pt idx="2963">
                  <c:v>1.84488</c:v>
                </c:pt>
                <c:pt idx="2964">
                  <c:v>2.1849</c:v>
                </c:pt>
                <c:pt idx="2965">
                  <c:v>3.04412</c:v>
                </c:pt>
                <c:pt idx="2966">
                  <c:v>1.54349</c:v>
                </c:pt>
                <c:pt idx="2967">
                  <c:v>10.2293</c:v>
                </c:pt>
                <c:pt idx="2968">
                  <c:v>25.8233</c:v>
                </c:pt>
                <c:pt idx="2969">
                  <c:v>77.6045</c:v>
                </c:pt>
                <c:pt idx="2970">
                  <c:v>77.8297</c:v>
                </c:pt>
                <c:pt idx="2971">
                  <c:v>5.36259</c:v>
                </c:pt>
                <c:pt idx="2972">
                  <c:v>5.02813</c:v>
                </c:pt>
                <c:pt idx="2973">
                  <c:v>6.8363</c:v>
                </c:pt>
                <c:pt idx="2974">
                  <c:v>7.25684</c:v>
                </c:pt>
                <c:pt idx="2975">
                  <c:v>10.6664</c:v>
                </c:pt>
                <c:pt idx="2976">
                  <c:v>5.11546</c:v>
                </c:pt>
                <c:pt idx="2977">
                  <c:v>38.4085</c:v>
                </c:pt>
                <c:pt idx="2978">
                  <c:v>92.4811</c:v>
                </c:pt>
                <c:pt idx="2979">
                  <c:v>89.5553</c:v>
                </c:pt>
                <c:pt idx="2980">
                  <c:v>16.943</c:v>
                </c:pt>
                <c:pt idx="2981">
                  <c:v>17.7363</c:v>
                </c:pt>
                <c:pt idx="2982">
                  <c:v>17.8214</c:v>
                </c:pt>
                <c:pt idx="2983">
                  <c:v>21.8974</c:v>
                </c:pt>
                <c:pt idx="2984">
                  <c:v>26.061</c:v>
                </c:pt>
                <c:pt idx="2985">
                  <c:v>36.6974</c:v>
                </c:pt>
                <c:pt idx="2986">
                  <c:v>17.4149</c:v>
                </c:pt>
                <c:pt idx="2987">
                  <c:v>137.143</c:v>
                </c:pt>
                <c:pt idx="2988">
                  <c:v>125.504</c:v>
                </c:pt>
                <c:pt idx="2989">
                  <c:v>59.1343</c:v>
                </c:pt>
                <c:pt idx="2990">
                  <c:v>58.709</c:v>
                </c:pt>
                <c:pt idx="2991">
                  <c:v>66.6266</c:v>
                </c:pt>
                <c:pt idx="2992">
                  <c:v>68.7805</c:v>
                </c:pt>
                <c:pt idx="2993">
                  <c:v>74.0887</c:v>
                </c:pt>
                <c:pt idx="2994">
                  <c:v>88.2572</c:v>
                </c:pt>
                <c:pt idx="2995">
                  <c:v>127.739</c:v>
                </c:pt>
                <c:pt idx="2996">
                  <c:v>59.4941</c:v>
                </c:pt>
                <c:pt idx="2997">
                  <c:v>219.239</c:v>
                </c:pt>
                <c:pt idx="2998">
                  <c:v>58.461</c:v>
                </c:pt>
                <c:pt idx="2999">
                  <c:v>60.1575</c:v>
                </c:pt>
                <c:pt idx="3000">
                  <c:v>65.6965</c:v>
                </c:pt>
                <c:pt idx="3001">
                  <c:v>68.8136</c:v>
                </c:pt>
                <c:pt idx="3002">
                  <c:v>72.676</c:v>
                </c:pt>
                <c:pt idx="3003">
                  <c:v>90.2999</c:v>
                </c:pt>
                <c:pt idx="3004">
                  <c:v>127.068</c:v>
                </c:pt>
                <c:pt idx="3005">
                  <c:v>218.919</c:v>
                </c:pt>
                <c:pt idx="3006">
                  <c:v>59.5126</c:v>
                </c:pt>
                <c:pt idx="3007">
                  <c:v>0.076349</c:v>
                </c:pt>
                <c:pt idx="3008">
                  <c:v>0.197369</c:v>
                </c:pt>
                <c:pt idx="3009">
                  <c:v>0.340743</c:v>
                </c:pt>
                <c:pt idx="3010">
                  <c:v>0.707974</c:v>
                </c:pt>
                <c:pt idx="3011">
                  <c:v>1.73796</c:v>
                </c:pt>
                <c:pt idx="3012">
                  <c:v>5.43269</c:v>
                </c:pt>
                <c:pt idx="3013">
                  <c:v>17.2696</c:v>
                </c:pt>
                <c:pt idx="3014">
                  <c:v>62.4651</c:v>
                </c:pt>
                <c:pt idx="3015">
                  <c:v>0.215104</c:v>
                </c:pt>
                <c:pt idx="3016">
                  <c:v>0.144079</c:v>
                </c:pt>
                <c:pt idx="3017">
                  <c:v>0.448821</c:v>
                </c:pt>
                <c:pt idx="3018">
                  <c:v>0.641917</c:v>
                </c:pt>
                <c:pt idx="3019">
                  <c:v>1.97418</c:v>
                </c:pt>
                <c:pt idx="3020">
                  <c:v>5.57923</c:v>
                </c:pt>
                <c:pt idx="3021">
                  <c:v>19.8948</c:v>
                </c:pt>
                <c:pt idx="3022">
                  <c:v>67.546</c:v>
                </c:pt>
                <c:pt idx="3023">
                  <c:v>0.354272</c:v>
                </c:pt>
                <c:pt idx="3024">
                  <c:v>0.452054</c:v>
                </c:pt>
                <c:pt idx="3025">
                  <c:v>0.282979</c:v>
                </c:pt>
                <c:pt idx="3026">
                  <c:v>1.10612</c:v>
                </c:pt>
                <c:pt idx="3027">
                  <c:v>2.44361</c:v>
                </c:pt>
                <c:pt idx="3028">
                  <c:v>6.63229</c:v>
                </c:pt>
                <c:pt idx="3029">
                  <c:v>18.6543</c:v>
                </c:pt>
                <c:pt idx="3030">
                  <c:v>70.2127</c:v>
                </c:pt>
                <c:pt idx="3031">
                  <c:v>0.754407</c:v>
                </c:pt>
                <c:pt idx="3032">
                  <c:v>0.635542</c:v>
                </c:pt>
                <c:pt idx="3033">
                  <c:v>1.16238</c:v>
                </c:pt>
                <c:pt idx="3034">
                  <c:v>0.644916</c:v>
                </c:pt>
                <c:pt idx="3035">
                  <c:v>3.14208</c:v>
                </c:pt>
                <c:pt idx="3036">
                  <c:v>7.42546</c:v>
                </c:pt>
                <c:pt idx="3037">
                  <c:v>23.7599</c:v>
                </c:pt>
                <c:pt idx="3038">
                  <c:v>70.8014</c:v>
                </c:pt>
                <c:pt idx="3039">
                  <c:v>1.78237</c:v>
                </c:pt>
                <c:pt idx="3040">
                  <c:v>2.03901</c:v>
                </c:pt>
                <c:pt idx="3041">
                  <c:v>2.27039</c:v>
                </c:pt>
                <c:pt idx="3042">
                  <c:v>3.2247</c:v>
                </c:pt>
                <c:pt idx="3043">
                  <c:v>1.57848</c:v>
                </c:pt>
                <c:pt idx="3044">
                  <c:v>10.8109</c:v>
                </c:pt>
                <c:pt idx="3045">
                  <c:v>26.1315</c:v>
                </c:pt>
                <c:pt idx="3046">
                  <c:v>76.9036</c:v>
                </c:pt>
                <c:pt idx="3047">
                  <c:v>5.39581</c:v>
                </c:pt>
                <c:pt idx="3048">
                  <c:v>5.17183</c:v>
                </c:pt>
                <c:pt idx="3049">
                  <c:v>6.36889</c:v>
                </c:pt>
                <c:pt idx="3050">
                  <c:v>6.82225</c:v>
                </c:pt>
                <c:pt idx="3051">
                  <c:v>10.059</c:v>
                </c:pt>
                <c:pt idx="3052">
                  <c:v>5.10336</c:v>
                </c:pt>
                <c:pt idx="3053">
                  <c:v>36.7728</c:v>
                </c:pt>
                <c:pt idx="3054">
                  <c:v>94.5125</c:v>
                </c:pt>
                <c:pt idx="3055">
                  <c:v>17.1487</c:v>
                </c:pt>
                <c:pt idx="3056">
                  <c:v>17.6153</c:v>
                </c:pt>
                <c:pt idx="3057">
                  <c:v>17.0836</c:v>
                </c:pt>
                <c:pt idx="3058">
                  <c:v>22.3416</c:v>
                </c:pt>
                <c:pt idx="3059">
                  <c:v>27.2432</c:v>
                </c:pt>
                <c:pt idx="3060">
                  <c:v>37.2662</c:v>
                </c:pt>
                <c:pt idx="3061">
                  <c:v>19.0048</c:v>
                </c:pt>
                <c:pt idx="3062">
                  <c:v>137.467</c:v>
                </c:pt>
                <c:pt idx="3063">
                  <c:v>61.675</c:v>
                </c:pt>
                <c:pt idx="3064">
                  <c:v>61.8081</c:v>
                </c:pt>
                <c:pt idx="3065">
                  <c:v>62.447</c:v>
                </c:pt>
                <c:pt idx="3066">
                  <c:v>73.0583</c:v>
                </c:pt>
                <c:pt idx="3067">
                  <c:v>73.8852</c:v>
                </c:pt>
                <c:pt idx="3068">
                  <c:v>91.9082</c:v>
                </c:pt>
                <c:pt idx="3069">
                  <c:v>126.695</c:v>
                </c:pt>
                <c:pt idx="3070">
                  <c:v>58.7453</c:v>
                </c:pt>
                <c:pt idx="3071">
                  <c:v>0.076454</c:v>
                </c:pt>
                <c:pt idx="3072">
                  <c:v>0.194501</c:v>
                </c:pt>
                <c:pt idx="3073">
                  <c:v>0.336665</c:v>
                </c:pt>
                <c:pt idx="3074">
                  <c:v>0.697182</c:v>
                </c:pt>
                <c:pt idx="3075">
                  <c:v>1.69856</c:v>
                </c:pt>
                <c:pt idx="3076">
                  <c:v>5.45351</c:v>
                </c:pt>
                <c:pt idx="3077">
                  <c:v>17.0857</c:v>
                </c:pt>
                <c:pt idx="3078">
                  <c:v>61.1528</c:v>
                </c:pt>
                <c:pt idx="3079">
                  <c:v>220.946</c:v>
                </c:pt>
                <c:pt idx="3080">
                  <c:v>849.699</c:v>
                </c:pt>
                <c:pt idx="3081">
                  <c:v>858.41</c:v>
                </c:pt>
                <c:pt idx="3082">
                  <c:v>0.202101</c:v>
                </c:pt>
                <c:pt idx="3083">
                  <c:v>0.136355</c:v>
                </c:pt>
                <c:pt idx="3084">
                  <c:v>0.492175</c:v>
                </c:pt>
                <c:pt idx="3085">
                  <c:v>0.781624</c:v>
                </c:pt>
                <c:pt idx="3086">
                  <c:v>2.44218</c:v>
                </c:pt>
                <c:pt idx="3087">
                  <c:v>6.64885</c:v>
                </c:pt>
                <c:pt idx="3088">
                  <c:v>21.2189</c:v>
                </c:pt>
                <c:pt idx="3089">
                  <c:v>65.4564</c:v>
                </c:pt>
                <c:pt idx="3090">
                  <c:v>221.972</c:v>
                </c:pt>
                <c:pt idx="3091">
                  <c:v>843.985</c:v>
                </c:pt>
                <c:pt idx="3092">
                  <c:v>867.452</c:v>
                </c:pt>
                <c:pt idx="3093">
                  <c:v>0.347208</c:v>
                </c:pt>
                <c:pt idx="3094">
                  <c:v>0.422067</c:v>
                </c:pt>
                <c:pt idx="3095">
                  <c:v>0.262443</c:v>
                </c:pt>
                <c:pt idx="3096">
                  <c:v>1.01439</c:v>
                </c:pt>
                <c:pt idx="3097">
                  <c:v>2.18145</c:v>
                </c:pt>
                <c:pt idx="3098">
                  <c:v>6.27663</c:v>
                </c:pt>
                <c:pt idx="3099">
                  <c:v>16.6089</c:v>
                </c:pt>
                <c:pt idx="3100">
                  <c:v>66.9892</c:v>
                </c:pt>
                <c:pt idx="3101">
                  <c:v>224.343</c:v>
                </c:pt>
                <c:pt idx="3102">
                  <c:v>856.388</c:v>
                </c:pt>
                <c:pt idx="3103">
                  <c:v>867.491</c:v>
                </c:pt>
                <c:pt idx="3104">
                  <c:v>0.704023</c:v>
                </c:pt>
                <c:pt idx="3105">
                  <c:v>0.622592</c:v>
                </c:pt>
                <c:pt idx="3106">
                  <c:v>1.0128</c:v>
                </c:pt>
                <c:pt idx="3107">
                  <c:v>0.587859</c:v>
                </c:pt>
                <c:pt idx="3108">
                  <c:v>3.01782</c:v>
                </c:pt>
                <c:pt idx="3109">
                  <c:v>6.83626</c:v>
                </c:pt>
                <c:pt idx="3110">
                  <c:v>20.4839</c:v>
                </c:pt>
                <c:pt idx="3111">
                  <c:v>65.29</c:v>
                </c:pt>
                <c:pt idx="3112">
                  <c:v>231.068</c:v>
                </c:pt>
                <c:pt idx="3113">
                  <c:v>854.745</c:v>
                </c:pt>
                <c:pt idx="3114">
                  <c:v>888.595</c:v>
                </c:pt>
                <c:pt idx="3115">
                  <c:v>1.68356</c:v>
                </c:pt>
                <c:pt idx="3116">
                  <c:v>2.37624</c:v>
                </c:pt>
                <c:pt idx="3117">
                  <c:v>2.8333</c:v>
                </c:pt>
                <c:pt idx="3118">
                  <c:v>3.98899</c:v>
                </c:pt>
                <c:pt idx="3119">
                  <c:v>1.92333</c:v>
                </c:pt>
                <c:pt idx="3120">
                  <c:v>10.9337</c:v>
                </c:pt>
                <c:pt idx="3121">
                  <c:v>25.5881</c:v>
                </c:pt>
                <c:pt idx="3122">
                  <c:v>77.1442</c:v>
                </c:pt>
                <c:pt idx="3123">
                  <c:v>249.163</c:v>
                </c:pt>
                <c:pt idx="3124">
                  <c:v>902.023</c:v>
                </c:pt>
                <c:pt idx="3125">
                  <c:v>911.859</c:v>
                </c:pt>
                <c:pt idx="3126">
                  <c:v>5.31542</c:v>
                </c:pt>
                <c:pt idx="3127">
                  <c:v>5.11475</c:v>
                </c:pt>
                <c:pt idx="3128">
                  <c:v>6.18947</c:v>
                </c:pt>
                <c:pt idx="3129">
                  <c:v>6.86729</c:v>
                </c:pt>
                <c:pt idx="3130">
                  <c:v>10.1624</c:v>
                </c:pt>
                <c:pt idx="3131">
                  <c:v>5.39232</c:v>
                </c:pt>
                <c:pt idx="3132">
                  <c:v>36.6895</c:v>
                </c:pt>
                <c:pt idx="3133">
                  <c:v>91.4135</c:v>
                </c:pt>
                <c:pt idx="3134">
                  <c:v>274.351</c:v>
                </c:pt>
                <c:pt idx="3135">
                  <c:v>947.409</c:v>
                </c:pt>
                <c:pt idx="3136">
                  <c:v>967.713</c:v>
                </c:pt>
                <c:pt idx="3137">
                  <c:v>20.3972</c:v>
                </c:pt>
                <c:pt idx="3138">
                  <c:v>19.8523</c:v>
                </c:pt>
                <c:pt idx="3139">
                  <c:v>21.5791</c:v>
                </c:pt>
                <c:pt idx="3140">
                  <c:v>25.6027</c:v>
                </c:pt>
                <c:pt idx="3141">
                  <c:v>31.754</c:v>
                </c:pt>
                <c:pt idx="3142">
                  <c:v>39.0539</c:v>
                </c:pt>
                <c:pt idx="3143">
                  <c:v>19.341</c:v>
                </c:pt>
                <c:pt idx="3144">
                  <c:v>136.127</c:v>
                </c:pt>
                <c:pt idx="3145">
                  <c:v>340.522</c:v>
                </c:pt>
                <c:pt idx="3146">
                  <c:v>1068.83</c:v>
                </c:pt>
                <c:pt idx="3147">
                  <c:v>1076.24</c:v>
                </c:pt>
                <c:pt idx="3148">
                  <c:v>59.6856</c:v>
                </c:pt>
                <c:pt idx="3149">
                  <c:v>61.1703</c:v>
                </c:pt>
                <c:pt idx="3150">
                  <c:v>65.4177</c:v>
                </c:pt>
                <c:pt idx="3151">
                  <c:v>66.5439</c:v>
                </c:pt>
                <c:pt idx="3152">
                  <c:v>75.6541</c:v>
                </c:pt>
                <c:pt idx="3153">
                  <c:v>90.1469</c:v>
                </c:pt>
                <c:pt idx="3154">
                  <c:v>127.589</c:v>
                </c:pt>
                <c:pt idx="3155">
                  <c:v>60.2663</c:v>
                </c:pt>
                <c:pt idx="3156">
                  <c:v>481.065</c:v>
                </c:pt>
                <c:pt idx="3157">
                  <c:v>1299.14</c:v>
                </c:pt>
                <c:pt idx="3158">
                  <c:v>1321.46</c:v>
                </c:pt>
                <c:pt idx="3159">
                  <c:v>221.989</c:v>
                </c:pt>
                <c:pt idx="3160">
                  <c:v>222.738</c:v>
                </c:pt>
                <c:pt idx="3161">
                  <c:v>226.665</c:v>
                </c:pt>
                <c:pt idx="3162">
                  <c:v>231.558</c:v>
                </c:pt>
                <c:pt idx="3163">
                  <c:v>246.107</c:v>
                </c:pt>
                <c:pt idx="3164">
                  <c:v>274.898</c:v>
                </c:pt>
                <c:pt idx="3165">
                  <c:v>339.11</c:v>
                </c:pt>
                <c:pt idx="3166">
                  <c:v>486.148</c:v>
                </c:pt>
                <c:pt idx="3167">
                  <c:v>220.147</c:v>
                </c:pt>
                <c:pt idx="3168">
                  <c:v>1898.72</c:v>
                </c:pt>
                <c:pt idx="3169">
                  <c:v>1897.65</c:v>
                </c:pt>
                <c:pt idx="3170">
                  <c:v>858.253</c:v>
                </c:pt>
                <c:pt idx="3171">
                  <c:v>842.686</c:v>
                </c:pt>
                <c:pt idx="3172">
                  <c:v>856.686</c:v>
                </c:pt>
                <c:pt idx="3173">
                  <c:v>848.792</c:v>
                </c:pt>
                <c:pt idx="3174">
                  <c:v>894.911</c:v>
                </c:pt>
                <c:pt idx="3175">
                  <c:v>946.571</c:v>
                </c:pt>
                <c:pt idx="3176">
                  <c:v>1069.67</c:v>
                </c:pt>
                <c:pt idx="3177">
                  <c:v>1302.39</c:v>
                </c:pt>
                <c:pt idx="3178">
                  <c:v>1875.27</c:v>
                </c:pt>
                <c:pt idx="3179">
                  <c:v>846.404</c:v>
                </c:pt>
                <c:pt idx="3180">
                  <c:v>3317.96</c:v>
                </c:pt>
                <c:pt idx="3181">
                  <c:v>865.914</c:v>
                </c:pt>
                <c:pt idx="3182">
                  <c:v>859.648</c:v>
                </c:pt>
                <c:pt idx="3183">
                  <c:v>882.933</c:v>
                </c:pt>
                <c:pt idx="3184">
                  <c:v>891.226</c:v>
                </c:pt>
                <c:pt idx="3185">
                  <c:v>911.345</c:v>
                </c:pt>
                <c:pt idx="3186">
                  <c:v>968.232</c:v>
                </c:pt>
                <c:pt idx="3187">
                  <c:v>1079.41</c:v>
                </c:pt>
                <c:pt idx="3188">
                  <c:v>1338.72</c:v>
                </c:pt>
                <c:pt idx="3189">
                  <c:v>1896.15</c:v>
                </c:pt>
                <c:pt idx="3190">
                  <c:v>3321.4</c:v>
                </c:pt>
                <c:pt idx="3191">
                  <c:v>860.758</c:v>
                </c:pt>
                <c:pt idx="3192">
                  <c:v>0.077299</c:v>
                </c:pt>
                <c:pt idx="3193">
                  <c:v>0.249998</c:v>
                </c:pt>
                <c:pt idx="3194">
                  <c:v>0.351288</c:v>
                </c:pt>
                <c:pt idx="3195">
                  <c:v>0.699476</c:v>
                </c:pt>
                <c:pt idx="3196">
                  <c:v>1.76934</c:v>
                </c:pt>
                <c:pt idx="3197">
                  <c:v>5.4531</c:v>
                </c:pt>
                <c:pt idx="3198">
                  <c:v>20.2076</c:v>
                </c:pt>
                <c:pt idx="3199">
                  <c:v>68.4138</c:v>
                </c:pt>
                <c:pt idx="3200">
                  <c:v>219.867</c:v>
                </c:pt>
                <c:pt idx="3201">
                  <c:v>218.894</c:v>
                </c:pt>
                <c:pt idx="3202">
                  <c:v>0.194215</c:v>
                </c:pt>
                <c:pt idx="3203">
                  <c:v>0.133553</c:v>
                </c:pt>
                <c:pt idx="3204">
                  <c:v>0.415451</c:v>
                </c:pt>
                <c:pt idx="3205">
                  <c:v>0.596846</c:v>
                </c:pt>
                <c:pt idx="3206">
                  <c:v>1.84143</c:v>
                </c:pt>
                <c:pt idx="3207">
                  <c:v>5.03874</c:v>
                </c:pt>
                <c:pt idx="3208">
                  <c:v>17.6055</c:v>
                </c:pt>
                <c:pt idx="3209">
                  <c:v>61.181</c:v>
                </c:pt>
                <c:pt idx="3210">
                  <c:v>221.612</c:v>
                </c:pt>
                <c:pt idx="3211">
                  <c:v>225.538</c:v>
                </c:pt>
                <c:pt idx="3212">
                  <c:v>0.340104</c:v>
                </c:pt>
                <c:pt idx="3213">
                  <c:v>0.424165</c:v>
                </c:pt>
                <c:pt idx="3214">
                  <c:v>0.260828</c:v>
                </c:pt>
                <c:pt idx="3215">
                  <c:v>1.01301</c:v>
                </c:pt>
                <c:pt idx="3216">
                  <c:v>2.16536</c:v>
                </c:pt>
                <c:pt idx="3217">
                  <c:v>6.17226</c:v>
                </c:pt>
                <c:pt idx="3218">
                  <c:v>16.6285</c:v>
                </c:pt>
                <c:pt idx="3219">
                  <c:v>68.595</c:v>
                </c:pt>
                <c:pt idx="3220">
                  <c:v>225.354</c:v>
                </c:pt>
                <c:pt idx="3221">
                  <c:v>227.969</c:v>
                </c:pt>
                <c:pt idx="3222">
                  <c:v>0.694574</c:v>
                </c:pt>
                <c:pt idx="3223">
                  <c:v>0.629169</c:v>
                </c:pt>
                <c:pt idx="3224">
                  <c:v>1.08467</c:v>
                </c:pt>
                <c:pt idx="3225">
                  <c:v>0.625435</c:v>
                </c:pt>
                <c:pt idx="3226">
                  <c:v>3.04652</c:v>
                </c:pt>
                <c:pt idx="3227">
                  <c:v>6.74854</c:v>
                </c:pt>
                <c:pt idx="3228">
                  <c:v>20.8052</c:v>
                </c:pt>
                <c:pt idx="3229">
                  <c:v>65.7613</c:v>
                </c:pt>
                <c:pt idx="3230">
                  <c:v>231.923</c:v>
                </c:pt>
                <c:pt idx="3231">
                  <c:v>231.304</c:v>
                </c:pt>
                <c:pt idx="3232">
                  <c:v>1.70228</c:v>
                </c:pt>
                <c:pt idx="3233">
                  <c:v>1.84339</c:v>
                </c:pt>
                <c:pt idx="3234">
                  <c:v>2.14018</c:v>
                </c:pt>
                <c:pt idx="3235">
                  <c:v>3.01865</c:v>
                </c:pt>
                <c:pt idx="3236">
                  <c:v>1.56267</c:v>
                </c:pt>
                <c:pt idx="3237">
                  <c:v>10.06</c:v>
                </c:pt>
                <c:pt idx="3238">
                  <c:v>25.7108</c:v>
                </c:pt>
                <c:pt idx="3239">
                  <c:v>77.6989</c:v>
                </c:pt>
                <c:pt idx="3240">
                  <c:v>245.739</c:v>
                </c:pt>
                <c:pt idx="3241">
                  <c:v>253.491</c:v>
                </c:pt>
                <c:pt idx="3242">
                  <c:v>5.31863</c:v>
                </c:pt>
                <c:pt idx="3243">
                  <c:v>5.19693</c:v>
                </c:pt>
                <c:pt idx="3244">
                  <c:v>6.91674</c:v>
                </c:pt>
                <c:pt idx="3245">
                  <c:v>6.75902</c:v>
                </c:pt>
                <c:pt idx="3246">
                  <c:v>10.235</c:v>
                </c:pt>
                <c:pt idx="3247">
                  <c:v>5.41589</c:v>
                </c:pt>
                <c:pt idx="3248">
                  <c:v>37.1688</c:v>
                </c:pt>
                <c:pt idx="3249">
                  <c:v>92.5169</c:v>
                </c:pt>
                <c:pt idx="3250">
                  <c:v>274.927</c:v>
                </c:pt>
                <c:pt idx="3251">
                  <c:v>283.212</c:v>
                </c:pt>
                <c:pt idx="3252">
                  <c:v>17.1117</c:v>
                </c:pt>
                <c:pt idx="3253">
                  <c:v>17.5258</c:v>
                </c:pt>
                <c:pt idx="3254">
                  <c:v>19.0408</c:v>
                </c:pt>
                <c:pt idx="3255">
                  <c:v>21.7985</c:v>
                </c:pt>
                <c:pt idx="3256">
                  <c:v>27.5179</c:v>
                </c:pt>
                <c:pt idx="3257">
                  <c:v>37.7613</c:v>
                </c:pt>
                <c:pt idx="3258">
                  <c:v>17.974</c:v>
                </c:pt>
                <c:pt idx="3259">
                  <c:v>132.28</c:v>
                </c:pt>
                <c:pt idx="3260">
                  <c:v>338.982</c:v>
                </c:pt>
                <c:pt idx="3261">
                  <c:v>340.057</c:v>
                </c:pt>
                <c:pt idx="3262">
                  <c:v>62.2679</c:v>
                </c:pt>
                <c:pt idx="3263">
                  <c:v>59.3372</c:v>
                </c:pt>
                <c:pt idx="3264">
                  <c:v>64.9402</c:v>
                </c:pt>
                <c:pt idx="3265">
                  <c:v>64.5001</c:v>
                </c:pt>
                <c:pt idx="3266">
                  <c:v>73.9182</c:v>
                </c:pt>
                <c:pt idx="3267">
                  <c:v>89.7108</c:v>
                </c:pt>
                <c:pt idx="3268">
                  <c:v>125.36</c:v>
                </c:pt>
                <c:pt idx="3269">
                  <c:v>57.7441</c:v>
                </c:pt>
                <c:pt idx="3270">
                  <c:v>479.828</c:v>
                </c:pt>
                <c:pt idx="3271">
                  <c:v>481.42</c:v>
                </c:pt>
                <c:pt idx="3272">
                  <c:v>220.003</c:v>
                </c:pt>
                <c:pt idx="3273">
                  <c:v>228.068</c:v>
                </c:pt>
                <c:pt idx="3274">
                  <c:v>229.237</c:v>
                </c:pt>
                <c:pt idx="3275">
                  <c:v>231.475</c:v>
                </c:pt>
                <c:pt idx="3276">
                  <c:v>251.728</c:v>
                </c:pt>
                <c:pt idx="3277">
                  <c:v>276.157</c:v>
                </c:pt>
                <c:pt idx="3278">
                  <c:v>341.717</c:v>
                </c:pt>
                <c:pt idx="3279">
                  <c:v>479.338</c:v>
                </c:pt>
                <c:pt idx="3280">
                  <c:v>219.478</c:v>
                </c:pt>
                <c:pt idx="3281">
                  <c:v>845.536</c:v>
                </c:pt>
                <c:pt idx="3282">
                  <c:v>219.056</c:v>
                </c:pt>
                <c:pt idx="3283">
                  <c:v>222.58</c:v>
                </c:pt>
                <c:pt idx="3284">
                  <c:v>226.532</c:v>
                </c:pt>
                <c:pt idx="3285">
                  <c:v>232.003</c:v>
                </c:pt>
                <c:pt idx="3286">
                  <c:v>248.468</c:v>
                </c:pt>
                <c:pt idx="3287">
                  <c:v>277.607</c:v>
                </c:pt>
                <c:pt idx="3288">
                  <c:v>342.033</c:v>
                </c:pt>
                <c:pt idx="3289">
                  <c:v>481.674</c:v>
                </c:pt>
                <c:pt idx="3290">
                  <c:v>852.723</c:v>
                </c:pt>
                <c:pt idx="3291">
                  <c:v>220.575</c:v>
                </c:pt>
                <c:pt idx="3292">
                  <c:v>0.076324</c:v>
                </c:pt>
                <c:pt idx="3293">
                  <c:v>0.194664</c:v>
                </c:pt>
                <c:pt idx="3294">
                  <c:v>0.339972</c:v>
                </c:pt>
                <c:pt idx="3295">
                  <c:v>0.710157</c:v>
                </c:pt>
                <c:pt idx="3296">
                  <c:v>1.68331</c:v>
                </c:pt>
                <c:pt idx="3297">
                  <c:v>5.27671</c:v>
                </c:pt>
                <c:pt idx="3298">
                  <c:v>16.9968</c:v>
                </c:pt>
                <c:pt idx="3299">
                  <c:v>67.9829</c:v>
                </c:pt>
                <c:pt idx="3300">
                  <c:v>60.1167</c:v>
                </c:pt>
                <c:pt idx="3301">
                  <c:v>0.212646</c:v>
                </c:pt>
                <c:pt idx="3302">
                  <c:v>0.138704</c:v>
                </c:pt>
                <c:pt idx="3303">
                  <c:v>0.46274</c:v>
                </c:pt>
                <c:pt idx="3304">
                  <c:v>0.648479</c:v>
                </c:pt>
                <c:pt idx="3305">
                  <c:v>2.0203</c:v>
                </c:pt>
                <c:pt idx="3306">
                  <c:v>5.11427</c:v>
                </c:pt>
                <c:pt idx="3307">
                  <c:v>17.8685</c:v>
                </c:pt>
                <c:pt idx="3308">
                  <c:v>63.7404</c:v>
                </c:pt>
                <c:pt idx="3309">
                  <c:v>64.8578</c:v>
                </c:pt>
                <c:pt idx="3310">
                  <c:v>0.353808</c:v>
                </c:pt>
                <c:pt idx="3311">
                  <c:v>0.434323</c:v>
                </c:pt>
                <c:pt idx="3312">
                  <c:v>0.270329</c:v>
                </c:pt>
                <c:pt idx="3313">
                  <c:v>1.05744</c:v>
                </c:pt>
                <c:pt idx="3314">
                  <c:v>2.35737</c:v>
                </c:pt>
                <c:pt idx="3315">
                  <c:v>6.28079</c:v>
                </c:pt>
                <c:pt idx="3316">
                  <c:v>17.3829</c:v>
                </c:pt>
                <c:pt idx="3317">
                  <c:v>71.2848</c:v>
                </c:pt>
                <c:pt idx="3318">
                  <c:v>65.3892</c:v>
                </c:pt>
                <c:pt idx="3319">
                  <c:v>0.692433</c:v>
                </c:pt>
                <c:pt idx="3320">
                  <c:v>0.596922</c:v>
                </c:pt>
                <c:pt idx="3321">
                  <c:v>1.30835</c:v>
                </c:pt>
                <c:pt idx="3322">
                  <c:v>0.653313</c:v>
                </c:pt>
                <c:pt idx="3323">
                  <c:v>3.09479</c:v>
                </c:pt>
                <c:pt idx="3324">
                  <c:v>7.05508</c:v>
                </c:pt>
                <c:pt idx="3325">
                  <c:v>21.5702</c:v>
                </c:pt>
                <c:pt idx="3326">
                  <c:v>71.1334</c:v>
                </c:pt>
                <c:pt idx="3327">
                  <c:v>66.8901</c:v>
                </c:pt>
                <c:pt idx="3328">
                  <c:v>1.69961</c:v>
                </c:pt>
                <c:pt idx="3329">
                  <c:v>1.84847</c:v>
                </c:pt>
                <c:pt idx="3330">
                  <c:v>2.20417</c:v>
                </c:pt>
                <c:pt idx="3331">
                  <c:v>3.07048</c:v>
                </c:pt>
                <c:pt idx="3332">
                  <c:v>1.56011</c:v>
                </c:pt>
                <c:pt idx="3333">
                  <c:v>10.3217</c:v>
                </c:pt>
                <c:pt idx="3334">
                  <c:v>25.761</c:v>
                </c:pt>
                <c:pt idx="3335">
                  <c:v>84.8495</c:v>
                </c:pt>
                <c:pt idx="3336">
                  <c:v>76.2365</c:v>
                </c:pt>
                <c:pt idx="3337">
                  <c:v>5.49023</c:v>
                </c:pt>
                <c:pt idx="3338">
                  <c:v>5.05053</c:v>
                </c:pt>
                <c:pt idx="3339">
                  <c:v>6.1895</c:v>
                </c:pt>
                <c:pt idx="3340">
                  <c:v>6.80064</c:v>
                </c:pt>
                <c:pt idx="3341">
                  <c:v>9.89852</c:v>
                </c:pt>
                <c:pt idx="3342">
                  <c:v>5.28728</c:v>
                </c:pt>
                <c:pt idx="3343">
                  <c:v>36.6592</c:v>
                </c:pt>
                <c:pt idx="3344">
                  <c:v>92.4307</c:v>
                </c:pt>
                <c:pt idx="3345">
                  <c:v>93.5046</c:v>
                </c:pt>
                <c:pt idx="3346">
                  <c:v>21.1692</c:v>
                </c:pt>
                <c:pt idx="3347">
                  <c:v>17.3893</c:v>
                </c:pt>
                <c:pt idx="3348">
                  <c:v>20.9462</c:v>
                </c:pt>
                <c:pt idx="3349">
                  <c:v>27.3534</c:v>
                </c:pt>
                <c:pt idx="3350">
                  <c:v>27.2387</c:v>
                </c:pt>
                <c:pt idx="3351">
                  <c:v>37.8507</c:v>
                </c:pt>
                <c:pt idx="3352">
                  <c:v>17.7655</c:v>
                </c:pt>
                <c:pt idx="3353">
                  <c:v>133.305</c:v>
                </c:pt>
                <c:pt idx="3354">
                  <c:v>129.013</c:v>
                </c:pt>
                <c:pt idx="3355">
                  <c:v>61.9923</c:v>
                </c:pt>
                <c:pt idx="3356">
                  <c:v>59.8868</c:v>
                </c:pt>
                <c:pt idx="3357">
                  <c:v>64.3402</c:v>
                </c:pt>
                <c:pt idx="3358">
                  <c:v>67.4806</c:v>
                </c:pt>
                <c:pt idx="3359">
                  <c:v>76.2431</c:v>
                </c:pt>
                <c:pt idx="3360">
                  <c:v>90.9207</c:v>
                </c:pt>
                <c:pt idx="3361">
                  <c:v>128.249</c:v>
                </c:pt>
                <c:pt idx="3362">
                  <c:v>60.6271</c:v>
                </c:pt>
                <c:pt idx="3363">
                  <c:v>218.017</c:v>
                </c:pt>
                <c:pt idx="3364">
                  <c:v>66.6583</c:v>
                </c:pt>
                <c:pt idx="3365">
                  <c:v>66.1482</c:v>
                </c:pt>
                <c:pt idx="3366">
                  <c:v>65.6682</c:v>
                </c:pt>
                <c:pt idx="3367">
                  <c:v>70.1793</c:v>
                </c:pt>
                <c:pt idx="3368">
                  <c:v>74.3666</c:v>
                </c:pt>
                <c:pt idx="3369">
                  <c:v>91.2956</c:v>
                </c:pt>
                <c:pt idx="3370">
                  <c:v>127.791</c:v>
                </c:pt>
                <c:pt idx="3371">
                  <c:v>218.43</c:v>
                </c:pt>
                <c:pt idx="3372">
                  <c:v>60.6778</c:v>
                </c:pt>
                <c:pt idx="3373">
                  <c:v>0.075649</c:v>
                </c:pt>
                <c:pt idx="3374">
                  <c:v>0.200732</c:v>
                </c:pt>
                <c:pt idx="3375">
                  <c:v>0.335372</c:v>
                </c:pt>
                <c:pt idx="3376">
                  <c:v>0.691757</c:v>
                </c:pt>
                <c:pt idx="3377">
                  <c:v>1.74608</c:v>
                </c:pt>
                <c:pt idx="3378">
                  <c:v>5.42319</c:v>
                </c:pt>
                <c:pt idx="3379">
                  <c:v>19.5541</c:v>
                </c:pt>
                <c:pt idx="3380">
                  <c:v>65.8585</c:v>
                </c:pt>
                <c:pt idx="3381">
                  <c:v>0.207748</c:v>
                </c:pt>
                <c:pt idx="3382">
                  <c:v>0.150249</c:v>
                </c:pt>
                <c:pt idx="3383">
                  <c:v>0.44203</c:v>
                </c:pt>
                <c:pt idx="3384">
                  <c:v>0.64604</c:v>
                </c:pt>
                <c:pt idx="3385">
                  <c:v>1.92122</c:v>
                </c:pt>
                <c:pt idx="3386">
                  <c:v>5.52764</c:v>
                </c:pt>
                <c:pt idx="3387">
                  <c:v>22.5466</c:v>
                </c:pt>
                <c:pt idx="3388">
                  <c:v>82.2995</c:v>
                </c:pt>
                <c:pt idx="3389">
                  <c:v>0.463626</c:v>
                </c:pt>
                <c:pt idx="3390">
                  <c:v>0.600928</c:v>
                </c:pt>
                <c:pt idx="3391">
                  <c:v>0.361929</c:v>
                </c:pt>
                <c:pt idx="3392">
                  <c:v>1.28519</c:v>
                </c:pt>
                <c:pt idx="3393">
                  <c:v>2.57867</c:v>
                </c:pt>
                <c:pt idx="3394">
                  <c:v>6.7577</c:v>
                </c:pt>
                <c:pt idx="3395">
                  <c:v>20.1702</c:v>
                </c:pt>
                <c:pt idx="3396">
                  <c:v>66.6158</c:v>
                </c:pt>
                <c:pt idx="3397">
                  <c:v>0.737588</c:v>
                </c:pt>
                <c:pt idx="3398">
                  <c:v>0.633142</c:v>
                </c:pt>
                <c:pt idx="3399">
                  <c:v>1.05791</c:v>
                </c:pt>
                <c:pt idx="3400">
                  <c:v>0.63815</c:v>
                </c:pt>
                <c:pt idx="3401">
                  <c:v>3.11123</c:v>
                </c:pt>
                <c:pt idx="3402">
                  <c:v>7.35062</c:v>
                </c:pt>
                <c:pt idx="3403">
                  <c:v>22.0576</c:v>
                </c:pt>
                <c:pt idx="3404">
                  <c:v>69.0958</c:v>
                </c:pt>
                <c:pt idx="3405">
                  <c:v>1.73704</c:v>
                </c:pt>
                <c:pt idx="3406">
                  <c:v>2.04897</c:v>
                </c:pt>
                <c:pt idx="3407">
                  <c:v>2.25953</c:v>
                </c:pt>
                <c:pt idx="3408">
                  <c:v>3.15727</c:v>
                </c:pt>
                <c:pt idx="3409">
                  <c:v>1.61927</c:v>
                </c:pt>
                <c:pt idx="3410">
                  <c:v>10.9061</c:v>
                </c:pt>
                <c:pt idx="3411">
                  <c:v>28.2112</c:v>
                </c:pt>
                <c:pt idx="3412">
                  <c:v>78.3651</c:v>
                </c:pt>
                <c:pt idx="3413">
                  <c:v>5.64223</c:v>
                </c:pt>
                <c:pt idx="3414">
                  <c:v>5.24702</c:v>
                </c:pt>
                <c:pt idx="3415">
                  <c:v>6.42906</c:v>
                </c:pt>
                <c:pt idx="3416">
                  <c:v>7.07561</c:v>
                </c:pt>
                <c:pt idx="3417">
                  <c:v>10.2939</c:v>
                </c:pt>
                <c:pt idx="3418">
                  <c:v>5.22686</c:v>
                </c:pt>
                <c:pt idx="3419">
                  <c:v>36.4301</c:v>
                </c:pt>
                <c:pt idx="3420">
                  <c:v>93.9429</c:v>
                </c:pt>
                <c:pt idx="3421">
                  <c:v>16.8969</c:v>
                </c:pt>
                <c:pt idx="3422">
                  <c:v>17.4154</c:v>
                </c:pt>
                <c:pt idx="3423">
                  <c:v>18.4691</c:v>
                </c:pt>
                <c:pt idx="3424">
                  <c:v>23.1508</c:v>
                </c:pt>
                <c:pt idx="3425">
                  <c:v>27.3071</c:v>
                </c:pt>
                <c:pt idx="3426">
                  <c:v>39.6206</c:v>
                </c:pt>
                <c:pt idx="3427">
                  <c:v>18.2506</c:v>
                </c:pt>
                <c:pt idx="3428">
                  <c:v>135.904</c:v>
                </c:pt>
                <c:pt idx="3429">
                  <c:v>58.8261</c:v>
                </c:pt>
                <c:pt idx="3430">
                  <c:v>63.6467</c:v>
                </c:pt>
                <c:pt idx="3431">
                  <c:v>65.2077</c:v>
                </c:pt>
                <c:pt idx="3432">
                  <c:v>64.8041</c:v>
                </c:pt>
                <c:pt idx="3433">
                  <c:v>77.6433</c:v>
                </c:pt>
                <c:pt idx="3434">
                  <c:v>89.9316</c:v>
                </c:pt>
                <c:pt idx="3435">
                  <c:v>125.426</c:v>
                </c:pt>
                <c:pt idx="3436">
                  <c:v>58.1464</c:v>
                </c:pt>
              </c:numCache>
            </c:numRef>
          </c:yVal>
          <c:smooth val="1"/>
        </c:ser>
        <c:axId val="61420252"/>
        <c:axId val="91692804"/>
      </c:scatterChart>
      <c:valAx>
        <c:axId val="614202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692804"/>
        <c:crosses val="autoZero"/>
        <c:crossBetween val="between"/>
      </c:valAx>
      <c:valAx>
        <c:axId val="9169280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42025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conj!$K$1</c:f>
              <c:strCache>
                <c:ptCount val="1"/>
                <c:pt idx="0">
                  <c:v>eval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conj!$K$2:$K$3438</c:f>
              <c:numCache>
                <c:formatCode>General</c:formatCode>
                <c:ptCount val="3437"/>
                <c:pt idx="0">
                  <c:v>0.094326</c:v>
                </c:pt>
                <c:pt idx="1">
                  <c:v>0.1996</c:v>
                </c:pt>
                <c:pt idx="2">
                  <c:v>0.339189</c:v>
                </c:pt>
                <c:pt idx="3">
                  <c:v>0.70751</c:v>
                </c:pt>
                <c:pt idx="4">
                  <c:v>1.76917</c:v>
                </c:pt>
                <c:pt idx="5">
                  <c:v>5.57068</c:v>
                </c:pt>
                <c:pt idx="6">
                  <c:v>18.0646</c:v>
                </c:pt>
                <c:pt idx="7">
                  <c:v>65.3499</c:v>
                </c:pt>
                <c:pt idx="8">
                  <c:v>66.4484</c:v>
                </c:pt>
                <c:pt idx="9">
                  <c:v>0.20323</c:v>
                </c:pt>
                <c:pt idx="10">
                  <c:v>0.162725</c:v>
                </c:pt>
                <c:pt idx="11">
                  <c:v>0.426481</c:v>
                </c:pt>
                <c:pt idx="12">
                  <c:v>0.608898</c:v>
                </c:pt>
                <c:pt idx="13">
                  <c:v>1.93351</c:v>
                </c:pt>
                <c:pt idx="14">
                  <c:v>5.48923</c:v>
                </c:pt>
                <c:pt idx="15">
                  <c:v>18.1613</c:v>
                </c:pt>
                <c:pt idx="16">
                  <c:v>66.4907</c:v>
                </c:pt>
                <c:pt idx="17">
                  <c:v>67.1666</c:v>
                </c:pt>
                <c:pt idx="18">
                  <c:v>0.465613</c:v>
                </c:pt>
                <c:pt idx="19">
                  <c:v>0.451205</c:v>
                </c:pt>
                <c:pt idx="20">
                  <c:v>0.283547</c:v>
                </c:pt>
                <c:pt idx="21">
                  <c:v>1.10132</c:v>
                </c:pt>
                <c:pt idx="22">
                  <c:v>2.78615</c:v>
                </c:pt>
                <c:pt idx="23">
                  <c:v>6.93128</c:v>
                </c:pt>
                <c:pt idx="24">
                  <c:v>18.8423</c:v>
                </c:pt>
                <c:pt idx="25">
                  <c:v>72.4106</c:v>
                </c:pt>
                <c:pt idx="26">
                  <c:v>70.5537</c:v>
                </c:pt>
                <c:pt idx="27">
                  <c:v>0.874844</c:v>
                </c:pt>
                <c:pt idx="28">
                  <c:v>0.665073</c:v>
                </c:pt>
                <c:pt idx="29">
                  <c:v>1.09437</c:v>
                </c:pt>
                <c:pt idx="30">
                  <c:v>0.682407</c:v>
                </c:pt>
                <c:pt idx="31">
                  <c:v>3.39819</c:v>
                </c:pt>
                <c:pt idx="32">
                  <c:v>8.11961</c:v>
                </c:pt>
                <c:pt idx="33">
                  <c:v>23.1986</c:v>
                </c:pt>
                <c:pt idx="34">
                  <c:v>76.449</c:v>
                </c:pt>
                <c:pt idx="35">
                  <c:v>70.0321</c:v>
                </c:pt>
                <c:pt idx="36">
                  <c:v>1.89771</c:v>
                </c:pt>
                <c:pt idx="37">
                  <c:v>2.23262</c:v>
                </c:pt>
                <c:pt idx="38">
                  <c:v>2.58114</c:v>
                </c:pt>
                <c:pt idx="39">
                  <c:v>3.3352</c:v>
                </c:pt>
                <c:pt idx="40">
                  <c:v>1.74641</c:v>
                </c:pt>
                <c:pt idx="41">
                  <c:v>11.6968</c:v>
                </c:pt>
                <c:pt idx="42">
                  <c:v>26.9363</c:v>
                </c:pt>
                <c:pt idx="43">
                  <c:v>80.831</c:v>
                </c:pt>
                <c:pt idx="44">
                  <c:v>86.6779</c:v>
                </c:pt>
                <c:pt idx="45">
                  <c:v>6.78267</c:v>
                </c:pt>
                <c:pt idx="46">
                  <c:v>6.11671</c:v>
                </c:pt>
                <c:pt idx="47">
                  <c:v>10.9838</c:v>
                </c:pt>
                <c:pt idx="48">
                  <c:v>7.4376</c:v>
                </c:pt>
                <c:pt idx="49">
                  <c:v>10.8325</c:v>
                </c:pt>
                <c:pt idx="50">
                  <c:v>5.48257</c:v>
                </c:pt>
                <c:pt idx="51">
                  <c:v>40.0155</c:v>
                </c:pt>
                <c:pt idx="52">
                  <c:v>97.2221</c:v>
                </c:pt>
                <c:pt idx="53">
                  <c:v>96.7101</c:v>
                </c:pt>
                <c:pt idx="54">
                  <c:v>21.6121</c:v>
                </c:pt>
                <c:pt idx="55">
                  <c:v>19.7055</c:v>
                </c:pt>
                <c:pt idx="56">
                  <c:v>18.058</c:v>
                </c:pt>
                <c:pt idx="57">
                  <c:v>22.6502</c:v>
                </c:pt>
                <c:pt idx="58">
                  <c:v>27.0814</c:v>
                </c:pt>
                <c:pt idx="59">
                  <c:v>38.0647</c:v>
                </c:pt>
                <c:pt idx="60">
                  <c:v>17.9063</c:v>
                </c:pt>
                <c:pt idx="61">
                  <c:v>135.71</c:v>
                </c:pt>
                <c:pt idx="62">
                  <c:v>128.292</c:v>
                </c:pt>
                <c:pt idx="63">
                  <c:v>60.8146</c:v>
                </c:pt>
                <c:pt idx="64">
                  <c:v>62.0619</c:v>
                </c:pt>
                <c:pt idx="65">
                  <c:v>64.9194</c:v>
                </c:pt>
                <c:pt idx="66">
                  <c:v>68.9119</c:v>
                </c:pt>
                <c:pt idx="67">
                  <c:v>75.7709</c:v>
                </c:pt>
                <c:pt idx="68">
                  <c:v>88.9543</c:v>
                </c:pt>
                <c:pt idx="69">
                  <c:v>129.85</c:v>
                </c:pt>
                <c:pt idx="70">
                  <c:v>59.4815</c:v>
                </c:pt>
                <c:pt idx="71">
                  <c:v>221.433</c:v>
                </c:pt>
                <c:pt idx="72">
                  <c:v>59.3576</c:v>
                </c:pt>
                <c:pt idx="73">
                  <c:v>64.0548</c:v>
                </c:pt>
                <c:pt idx="74">
                  <c:v>65.9585</c:v>
                </c:pt>
                <c:pt idx="75">
                  <c:v>73.9133</c:v>
                </c:pt>
                <c:pt idx="76">
                  <c:v>77.9837</c:v>
                </c:pt>
                <c:pt idx="77">
                  <c:v>98.998</c:v>
                </c:pt>
                <c:pt idx="78">
                  <c:v>131.923</c:v>
                </c:pt>
                <c:pt idx="79">
                  <c:v>218.94</c:v>
                </c:pt>
                <c:pt idx="80">
                  <c:v>59.076</c:v>
                </c:pt>
                <c:pt idx="81">
                  <c:v>0.076655</c:v>
                </c:pt>
                <c:pt idx="82">
                  <c:v>0.225641</c:v>
                </c:pt>
                <c:pt idx="83">
                  <c:v>0.338798</c:v>
                </c:pt>
                <c:pt idx="84">
                  <c:v>0.687781</c:v>
                </c:pt>
                <c:pt idx="85">
                  <c:v>1.74649</c:v>
                </c:pt>
                <c:pt idx="86">
                  <c:v>5.80185</c:v>
                </c:pt>
                <c:pt idx="87">
                  <c:v>22.8779</c:v>
                </c:pt>
                <c:pt idx="88">
                  <c:v>72.7617</c:v>
                </c:pt>
                <c:pt idx="89">
                  <c:v>0.257012</c:v>
                </c:pt>
                <c:pt idx="90">
                  <c:v>0.168633</c:v>
                </c:pt>
                <c:pt idx="91">
                  <c:v>0.449439</c:v>
                </c:pt>
                <c:pt idx="92">
                  <c:v>0.673725</c:v>
                </c:pt>
                <c:pt idx="93">
                  <c:v>2.21297</c:v>
                </c:pt>
                <c:pt idx="94">
                  <c:v>5.9263</c:v>
                </c:pt>
                <c:pt idx="95">
                  <c:v>19.0877</c:v>
                </c:pt>
                <c:pt idx="96">
                  <c:v>66.5771</c:v>
                </c:pt>
                <c:pt idx="97">
                  <c:v>0.436174</c:v>
                </c:pt>
                <c:pt idx="98">
                  <c:v>0.512692</c:v>
                </c:pt>
                <c:pt idx="99">
                  <c:v>0.343459</c:v>
                </c:pt>
                <c:pt idx="100">
                  <c:v>1.48185</c:v>
                </c:pt>
                <c:pt idx="101">
                  <c:v>2.63908</c:v>
                </c:pt>
                <c:pt idx="102">
                  <c:v>8.42241</c:v>
                </c:pt>
                <c:pt idx="103">
                  <c:v>25.6516</c:v>
                </c:pt>
                <c:pt idx="104">
                  <c:v>77.4212</c:v>
                </c:pt>
                <c:pt idx="105">
                  <c:v>0.785668</c:v>
                </c:pt>
                <c:pt idx="106">
                  <c:v>0.647908</c:v>
                </c:pt>
                <c:pt idx="107">
                  <c:v>1.13911</c:v>
                </c:pt>
                <c:pt idx="108">
                  <c:v>0.633114</c:v>
                </c:pt>
                <c:pt idx="109">
                  <c:v>4.10797</c:v>
                </c:pt>
                <c:pt idx="110">
                  <c:v>8.00046</c:v>
                </c:pt>
                <c:pt idx="111">
                  <c:v>23.9054</c:v>
                </c:pt>
                <c:pt idx="112">
                  <c:v>74.0794</c:v>
                </c:pt>
                <c:pt idx="113">
                  <c:v>2.02287</c:v>
                </c:pt>
                <c:pt idx="114">
                  <c:v>2.00069</c:v>
                </c:pt>
                <c:pt idx="115">
                  <c:v>2.76812</c:v>
                </c:pt>
                <c:pt idx="116">
                  <c:v>3.27435</c:v>
                </c:pt>
                <c:pt idx="117">
                  <c:v>1.85196</c:v>
                </c:pt>
                <c:pt idx="118">
                  <c:v>11.2385</c:v>
                </c:pt>
                <c:pt idx="119">
                  <c:v>28.0505</c:v>
                </c:pt>
                <c:pt idx="120">
                  <c:v>83.5142</c:v>
                </c:pt>
                <c:pt idx="121">
                  <c:v>6.58611</c:v>
                </c:pt>
                <c:pt idx="122">
                  <c:v>5.51334</c:v>
                </c:pt>
                <c:pt idx="123">
                  <c:v>6.47251</c:v>
                </c:pt>
                <c:pt idx="124">
                  <c:v>8.10043</c:v>
                </c:pt>
                <c:pt idx="125">
                  <c:v>12.1902</c:v>
                </c:pt>
                <c:pt idx="126">
                  <c:v>5.48689</c:v>
                </c:pt>
                <c:pt idx="127">
                  <c:v>38.6577</c:v>
                </c:pt>
                <c:pt idx="128">
                  <c:v>96.368</c:v>
                </c:pt>
                <c:pt idx="129">
                  <c:v>19.1369</c:v>
                </c:pt>
                <c:pt idx="130">
                  <c:v>18.5098</c:v>
                </c:pt>
                <c:pt idx="131">
                  <c:v>18.5383</c:v>
                </c:pt>
                <c:pt idx="132">
                  <c:v>23.8534</c:v>
                </c:pt>
                <c:pt idx="133">
                  <c:v>31.8261</c:v>
                </c:pt>
                <c:pt idx="134">
                  <c:v>43.782</c:v>
                </c:pt>
                <c:pt idx="135">
                  <c:v>20.9108</c:v>
                </c:pt>
                <c:pt idx="136">
                  <c:v>140.396</c:v>
                </c:pt>
                <c:pt idx="137">
                  <c:v>59.7205</c:v>
                </c:pt>
                <c:pt idx="138">
                  <c:v>62.8018</c:v>
                </c:pt>
                <c:pt idx="139">
                  <c:v>65.178</c:v>
                </c:pt>
                <c:pt idx="140">
                  <c:v>68.4983</c:v>
                </c:pt>
                <c:pt idx="141">
                  <c:v>75.3451</c:v>
                </c:pt>
                <c:pt idx="142">
                  <c:v>104.381</c:v>
                </c:pt>
                <c:pt idx="143">
                  <c:v>137.466</c:v>
                </c:pt>
                <c:pt idx="144">
                  <c:v>62.1203</c:v>
                </c:pt>
                <c:pt idx="145">
                  <c:v>0.077076</c:v>
                </c:pt>
                <c:pt idx="146">
                  <c:v>0.194701</c:v>
                </c:pt>
                <c:pt idx="147">
                  <c:v>0.336723</c:v>
                </c:pt>
                <c:pt idx="148">
                  <c:v>0.69478</c:v>
                </c:pt>
                <c:pt idx="149">
                  <c:v>1.69431</c:v>
                </c:pt>
                <c:pt idx="150">
                  <c:v>5.75337</c:v>
                </c:pt>
                <c:pt idx="151">
                  <c:v>0.241019</c:v>
                </c:pt>
                <c:pt idx="152">
                  <c:v>0.138978</c:v>
                </c:pt>
                <c:pt idx="153">
                  <c:v>0.435394</c:v>
                </c:pt>
                <c:pt idx="154">
                  <c:v>0.689416</c:v>
                </c:pt>
                <c:pt idx="155">
                  <c:v>2.31902</c:v>
                </c:pt>
                <c:pt idx="156">
                  <c:v>5.39502</c:v>
                </c:pt>
                <c:pt idx="157">
                  <c:v>0.468278</c:v>
                </c:pt>
                <c:pt idx="158">
                  <c:v>0.483265</c:v>
                </c:pt>
                <c:pt idx="159">
                  <c:v>0.345346</c:v>
                </c:pt>
                <c:pt idx="160">
                  <c:v>1.14542</c:v>
                </c:pt>
                <c:pt idx="161">
                  <c:v>2.36158</c:v>
                </c:pt>
                <c:pt idx="162">
                  <c:v>6.61351</c:v>
                </c:pt>
                <c:pt idx="163">
                  <c:v>0.724587</c:v>
                </c:pt>
                <c:pt idx="164">
                  <c:v>0.633155</c:v>
                </c:pt>
                <c:pt idx="165">
                  <c:v>1.09854</c:v>
                </c:pt>
                <c:pt idx="166">
                  <c:v>0.625245</c:v>
                </c:pt>
                <c:pt idx="167">
                  <c:v>3.22688</c:v>
                </c:pt>
                <c:pt idx="168">
                  <c:v>7.35443</c:v>
                </c:pt>
                <c:pt idx="169">
                  <c:v>1.78664</c:v>
                </c:pt>
                <c:pt idx="170">
                  <c:v>2.10102</c:v>
                </c:pt>
                <c:pt idx="171">
                  <c:v>2.34382</c:v>
                </c:pt>
                <c:pt idx="172">
                  <c:v>3.20619</c:v>
                </c:pt>
                <c:pt idx="173">
                  <c:v>1.59832</c:v>
                </c:pt>
                <c:pt idx="174">
                  <c:v>10.8981</c:v>
                </c:pt>
                <c:pt idx="175">
                  <c:v>5.74825</c:v>
                </c:pt>
                <c:pt idx="176">
                  <c:v>5.82024</c:v>
                </c:pt>
                <c:pt idx="177">
                  <c:v>6.75716</c:v>
                </c:pt>
                <c:pt idx="178">
                  <c:v>8.08487</c:v>
                </c:pt>
                <c:pt idx="179">
                  <c:v>11.8384</c:v>
                </c:pt>
                <c:pt idx="180">
                  <c:v>5.40962</c:v>
                </c:pt>
                <c:pt idx="181">
                  <c:v>0.081325</c:v>
                </c:pt>
                <c:pt idx="182">
                  <c:v>0.202637</c:v>
                </c:pt>
                <c:pt idx="183">
                  <c:v>0.357775</c:v>
                </c:pt>
                <c:pt idx="184">
                  <c:v>1.08085</c:v>
                </c:pt>
                <c:pt idx="185">
                  <c:v>1.96572</c:v>
                </c:pt>
                <c:pt idx="186">
                  <c:v>0.211291</c:v>
                </c:pt>
                <c:pt idx="187">
                  <c:v>0.147684</c:v>
                </c:pt>
                <c:pt idx="188">
                  <c:v>0.455677</c:v>
                </c:pt>
                <c:pt idx="189">
                  <c:v>0.660556</c:v>
                </c:pt>
                <c:pt idx="190">
                  <c:v>2.08012</c:v>
                </c:pt>
                <c:pt idx="191">
                  <c:v>0.389312</c:v>
                </c:pt>
                <c:pt idx="192">
                  <c:v>0.454309</c:v>
                </c:pt>
                <c:pt idx="193">
                  <c:v>0.283947</c:v>
                </c:pt>
                <c:pt idx="194">
                  <c:v>1.16838</c:v>
                </c:pt>
                <c:pt idx="195">
                  <c:v>2.38669</c:v>
                </c:pt>
                <c:pt idx="196">
                  <c:v>0.830149</c:v>
                </c:pt>
                <c:pt idx="197">
                  <c:v>0.896891</c:v>
                </c:pt>
                <c:pt idx="198">
                  <c:v>1.52311</c:v>
                </c:pt>
                <c:pt idx="199">
                  <c:v>0.734291</c:v>
                </c:pt>
                <c:pt idx="200">
                  <c:v>3.49591</c:v>
                </c:pt>
                <c:pt idx="201">
                  <c:v>1.89051</c:v>
                </c:pt>
                <c:pt idx="202">
                  <c:v>2.08417</c:v>
                </c:pt>
                <c:pt idx="203">
                  <c:v>2.34088</c:v>
                </c:pt>
                <c:pt idx="204">
                  <c:v>3.54168</c:v>
                </c:pt>
                <c:pt idx="205">
                  <c:v>1.62781</c:v>
                </c:pt>
                <c:pt idx="206">
                  <c:v>0.080148</c:v>
                </c:pt>
                <c:pt idx="207">
                  <c:v>0.216862</c:v>
                </c:pt>
                <c:pt idx="208">
                  <c:v>0.396312</c:v>
                </c:pt>
                <c:pt idx="209">
                  <c:v>0.776717</c:v>
                </c:pt>
                <c:pt idx="210">
                  <c:v>1.94147</c:v>
                </c:pt>
                <c:pt idx="211">
                  <c:v>6.10145</c:v>
                </c:pt>
                <c:pt idx="212">
                  <c:v>19.2889</c:v>
                </c:pt>
                <c:pt idx="213">
                  <c:v>66.2348</c:v>
                </c:pt>
                <c:pt idx="214">
                  <c:v>63.8255</c:v>
                </c:pt>
                <c:pt idx="215">
                  <c:v>0.194036</c:v>
                </c:pt>
                <c:pt idx="216">
                  <c:v>0.152021</c:v>
                </c:pt>
                <c:pt idx="217">
                  <c:v>0.455928</c:v>
                </c:pt>
                <c:pt idx="218">
                  <c:v>0.631372</c:v>
                </c:pt>
                <c:pt idx="219">
                  <c:v>2.24457</c:v>
                </c:pt>
                <c:pt idx="220">
                  <c:v>5.97805</c:v>
                </c:pt>
                <c:pt idx="221">
                  <c:v>19.222</c:v>
                </c:pt>
                <c:pt idx="222">
                  <c:v>66.6925</c:v>
                </c:pt>
                <c:pt idx="223">
                  <c:v>64.9729</c:v>
                </c:pt>
                <c:pt idx="224">
                  <c:v>0.350531</c:v>
                </c:pt>
                <c:pt idx="225">
                  <c:v>0.454367</c:v>
                </c:pt>
                <c:pt idx="226">
                  <c:v>0.260365</c:v>
                </c:pt>
                <c:pt idx="227">
                  <c:v>1.20143</c:v>
                </c:pt>
                <c:pt idx="228">
                  <c:v>2.39741</c:v>
                </c:pt>
                <c:pt idx="229">
                  <c:v>6.71914</c:v>
                </c:pt>
                <c:pt idx="230">
                  <c:v>18.7769</c:v>
                </c:pt>
                <c:pt idx="231">
                  <c:v>67.0526</c:v>
                </c:pt>
                <c:pt idx="232">
                  <c:v>74.2205</c:v>
                </c:pt>
                <c:pt idx="233">
                  <c:v>0.778095</c:v>
                </c:pt>
                <c:pt idx="234">
                  <c:v>0.674073</c:v>
                </c:pt>
                <c:pt idx="235">
                  <c:v>1.22529</c:v>
                </c:pt>
                <c:pt idx="236">
                  <c:v>0.684864</c:v>
                </c:pt>
                <c:pt idx="237">
                  <c:v>3.49824</c:v>
                </c:pt>
                <c:pt idx="238">
                  <c:v>7.65187</c:v>
                </c:pt>
                <c:pt idx="239">
                  <c:v>21.8882</c:v>
                </c:pt>
                <c:pt idx="240">
                  <c:v>68.5478</c:v>
                </c:pt>
                <c:pt idx="241">
                  <c:v>71.7216</c:v>
                </c:pt>
                <c:pt idx="242">
                  <c:v>1.79147</c:v>
                </c:pt>
                <c:pt idx="243">
                  <c:v>2.05283</c:v>
                </c:pt>
                <c:pt idx="244">
                  <c:v>2.33419</c:v>
                </c:pt>
                <c:pt idx="245">
                  <c:v>3.26661</c:v>
                </c:pt>
                <c:pt idx="246">
                  <c:v>2.07354</c:v>
                </c:pt>
                <c:pt idx="247">
                  <c:v>11.2276</c:v>
                </c:pt>
                <c:pt idx="248">
                  <c:v>27.2354</c:v>
                </c:pt>
                <c:pt idx="249">
                  <c:v>78.7802</c:v>
                </c:pt>
                <c:pt idx="250">
                  <c:v>78.1299</c:v>
                </c:pt>
                <c:pt idx="251">
                  <c:v>5.80367</c:v>
                </c:pt>
                <c:pt idx="252">
                  <c:v>6.9645</c:v>
                </c:pt>
                <c:pt idx="253">
                  <c:v>8.10106</c:v>
                </c:pt>
                <c:pt idx="254">
                  <c:v>7.52254</c:v>
                </c:pt>
                <c:pt idx="255">
                  <c:v>10.3375</c:v>
                </c:pt>
                <c:pt idx="256">
                  <c:v>5.25131</c:v>
                </c:pt>
                <c:pt idx="257">
                  <c:v>42.1393</c:v>
                </c:pt>
                <c:pt idx="258">
                  <c:v>100.829</c:v>
                </c:pt>
                <c:pt idx="259">
                  <c:v>98.394</c:v>
                </c:pt>
                <c:pt idx="260">
                  <c:v>18.3421</c:v>
                </c:pt>
                <c:pt idx="261">
                  <c:v>20.2116</c:v>
                </c:pt>
                <c:pt idx="262">
                  <c:v>19.9969</c:v>
                </c:pt>
                <c:pt idx="263">
                  <c:v>25.3062</c:v>
                </c:pt>
                <c:pt idx="264">
                  <c:v>31.4362</c:v>
                </c:pt>
                <c:pt idx="265">
                  <c:v>43.1369</c:v>
                </c:pt>
                <c:pt idx="266">
                  <c:v>21.7486</c:v>
                </c:pt>
                <c:pt idx="267">
                  <c:v>139.619</c:v>
                </c:pt>
                <c:pt idx="268">
                  <c:v>127.057</c:v>
                </c:pt>
                <c:pt idx="269">
                  <c:v>60.6346</c:v>
                </c:pt>
                <c:pt idx="270">
                  <c:v>62.5414</c:v>
                </c:pt>
                <c:pt idx="271">
                  <c:v>68.7826</c:v>
                </c:pt>
                <c:pt idx="272">
                  <c:v>69.2497</c:v>
                </c:pt>
                <c:pt idx="273">
                  <c:v>73.0453</c:v>
                </c:pt>
                <c:pt idx="274">
                  <c:v>88.6437</c:v>
                </c:pt>
                <c:pt idx="275">
                  <c:v>128.329</c:v>
                </c:pt>
                <c:pt idx="276">
                  <c:v>58.2855</c:v>
                </c:pt>
                <c:pt idx="277">
                  <c:v>220.076</c:v>
                </c:pt>
                <c:pt idx="278">
                  <c:v>59.9436</c:v>
                </c:pt>
                <c:pt idx="279">
                  <c:v>64.0408</c:v>
                </c:pt>
                <c:pt idx="280">
                  <c:v>69.2116</c:v>
                </c:pt>
                <c:pt idx="281">
                  <c:v>72.2825</c:v>
                </c:pt>
                <c:pt idx="282">
                  <c:v>78.8463</c:v>
                </c:pt>
                <c:pt idx="283">
                  <c:v>93.5039</c:v>
                </c:pt>
                <c:pt idx="284">
                  <c:v>130.611</c:v>
                </c:pt>
                <c:pt idx="285">
                  <c:v>219.099</c:v>
                </c:pt>
                <c:pt idx="286">
                  <c:v>61.6698</c:v>
                </c:pt>
                <c:pt idx="287">
                  <c:v>0.078992</c:v>
                </c:pt>
                <c:pt idx="288">
                  <c:v>0.201659</c:v>
                </c:pt>
                <c:pt idx="289">
                  <c:v>0.344676</c:v>
                </c:pt>
                <c:pt idx="290">
                  <c:v>0.712261</c:v>
                </c:pt>
                <c:pt idx="291">
                  <c:v>1.73651</c:v>
                </c:pt>
                <c:pt idx="292">
                  <c:v>5.74768</c:v>
                </c:pt>
                <c:pt idx="293">
                  <c:v>17.5232</c:v>
                </c:pt>
                <c:pt idx="294">
                  <c:v>63.9455</c:v>
                </c:pt>
                <c:pt idx="295">
                  <c:v>0.2089</c:v>
                </c:pt>
                <c:pt idx="296">
                  <c:v>0.141017</c:v>
                </c:pt>
                <c:pt idx="297">
                  <c:v>0.44564</c:v>
                </c:pt>
                <c:pt idx="298">
                  <c:v>0.625799</c:v>
                </c:pt>
                <c:pt idx="299">
                  <c:v>1.95183</c:v>
                </c:pt>
                <c:pt idx="300">
                  <c:v>6.03312</c:v>
                </c:pt>
                <c:pt idx="301">
                  <c:v>19.3189</c:v>
                </c:pt>
                <c:pt idx="302">
                  <c:v>65.8147</c:v>
                </c:pt>
                <c:pt idx="303">
                  <c:v>0.469336</c:v>
                </c:pt>
                <c:pt idx="304">
                  <c:v>0.543934</c:v>
                </c:pt>
                <c:pt idx="305">
                  <c:v>0.339067</c:v>
                </c:pt>
                <c:pt idx="306">
                  <c:v>1.37506</c:v>
                </c:pt>
                <c:pt idx="307">
                  <c:v>2.54621</c:v>
                </c:pt>
                <c:pt idx="308">
                  <c:v>8.35327</c:v>
                </c:pt>
                <c:pt idx="309">
                  <c:v>21.0864</c:v>
                </c:pt>
                <c:pt idx="310">
                  <c:v>75.658</c:v>
                </c:pt>
                <c:pt idx="311">
                  <c:v>0.858737</c:v>
                </c:pt>
                <c:pt idx="312">
                  <c:v>0.746136</c:v>
                </c:pt>
                <c:pt idx="313">
                  <c:v>1.19694</c:v>
                </c:pt>
                <c:pt idx="314">
                  <c:v>0.690199</c:v>
                </c:pt>
                <c:pt idx="315">
                  <c:v>3.17349</c:v>
                </c:pt>
                <c:pt idx="316">
                  <c:v>9.35526</c:v>
                </c:pt>
                <c:pt idx="317">
                  <c:v>25.9538</c:v>
                </c:pt>
                <c:pt idx="318">
                  <c:v>76.2931</c:v>
                </c:pt>
                <c:pt idx="319">
                  <c:v>1.98233</c:v>
                </c:pt>
                <c:pt idx="320">
                  <c:v>2.32102</c:v>
                </c:pt>
                <c:pt idx="321">
                  <c:v>2.53352</c:v>
                </c:pt>
                <c:pt idx="322">
                  <c:v>3.80149</c:v>
                </c:pt>
                <c:pt idx="323">
                  <c:v>1.77761</c:v>
                </c:pt>
                <c:pt idx="324">
                  <c:v>12.6052</c:v>
                </c:pt>
                <c:pt idx="325">
                  <c:v>27.9543</c:v>
                </c:pt>
                <c:pt idx="326">
                  <c:v>81.7503</c:v>
                </c:pt>
                <c:pt idx="327">
                  <c:v>5.77177</c:v>
                </c:pt>
                <c:pt idx="328">
                  <c:v>5.2569</c:v>
                </c:pt>
                <c:pt idx="329">
                  <c:v>6.39459</c:v>
                </c:pt>
                <c:pt idx="330">
                  <c:v>6.95129</c:v>
                </c:pt>
                <c:pt idx="331">
                  <c:v>10.5232</c:v>
                </c:pt>
                <c:pt idx="332">
                  <c:v>5.16169</c:v>
                </c:pt>
                <c:pt idx="333">
                  <c:v>38.0632</c:v>
                </c:pt>
                <c:pt idx="334">
                  <c:v>99.3171</c:v>
                </c:pt>
                <c:pt idx="335">
                  <c:v>17.9318</c:v>
                </c:pt>
                <c:pt idx="336">
                  <c:v>19.4512</c:v>
                </c:pt>
                <c:pt idx="337">
                  <c:v>18.099</c:v>
                </c:pt>
                <c:pt idx="338">
                  <c:v>23.7648</c:v>
                </c:pt>
                <c:pt idx="339">
                  <c:v>29.6901</c:v>
                </c:pt>
                <c:pt idx="340">
                  <c:v>39.9543</c:v>
                </c:pt>
                <c:pt idx="341">
                  <c:v>20.0601</c:v>
                </c:pt>
                <c:pt idx="342">
                  <c:v>134.7</c:v>
                </c:pt>
                <c:pt idx="343">
                  <c:v>58.8049</c:v>
                </c:pt>
                <c:pt idx="344">
                  <c:v>61.7625</c:v>
                </c:pt>
                <c:pt idx="345">
                  <c:v>63.6497</c:v>
                </c:pt>
                <c:pt idx="346">
                  <c:v>75.6665</c:v>
                </c:pt>
                <c:pt idx="347">
                  <c:v>76.0781</c:v>
                </c:pt>
                <c:pt idx="348">
                  <c:v>100.148</c:v>
                </c:pt>
                <c:pt idx="349">
                  <c:v>132.143</c:v>
                </c:pt>
                <c:pt idx="350">
                  <c:v>62.7933</c:v>
                </c:pt>
                <c:pt idx="351">
                  <c:v>0.076041</c:v>
                </c:pt>
                <c:pt idx="352">
                  <c:v>0.194437</c:v>
                </c:pt>
                <c:pt idx="353">
                  <c:v>0.335677</c:v>
                </c:pt>
                <c:pt idx="354">
                  <c:v>0.704465</c:v>
                </c:pt>
                <c:pt idx="355">
                  <c:v>1.74656</c:v>
                </c:pt>
                <c:pt idx="356">
                  <c:v>7.00019</c:v>
                </c:pt>
                <c:pt idx="357">
                  <c:v>20.4897</c:v>
                </c:pt>
                <c:pt idx="358">
                  <c:v>0.19991</c:v>
                </c:pt>
                <c:pt idx="359">
                  <c:v>0.137104</c:v>
                </c:pt>
                <c:pt idx="360">
                  <c:v>0.427568</c:v>
                </c:pt>
                <c:pt idx="361">
                  <c:v>0.614799</c:v>
                </c:pt>
                <c:pt idx="362">
                  <c:v>1.90817</c:v>
                </c:pt>
                <c:pt idx="363">
                  <c:v>5.33135</c:v>
                </c:pt>
                <c:pt idx="364">
                  <c:v>19.3157</c:v>
                </c:pt>
                <c:pt idx="365">
                  <c:v>0.360825</c:v>
                </c:pt>
                <c:pt idx="366">
                  <c:v>0.445501</c:v>
                </c:pt>
                <c:pt idx="367">
                  <c:v>0.278634</c:v>
                </c:pt>
                <c:pt idx="368">
                  <c:v>1.08858</c:v>
                </c:pt>
                <c:pt idx="369">
                  <c:v>2.59354</c:v>
                </c:pt>
                <c:pt idx="370">
                  <c:v>6.68634</c:v>
                </c:pt>
                <c:pt idx="371">
                  <c:v>19.7758</c:v>
                </c:pt>
                <c:pt idx="372">
                  <c:v>0.936952</c:v>
                </c:pt>
                <c:pt idx="373">
                  <c:v>0.716628</c:v>
                </c:pt>
                <c:pt idx="374">
                  <c:v>1.21982</c:v>
                </c:pt>
                <c:pt idx="375">
                  <c:v>0.717844</c:v>
                </c:pt>
                <c:pt idx="376">
                  <c:v>3.4116</c:v>
                </c:pt>
                <c:pt idx="377">
                  <c:v>7.39743</c:v>
                </c:pt>
                <c:pt idx="378">
                  <c:v>22.8236</c:v>
                </c:pt>
                <c:pt idx="379">
                  <c:v>1.98149</c:v>
                </c:pt>
                <c:pt idx="380">
                  <c:v>2.31216</c:v>
                </c:pt>
                <c:pt idx="381">
                  <c:v>2.47932</c:v>
                </c:pt>
                <c:pt idx="382">
                  <c:v>4.09482</c:v>
                </c:pt>
                <c:pt idx="383">
                  <c:v>1.76161</c:v>
                </c:pt>
                <c:pt idx="384">
                  <c:v>11.5349</c:v>
                </c:pt>
                <c:pt idx="385">
                  <c:v>28.9947</c:v>
                </c:pt>
                <c:pt idx="386">
                  <c:v>7.94527</c:v>
                </c:pt>
                <c:pt idx="387">
                  <c:v>6.10564</c:v>
                </c:pt>
                <c:pt idx="388">
                  <c:v>7.46759</c:v>
                </c:pt>
                <c:pt idx="389">
                  <c:v>7.83652</c:v>
                </c:pt>
                <c:pt idx="390">
                  <c:v>11.6443</c:v>
                </c:pt>
                <c:pt idx="391">
                  <c:v>5.54589</c:v>
                </c:pt>
                <c:pt idx="392">
                  <c:v>40.1878</c:v>
                </c:pt>
                <c:pt idx="393">
                  <c:v>18.9464</c:v>
                </c:pt>
                <c:pt idx="394">
                  <c:v>20.9498</c:v>
                </c:pt>
                <c:pt idx="395">
                  <c:v>20.3827</c:v>
                </c:pt>
                <c:pt idx="396">
                  <c:v>23.2969</c:v>
                </c:pt>
                <c:pt idx="397">
                  <c:v>26.9117</c:v>
                </c:pt>
                <c:pt idx="398">
                  <c:v>39.3613</c:v>
                </c:pt>
                <c:pt idx="399">
                  <c:v>20.1363</c:v>
                </c:pt>
                <c:pt idx="400">
                  <c:v>0.084296</c:v>
                </c:pt>
                <c:pt idx="401">
                  <c:v>0.272917</c:v>
                </c:pt>
                <c:pt idx="402">
                  <c:v>0.374359</c:v>
                </c:pt>
                <c:pt idx="403">
                  <c:v>0.748785</c:v>
                </c:pt>
                <c:pt idx="404">
                  <c:v>2.6086</c:v>
                </c:pt>
                <c:pt idx="405">
                  <c:v>0.273914</c:v>
                </c:pt>
                <c:pt idx="406">
                  <c:v>0.186035</c:v>
                </c:pt>
                <c:pt idx="407">
                  <c:v>0.535217</c:v>
                </c:pt>
                <c:pt idx="408">
                  <c:v>0.821512</c:v>
                </c:pt>
                <c:pt idx="409">
                  <c:v>2.01862</c:v>
                </c:pt>
                <c:pt idx="410">
                  <c:v>0.365123</c:v>
                </c:pt>
                <c:pt idx="411">
                  <c:v>0.443337</c:v>
                </c:pt>
                <c:pt idx="412">
                  <c:v>0.277936</c:v>
                </c:pt>
                <c:pt idx="413">
                  <c:v>1.09477</c:v>
                </c:pt>
                <c:pt idx="414">
                  <c:v>2.90303</c:v>
                </c:pt>
                <c:pt idx="415">
                  <c:v>0.980002</c:v>
                </c:pt>
                <c:pt idx="416">
                  <c:v>0.662159</c:v>
                </c:pt>
                <c:pt idx="417">
                  <c:v>1.12607</c:v>
                </c:pt>
                <c:pt idx="418">
                  <c:v>0.960793</c:v>
                </c:pt>
                <c:pt idx="419">
                  <c:v>3.81761</c:v>
                </c:pt>
                <c:pt idx="420">
                  <c:v>2.43454</c:v>
                </c:pt>
                <c:pt idx="421">
                  <c:v>2.10161</c:v>
                </c:pt>
                <c:pt idx="422">
                  <c:v>2.367</c:v>
                </c:pt>
                <c:pt idx="423">
                  <c:v>3.84977</c:v>
                </c:pt>
                <c:pt idx="424">
                  <c:v>2.05175</c:v>
                </c:pt>
                <c:pt idx="425">
                  <c:v>0.088223</c:v>
                </c:pt>
                <c:pt idx="426">
                  <c:v>0.224868</c:v>
                </c:pt>
                <c:pt idx="427">
                  <c:v>0.39703</c:v>
                </c:pt>
                <c:pt idx="428">
                  <c:v>0.847027</c:v>
                </c:pt>
                <c:pt idx="429">
                  <c:v>2.05337</c:v>
                </c:pt>
                <c:pt idx="430">
                  <c:v>6.43303</c:v>
                </c:pt>
                <c:pt idx="431">
                  <c:v>20.2374</c:v>
                </c:pt>
                <c:pt idx="432">
                  <c:v>67.6584</c:v>
                </c:pt>
                <c:pt idx="433">
                  <c:v>66.5892</c:v>
                </c:pt>
                <c:pt idx="434">
                  <c:v>0.200048</c:v>
                </c:pt>
                <c:pt idx="435">
                  <c:v>0.139486</c:v>
                </c:pt>
                <c:pt idx="436">
                  <c:v>0.523323</c:v>
                </c:pt>
                <c:pt idx="437">
                  <c:v>0.623422</c:v>
                </c:pt>
                <c:pt idx="438">
                  <c:v>1.92743</c:v>
                </c:pt>
                <c:pt idx="439">
                  <c:v>5.42582</c:v>
                </c:pt>
                <c:pt idx="440">
                  <c:v>17.8922</c:v>
                </c:pt>
                <c:pt idx="441">
                  <c:v>63.2208</c:v>
                </c:pt>
                <c:pt idx="442">
                  <c:v>63.2415</c:v>
                </c:pt>
                <c:pt idx="443">
                  <c:v>0.33798</c:v>
                </c:pt>
                <c:pt idx="444">
                  <c:v>0.453056</c:v>
                </c:pt>
                <c:pt idx="445">
                  <c:v>0.274946</c:v>
                </c:pt>
                <c:pt idx="446">
                  <c:v>1.17252</c:v>
                </c:pt>
                <c:pt idx="447">
                  <c:v>2.46772</c:v>
                </c:pt>
                <c:pt idx="448">
                  <c:v>6.2859</c:v>
                </c:pt>
                <c:pt idx="449">
                  <c:v>16.6819</c:v>
                </c:pt>
                <c:pt idx="450">
                  <c:v>65.1726</c:v>
                </c:pt>
                <c:pt idx="451">
                  <c:v>66.144</c:v>
                </c:pt>
                <c:pt idx="452">
                  <c:v>0.709161</c:v>
                </c:pt>
                <c:pt idx="453">
                  <c:v>0.593579</c:v>
                </c:pt>
                <c:pt idx="454">
                  <c:v>1.02964</c:v>
                </c:pt>
                <c:pt idx="455">
                  <c:v>0.725824</c:v>
                </c:pt>
                <c:pt idx="456">
                  <c:v>3.25282</c:v>
                </c:pt>
                <c:pt idx="457">
                  <c:v>6.6994</c:v>
                </c:pt>
                <c:pt idx="458">
                  <c:v>23.7546</c:v>
                </c:pt>
                <c:pt idx="459">
                  <c:v>70.5914</c:v>
                </c:pt>
                <c:pt idx="460">
                  <c:v>67.7114</c:v>
                </c:pt>
                <c:pt idx="461">
                  <c:v>1.6829</c:v>
                </c:pt>
                <c:pt idx="462">
                  <c:v>2.32834</c:v>
                </c:pt>
                <c:pt idx="463">
                  <c:v>2.30966</c:v>
                </c:pt>
                <c:pt idx="464">
                  <c:v>3.10805</c:v>
                </c:pt>
                <c:pt idx="465">
                  <c:v>1.58401</c:v>
                </c:pt>
                <c:pt idx="466">
                  <c:v>10.1455</c:v>
                </c:pt>
                <c:pt idx="467">
                  <c:v>25.8227</c:v>
                </c:pt>
                <c:pt idx="468">
                  <c:v>77.3235</c:v>
                </c:pt>
                <c:pt idx="469">
                  <c:v>76.4637</c:v>
                </c:pt>
                <c:pt idx="470">
                  <c:v>5.22893</c:v>
                </c:pt>
                <c:pt idx="471">
                  <c:v>5.0709</c:v>
                </c:pt>
                <c:pt idx="472">
                  <c:v>6.33277</c:v>
                </c:pt>
                <c:pt idx="473">
                  <c:v>6.92758</c:v>
                </c:pt>
                <c:pt idx="474">
                  <c:v>11.1189</c:v>
                </c:pt>
                <c:pt idx="475">
                  <c:v>6.11646</c:v>
                </c:pt>
                <c:pt idx="476">
                  <c:v>38.8974</c:v>
                </c:pt>
                <c:pt idx="477">
                  <c:v>94.9506</c:v>
                </c:pt>
                <c:pt idx="478">
                  <c:v>93.6076</c:v>
                </c:pt>
                <c:pt idx="479">
                  <c:v>17.1817</c:v>
                </c:pt>
                <c:pt idx="480">
                  <c:v>18.2953</c:v>
                </c:pt>
                <c:pt idx="481">
                  <c:v>17.8897</c:v>
                </c:pt>
                <c:pt idx="482">
                  <c:v>22.3482</c:v>
                </c:pt>
                <c:pt idx="483">
                  <c:v>27.1916</c:v>
                </c:pt>
                <c:pt idx="484">
                  <c:v>38.2332</c:v>
                </c:pt>
                <c:pt idx="485">
                  <c:v>17.834</c:v>
                </c:pt>
                <c:pt idx="486">
                  <c:v>135.38</c:v>
                </c:pt>
                <c:pt idx="487">
                  <c:v>128.391</c:v>
                </c:pt>
                <c:pt idx="488">
                  <c:v>61.8341</c:v>
                </c:pt>
                <c:pt idx="489">
                  <c:v>61.3799</c:v>
                </c:pt>
                <c:pt idx="490">
                  <c:v>62.6792</c:v>
                </c:pt>
                <c:pt idx="491">
                  <c:v>66.2927</c:v>
                </c:pt>
                <c:pt idx="492">
                  <c:v>79.9239</c:v>
                </c:pt>
                <c:pt idx="493">
                  <c:v>88.6887</c:v>
                </c:pt>
                <c:pt idx="494">
                  <c:v>127.71</c:v>
                </c:pt>
                <c:pt idx="495">
                  <c:v>58.497</c:v>
                </c:pt>
                <c:pt idx="496">
                  <c:v>216.558</c:v>
                </c:pt>
                <c:pt idx="497">
                  <c:v>61.9203</c:v>
                </c:pt>
                <c:pt idx="498">
                  <c:v>66.6434</c:v>
                </c:pt>
                <c:pt idx="499">
                  <c:v>65.627</c:v>
                </c:pt>
                <c:pt idx="500">
                  <c:v>72.7429</c:v>
                </c:pt>
                <c:pt idx="501">
                  <c:v>79.6754</c:v>
                </c:pt>
                <c:pt idx="502">
                  <c:v>91.6623</c:v>
                </c:pt>
                <c:pt idx="503">
                  <c:v>126.658</c:v>
                </c:pt>
                <c:pt idx="504">
                  <c:v>216.741</c:v>
                </c:pt>
                <c:pt idx="505">
                  <c:v>60.0771</c:v>
                </c:pt>
                <c:pt idx="506">
                  <c:v>0.077608</c:v>
                </c:pt>
                <c:pt idx="507">
                  <c:v>0.20209</c:v>
                </c:pt>
                <c:pt idx="508">
                  <c:v>0.388055</c:v>
                </c:pt>
                <c:pt idx="509">
                  <c:v>0.722935</c:v>
                </c:pt>
                <c:pt idx="510">
                  <c:v>1.75457</c:v>
                </c:pt>
                <c:pt idx="511">
                  <c:v>5.32897</c:v>
                </c:pt>
                <c:pt idx="512">
                  <c:v>17.1526</c:v>
                </c:pt>
                <c:pt idx="513">
                  <c:v>63.0942</c:v>
                </c:pt>
                <c:pt idx="514">
                  <c:v>0.204844</c:v>
                </c:pt>
                <c:pt idx="515">
                  <c:v>0.139553</c:v>
                </c:pt>
                <c:pt idx="516">
                  <c:v>0.434837</c:v>
                </c:pt>
                <c:pt idx="517">
                  <c:v>0.635946</c:v>
                </c:pt>
                <c:pt idx="518">
                  <c:v>2.07343</c:v>
                </c:pt>
                <c:pt idx="519">
                  <c:v>5.65155</c:v>
                </c:pt>
                <c:pt idx="520">
                  <c:v>19.7767</c:v>
                </c:pt>
                <c:pt idx="521">
                  <c:v>65.4161</c:v>
                </c:pt>
                <c:pt idx="522">
                  <c:v>0.381541</c:v>
                </c:pt>
                <c:pt idx="523">
                  <c:v>0.489302</c:v>
                </c:pt>
                <c:pt idx="524">
                  <c:v>0.294253</c:v>
                </c:pt>
                <c:pt idx="525">
                  <c:v>1.19868</c:v>
                </c:pt>
                <c:pt idx="526">
                  <c:v>2.6514</c:v>
                </c:pt>
                <c:pt idx="527">
                  <c:v>7.08344</c:v>
                </c:pt>
                <c:pt idx="528">
                  <c:v>17.6945</c:v>
                </c:pt>
                <c:pt idx="529">
                  <c:v>66.9505</c:v>
                </c:pt>
                <c:pt idx="530">
                  <c:v>0.8317</c:v>
                </c:pt>
                <c:pt idx="531">
                  <c:v>0.660885</c:v>
                </c:pt>
                <c:pt idx="532">
                  <c:v>1.17735</c:v>
                </c:pt>
                <c:pt idx="533">
                  <c:v>0.7111</c:v>
                </c:pt>
                <c:pt idx="534">
                  <c:v>3.65126</c:v>
                </c:pt>
                <c:pt idx="535">
                  <c:v>7.48958</c:v>
                </c:pt>
                <c:pt idx="536">
                  <c:v>22.6259</c:v>
                </c:pt>
                <c:pt idx="537">
                  <c:v>71.393</c:v>
                </c:pt>
                <c:pt idx="538">
                  <c:v>1.79197</c:v>
                </c:pt>
                <c:pt idx="539">
                  <c:v>2.0202</c:v>
                </c:pt>
                <c:pt idx="540">
                  <c:v>2.59769</c:v>
                </c:pt>
                <c:pt idx="541">
                  <c:v>3.45143</c:v>
                </c:pt>
                <c:pt idx="542">
                  <c:v>1.63195</c:v>
                </c:pt>
                <c:pt idx="543">
                  <c:v>11.19</c:v>
                </c:pt>
                <c:pt idx="544">
                  <c:v>28.0873</c:v>
                </c:pt>
                <c:pt idx="545">
                  <c:v>76.266</c:v>
                </c:pt>
                <c:pt idx="546">
                  <c:v>5.92036</c:v>
                </c:pt>
                <c:pt idx="547">
                  <c:v>5.58816</c:v>
                </c:pt>
                <c:pt idx="548">
                  <c:v>7.51198</c:v>
                </c:pt>
                <c:pt idx="549">
                  <c:v>7.66456</c:v>
                </c:pt>
                <c:pt idx="550">
                  <c:v>10.9201</c:v>
                </c:pt>
                <c:pt idx="551">
                  <c:v>5.33388</c:v>
                </c:pt>
                <c:pt idx="552">
                  <c:v>41.6328</c:v>
                </c:pt>
                <c:pt idx="553">
                  <c:v>102.897</c:v>
                </c:pt>
                <c:pt idx="554">
                  <c:v>16.6819</c:v>
                </c:pt>
                <c:pt idx="555">
                  <c:v>17.4848</c:v>
                </c:pt>
                <c:pt idx="556">
                  <c:v>17.1806</c:v>
                </c:pt>
                <c:pt idx="557">
                  <c:v>21.4421</c:v>
                </c:pt>
                <c:pt idx="558">
                  <c:v>26.9699</c:v>
                </c:pt>
                <c:pt idx="559">
                  <c:v>38.1495</c:v>
                </c:pt>
                <c:pt idx="560">
                  <c:v>18.3245</c:v>
                </c:pt>
                <c:pt idx="561">
                  <c:v>130.79</c:v>
                </c:pt>
                <c:pt idx="562">
                  <c:v>57.7362</c:v>
                </c:pt>
                <c:pt idx="563">
                  <c:v>62.7587</c:v>
                </c:pt>
                <c:pt idx="564">
                  <c:v>63.7597</c:v>
                </c:pt>
                <c:pt idx="565">
                  <c:v>69.434</c:v>
                </c:pt>
                <c:pt idx="566">
                  <c:v>75.9402</c:v>
                </c:pt>
                <c:pt idx="567">
                  <c:v>91.5219</c:v>
                </c:pt>
                <c:pt idx="568">
                  <c:v>127.806</c:v>
                </c:pt>
                <c:pt idx="569">
                  <c:v>58.9205</c:v>
                </c:pt>
                <c:pt idx="570">
                  <c:v>0.076611</c:v>
                </c:pt>
                <c:pt idx="571">
                  <c:v>0.195523</c:v>
                </c:pt>
                <c:pt idx="572">
                  <c:v>0.335445</c:v>
                </c:pt>
                <c:pt idx="573">
                  <c:v>0.712484</c:v>
                </c:pt>
                <c:pt idx="574">
                  <c:v>1.72936</c:v>
                </c:pt>
                <c:pt idx="575">
                  <c:v>5.28524</c:v>
                </c:pt>
                <c:pt idx="576">
                  <c:v>4.88277</c:v>
                </c:pt>
                <c:pt idx="577">
                  <c:v>0.194319</c:v>
                </c:pt>
                <c:pt idx="578">
                  <c:v>0.132938</c:v>
                </c:pt>
                <c:pt idx="579">
                  <c:v>0.415123</c:v>
                </c:pt>
                <c:pt idx="580">
                  <c:v>0.587916</c:v>
                </c:pt>
                <c:pt idx="581">
                  <c:v>1.83443</c:v>
                </c:pt>
                <c:pt idx="582">
                  <c:v>5.09649</c:v>
                </c:pt>
                <c:pt idx="583">
                  <c:v>5.2871</c:v>
                </c:pt>
                <c:pt idx="584">
                  <c:v>0.347647</c:v>
                </c:pt>
                <c:pt idx="585">
                  <c:v>0.412802</c:v>
                </c:pt>
                <c:pt idx="586">
                  <c:v>0.347118</c:v>
                </c:pt>
                <c:pt idx="587">
                  <c:v>1.05494</c:v>
                </c:pt>
                <c:pt idx="588">
                  <c:v>2.25532</c:v>
                </c:pt>
                <c:pt idx="589">
                  <c:v>6.30375</c:v>
                </c:pt>
                <c:pt idx="590">
                  <c:v>6.0114</c:v>
                </c:pt>
                <c:pt idx="591">
                  <c:v>0.706876</c:v>
                </c:pt>
                <c:pt idx="592">
                  <c:v>0.699807</c:v>
                </c:pt>
                <c:pt idx="593">
                  <c:v>1.10043</c:v>
                </c:pt>
                <c:pt idx="594">
                  <c:v>0.647075</c:v>
                </c:pt>
                <c:pt idx="595">
                  <c:v>3.11613</c:v>
                </c:pt>
                <c:pt idx="596">
                  <c:v>7.28228</c:v>
                </c:pt>
                <c:pt idx="597">
                  <c:v>7.23976</c:v>
                </c:pt>
                <c:pt idx="598">
                  <c:v>1.80602</c:v>
                </c:pt>
                <c:pt idx="599">
                  <c:v>2.04108</c:v>
                </c:pt>
                <c:pt idx="600">
                  <c:v>2.25758</c:v>
                </c:pt>
                <c:pt idx="601">
                  <c:v>3.12304</c:v>
                </c:pt>
                <c:pt idx="602">
                  <c:v>1.93061</c:v>
                </c:pt>
                <c:pt idx="603">
                  <c:v>15.2966</c:v>
                </c:pt>
                <c:pt idx="604">
                  <c:v>10.7611</c:v>
                </c:pt>
                <c:pt idx="605">
                  <c:v>5.65164</c:v>
                </c:pt>
                <c:pt idx="606">
                  <c:v>5.85004</c:v>
                </c:pt>
                <c:pt idx="607">
                  <c:v>6.74025</c:v>
                </c:pt>
                <c:pt idx="608">
                  <c:v>6.95259</c:v>
                </c:pt>
                <c:pt idx="609">
                  <c:v>11.4029</c:v>
                </c:pt>
                <c:pt idx="610">
                  <c:v>5.65755</c:v>
                </c:pt>
                <c:pt idx="611">
                  <c:v>18.4488</c:v>
                </c:pt>
                <c:pt idx="612">
                  <c:v>6.05661</c:v>
                </c:pt>
                <c:pt idx="613">
                  <c:v>10.1951</c:v>
                </c:pt>
                <c:pt idx="614">
                  <c:v>7.7999</c:v>
                </c:pt>
                <c:pt idx="615">
                  <c:v>7.73227</c:v>
                </c:pt>
                <c:pt idx="616">
                  <c:v>11.7053</c:v>
                </c:pt>
                <c:pt idx="617">
                  <c:v>18.9145</c:v>
                </c:pt>
                <c:pt idx="618">
                  <c:v>5.09736</c:v>
                </c:pt>
                <c:pt idx="619">
                  <c:v>0.079581</c:v>
                </c:pt>
                <c:pt idx="620">
                  <c:v>0.206918</c:v>
                </c:pt>
                <c:pt idx="621">
                  <c:v>0.381064</c:v>
                </c:pt>
                <c:pt idx="622">
                  <c:v>0.993602</c:v>
                </c:pt>
                <c:pt idx="623">
                  <c:v>2.12621</c:v>
                </c:pt>
                <c:pt idx="624">
                  <c:v>5.87983</c:v>
                </c:pt>
                <c:pt idx="625">
                  <c:v>0.210375</c:v>
                </c:pt>
                <c:pt idx="626">
                  <c:v>0.140798</c:v>
                </c:pt>
                <c:pt idx="627">
                  <c:v>0.448092</c:v>
                </c:pt>
                <c:pt idx="628">
                  <c:v>0.6481</c:v>
                </c:pt>
                <c:pt idx="629">
                  <c:v>2.18765</c:v>
                </c:pt>
                <c:pt idx="630">
                  <c:v>6.75723</c:v>
                </c:pt>
                <c:pt idx="631">
                  <c:v>0.381079</c:v>
                </c:pt>
                <c:pt idx="632">
                  <c:v>0.482029</c:v>
                </c:pt>
                <c:pt idx="633">
                  <c:v>0.277792</c:v>
                </c:pt>
                <c:pt idx="634">
                  <c:v>1.19268</c:v>
                </c:pt>
                <c:pt idx="635">
                  <c:v>2.3553</c:v>
                </c:pt>
                <c:pt idx="636">
                  <c:v>7.56784</c:v>
                </c:pt>
                <c:pt idx="637">
                  <c:v>0.731804</c:v>
                </c:pt>
                <c:pt idx="638">
                  <c:v>0.640708</c:v>
                </c:pt>
                <c:pt idx="639">
                  <c:v>1.11136</c:v>
                </c:pt>
                <c:pt idx="640">
                  <c:v>0.637107</c:v>
                </c:pt>
                <c:pt idx="641">
                  <c:v>3.69511</c:v>
                </c:pt>
                <c:pt idx="642">
                  <c:v>7.98062</c:v>
                </c:pt>
                <c:pt idx="643">
                  <c:v>1.81844</c:v>
                </c:pt>
                <c:pt idx="644">
                  <c:v>1.9654</c:v>
                </c:pt>
                <c:pt idx="645">
                  <c:v>2.3969</c:v>
                </c:pt>
                <c:pt idx="646">
                  <c:v>3.85978</c:v>
                </c:pt>
                <c:pt idx="647">
                  <c:v>1.71636</c:v>
                </c:pt>
                <c:pt idx="648">
                  <c:v>12.0769</c:v>
                </c:pt>
                <c:pt idx="649">
                  <c:v>6.56894</c:v>
                </c:pt>
                <c:pt idx="650">
                  <c:v>6.6491</c:v>
                </c:pt>
                <c:pt idx="651">
                  <c:v>6.68921</c:v>
                </c:pt>
                <c:pt idx="652">
                  <c:v>8.59218</c:v>
                </c:pt>
                <c:pt idx="653">
                  <c:v>11.9464</c:v>
                </c:pt>
                <c:pt idx="654">
                  <c:v>8.87812</c:v>
                </c:pt>
                <c:pt idx="655">
                  <c:v>0.099196</c:v>
                </c:pt>
                <c:pt idx="656">
                  <c:v>0.229421</c:v>
                </c:pt>
                <c:pt idx="657">
                  <c:v>0.371909</c:v>
                </c:pt>
                <c:pt idx="658">
                  <c:v>0.789864</c:v>
                </c:pt>
                <c:pt idx="659">
                  <c:v>1.8637</c:v>
                </c:pt>
                <c:pt idx="660">
                  <c:v>6.79783</c:v>
                </c:pt>
                <c:pt idx="661">
                  <c:v>20.7618</c:v>
                </c:pt>
                <c:pt idx="662">
                  <c:v>59.1904</c:v>
                </c:pt>
                <c:pt idx="663">
                  <c:v>59.9741</c:v>
                </c:pt>
                <c:pt idx="664">
                  <c:v>0.216361</c:v>
                </c:pt>
                <c:pt idx="665">
                  <c:v>0.14972</c:v>
                </c:pt>
                <c:pt idx="666">
                  <c:v>0.514248</c:v>
                </c:pt>
                <c:pt idx="667">
                  <c:v>0.652178</c:v>
                </c:pt>
                <c:pt idx="668">
                  <c:v>1.9256</c:v>
                </c:pt>
                <c:pt idx="669">
                  <c:v>4.98344</c:v>
                </c:pt>
                <c:pt idx="670">
                  <c:v>19.3846</c:v>
                </c:pt>
                <c:pt idx="671">
                  <c:v>58.5783</c:v>
                </c:pt>
                <c:pt idx="672">
                  <c:v>62.0761</c:v>
                </c:pt>
                <c:pt idx="673">
                  <c:v>0.338373</c:v>
                </c:pt>
                <c:pt idx="674">
                  <c:v>0.413973</c:v>
                </c:pt>
                <c:pt idx="675">
                  <c:v>0.262862</c:v>
                </c:pt>
                <c:pt idx="676">
                  <c:v>1.00885</c:v>
                </c:pt>
                <c:pt idx="677">
                  <c:v>2.16007</c:v>
                </c:pt>
                <c:pt idx="678">
                  <c:v>6.03507</c:v>
                </c:pt>
                <c:pt idx="679">
                  <c:v>18.54</c:v>
                </c:pt>
                <c:pt idx="680">
                  <c:v>64.3135</c:v>
                </c:pt>
                <c:pt idx="681">
                  <c:v>64.0018</c:v>
                </c:pt>
                <c:pt idx="682">
                  <c:v>0.717048</c:v>
                </c:pt>
                <c:pt idx="683">
                  <c:v>0.591685</c:v>
                </c:pt>
                <c:pt idx="684">
                  <c:v>1.01614</c:v>
                </c:pt>
                <c:pt idx="685">
                  <c:v>0.588749</c:v>
                </c:pt>
                <c:pt idx="686">
                  <c:v>3.00222</c:v>
                </c:pt>
                <c:pt idx="687">
                  <c:v>6.59781</c:v>
                </c:pt>
                <c:pt idx="688">
                  <c:v>20.6846</c:v>
                </c:pt>
                <c:pt idx="689">
                  <c:v>62.1995</c:v>
                </c:pt>
                <c:pt idx="690">
                  <c:v>67.3325</c:v>
                </c:pt>
                <c:pt idx="691">
                  <c:v>1.67179</c:v>
                </c:pt>
                <c:pt idx="692">
                  <c:v>1.93394</c:v>
                </c:pt>
                <c:pt idx="693">
                  <c:v>2.20334</c:v>
                </c:pt>
                <c:pt idx="694">
                  <c:v>3.08102</c:v>
                </c:pt>
                <c:pt idx="695">
                  <c:v>1.58251</c:v>
                </c:pt>
                <c:pt idx="696">
                  <c:v>10.0451</c:v>
                </c:pt>
                <c:pt idx="697">
                  <c:v>26.1729</c:v>
                </c:pt>
                <c:pt idx="698">
                  <c:v>74.8106</c:v>
                </c:pt>
                <c:pt idx="699">
                  <c:v>74.974</c:v>
                </c:pt>
                <c:pt idx="700">
                  <c:v>5.19377</c:v>
                </c:pt>
                <c:pt idx="701">
                  <c:v>4.98514</c:v>
                </c:pt>
                <c:pt idx="702">
                  <c:v>6.15027</c:v>
                </c:pt>
                <c:pt idx="703">
                  <c:v>6.86966</c:v>
                </c:pt>
                <c:pt idx="704">
                  <c:v>10.754</c:v>
                </c:pt>
                <c:pt idx="705">
                  <c:v>5.959</c:v>
                </c:pt>
                <c:pt idx="706">
                  <c:v>35.5013</c:v>
                </c:pt>
                <c:pt idx="707">
                  <c:v>85.8386</c:v>
                </c:pt>
                <c:pt idx="708">
                  <c:v>91.4137</c:v>
                </c:pt>
                <c:pt idx="709">
                  <c:v>18.8558</c:v>
                </c:pt>
                <c:pt idx="710">
                  <c:v>19.4059</c:v>
                </c:pt>
                <c:pt idx="711">
                  <c:v>20.4315</c:v>
                </c:pt>
                <c:pt idx="712">
                  <c:v>24.6937</c:v>
                </c:pt>
                <c:pt idx="713">
                  <c:v>28.4332</c:v>
                </c:pt>
                <c:pt idx="714">
                  <c:v>38.5772</c:v>
                </c:pt>
                <c:pt idx="715">
                  <c:v>17.1566</c:v>
                </c:pt>
                <c:pt idx="716">
                  <c:v>123.921</c:v>
                </c:pt>
                <c:pt idx="717">
                  <c:v>127.246</c:v>
                </c:pt>
                <c:pt idx="718">
                  <c:v>58.3479</c:v>
                </c:pt>
                <c:pt idx="719">
                  <c:v>57.8089</c:v>
                </c:pt>
                <c:pt idx="720">
                  <c:v>60.618</c:v>
                </c:pt>
                <c:pt idx="721">
                  <c:v>62.2188</c:v>
                </c:pt>
                <c:pt idx="722">
                  <c:v>71.9855</c:v>
                </c:pt>
                <c:pt idx="723">
                  <c:v>85.7006</c:v>
                </c:pt>
                <c:pt idx="724">
                  <c:v>124.031</c:v>
                </c:pt>
                <c:pt idx="725">
                  <c:v>56.7074</c:v>
                </c:pt>
                <c:pt idx="726">
                  <c:v>216.237</c:v>
                </c:pt>
                <c:pt idx="727">
                  <c:v>62.0424</c:v>
                </c:pt>
                <c:pt idx="728">
                  <c:v>62.1333</c:v>
                </c:pt>
                <c:pt idx="729">
                  <c:v>65.1021</c:v>
                </c:pt>
                <c:pt idx="730">
                  <c:v>67.4775</c:v>
                </c:pt>
                <c:pt idx="731">
                  <c:v>75.3649</c:v>
                </c:pt>
                <c:pt idx="732">
                  <c:v>91.6231</c:v>
                </c:pt>
                <c:pt idx="733">
                  <c:v>127.561</c:v>
                </c:pt>
                <c:pt idx="734">
                  <c:v>217.224</c:v>
                </c:pt>
                <c:pt idx="735">
                  <c:v>62.1584</c:v>
                </c:pt>
                <c:pt idx="736">
                  <c:v>0.075549</c:v>
                </c:pt>
                <c:pt idx="737">
                  <c:v>0.192914</c:v>
                </c:pt>
                <c:pt idx="738">
                  <c:v>0.336599</c:v>
                </c:pt>
                <c:pt idx="739">
                  <c:v>0.692192</c:v>
                </c:pt>
                <c:pt idx="740">
                  <c:v>1.72225</c:v>
                </c:pt>
                <c:pt idx="741">
                  <c:v>5.20007</c:v>
                </c:pt>
                <c:pt idx="742">
                  <c:v>16.8971</c:v>
                </c:pt>
                <c:pt idx="743">
                  <c:v>61.3469</c:v>
                </c:pt>
                <c:pt idx="744">
                  <c:v>0.203321</c:v>
                </c:pt>
                <c:pt idx="745">
                  <c:v>0.159234</c:v>
                </c:pt>
                <c:pt idx="746">
                  <c:v>0.454874</c:v>
                </c:pt>
                <c:pt idx="747">
                  <c:v>0.61116</c:v>
                </c:pt>
                <c:pt idx="748">
                  <c:v>1.91726</c:v>
                </c:pt>
                <c:pt idx="749">
                  <c:v>5.48071</c:v>
                </c:pt>
                <c:pt idx="750">
                  <c:v>18.5249</c:v>
                </c:pt>
                <c:pt idx="751">
                  <c:v>63.4483</c:v>
                </c:pt>
                <c:pt idx="752">
                  <c:v>0.337511</c:v>
                </c:pt>
                <c:pt idx="753">
                  <c:v>0.429976</c:v>
                </c:pt>
                <c:pt idx="754">
                  <c:v>0.301456</c:v>
                </c:pt>
                <c:pt idx="755">
                  <c:v>1.17134</c:v>
                </c:pt>
                <c:pt idx="756">
                  <c:v>2.52105</c:v>
                </c:pt>
                <c:pt idx="757">
                  <c:v>6.65495</c:v>
                </c:pt>
                <c:pt idx="758">
                  <c:v>17.135</c:v>
                </c:pt>
                <c:pt idx="759">
                  <c:v>66.7889</c:v>
                </c:pt>
                <c:pt idx="760">
                  <c:v>0.744647</c:v>
                </c:pt>
                <c:pt idx="761">
                  <c:v>0.627912</c:v>
                </c:pt>
                <c:pt idx="762">
                  <c:v>1.15109</c:v>
                </c:pt>
                <c:pt idx="763">
                  <c:v>0.689059</c:v>
                </c:pt>
                <c:pt idx="764">
                  <c:v>3.23555</c:v>
                </c:pt>
                <c:pt idx="765">
                  <c:v>7.12772</c:v>
                </c:pt>
                <c:pt idx="766">
                  <c:v>23.1213</c:v>
                </c:pt>
                <c:pt idx="767">
                  <c:v>74.2009</c:v>
                </c:pt>
                <c:pt idx="768">
                  <c:v>1.68414</c:v>
                </c:pt>
                <c:pt idx="769">
                  <c:v>1.83895</c:v>
                </c:pt>
                <c:pt idx="770">
                  <c:v>2.96965</c:v>
                </c:pt>
                <c:pt idx="771">
                  <c:v>3.02531</c:v>
                </c:pt>
                <c:pt idx="772">
                  <c:v>1.55582</c:v>
                </c:pt>
                <c:pt idx="773">
                  <c:v>11.1354</c:v>
                </c:pt>
                <c:pt idx="774">
                  <c:v>29.5641</c:v>
                </c:pt>
                <c:pt idx="775">
                  <c:v>77.4531</c:v>
                </c:pt>
                <c:pt idx="776">
                  <c:v>5.37023</c:v>
                </c:pt>
                <c:pt idx="777">
                  <c:v>5.13067</c:v>
                </c:pt>
                <c:pt idx="778">
                  <c:v>7.45597</c:v>
                </c:pt>
                <c:pt idx="779">
                  <c:v>8.32933</c:v>
                </c:pt>
                <c:pt idx="780">
                  <c:v>11.6069</c:v>
                </c:pt>
                <c:pt idx="781">
                  <c:v>6.55971</c:v>
                </c:pt>
                <c:pt idx="782">
                  <c:v>37.0985</c:v>
                </c:pt>
                <c:pt idx="783">
                  <c:v>90.633</c:v>
                </c:pt>
                <c:pt idx="784">
                  <c:v>17.0352</c:v>
                </c:pt>
                <c:pt idx="785">
                  <c:v>18.1246</c:v>
                </c:pt>
                <c:pt idx="786">
                  <c:v>17.6392</c:v>
                </c:pt>
                <c:pt idx="787">
                  <c:v>23.5913</c:v>
                </c:pt>
                <c:pt idx="788">
                  <c:v>30.9131</c:v>
                </c:pt>
                <c:pt idx="789">
                  <c:v>39.9767</c:v>
                </c:pt>
                <c:pt idx="790">
                  <c:v>18.7291</c:v>
                </c:pt>
                <c:pt idx="791">
                  <c:v>124.487</c:v>
                </c:pt>
                <c:pt idx="792">
                  <c:v>59.7212</c:v>
                </c:pt>
                <c:pt idx="793">
                  <c:v>62.2952</c:v>
                </c:pt>
                <c:pt idx="794">
                  <c:v>62.759</c:v>
                </c:pt>
                <c:pt idx="795">
                  <c:v>66.8197</c:v>
                </c:pt>
                <c:pt idx="796">
                  <c:v>73.272</c:v>
                </c:pt>
                <c:pt idx="797">
                  <c:v>90.2549</c:v>
                </c:pt>
                <c:pt idx="798">
                  <c:v>123.136</c:v>
                </c:pt>
                <c:pt idx="799">
                  <c:v>58.6961</c:v>
                </c:pt>
                <c:pt idx="800">
                  <c:v>0.076132</c:v>
                </c:pt>
                <c:pt idx="801">
                  <c:v>0.201395</c:v>
                </c:pt>
                <c:pt idx="802">
                  <c:v>0.33501</c:v>
                </c:pt>
                <c:pt idx="803">
                  <c:v>0.689583</c:v>
                </c:pt>
                <c:pt idx="804">
                  <c:v>1.68839</c:v>
                </c:pt>
                <c:pt idx="805">
                  <c:v>5.27284</c:v>
                </c:pt>
                <c:pt idx="806">
                  <c:v>5.04265</c:v>
                </c:pt>
                <c:pt idx="807">
                  <c:v>0.1983</c:v>
                </c:pt>
                <c:pt idx="808">
                  <c:v>0.132037</c:v>
                </c:pt>
                <c:pt idx="809">
                  <c:v>0.420673</c:v>
                </c:pt>
                <c:pt idx="810">
                  <c:v>0.604159</c:v>
                </c:pt>
                <c:pt idx="811">
                  <c:v>1.83046</c:v>
                </c:pt>
                <c:pt idx="812">
                  <c:v>5.08352</c:v>
                </c:pt>
                <c:pt idx="813">
                  <c:v>5.67439</c:v>
                </c:pt>
                <c:pt idx="814">
                  <c:v>0.339545</c:v>
                </c:pt>
                <c:pt idx="815">
                  <c:v>0.45189</c:v>
                </c:pt>
                <c:pt idx="816">
                  <c:v>0.288108</c:v>
                </c:pt>
                <c:pt idx="817">
                  <c:v>1.1856</c:v>
                </c:pt>
                <c:pt idx="818">
                  <c:v>2.38922</c:v>
                </c:pt>
                <c:pt idx="819">
                  <c:v>6.40033</c:v>
                </c:pt>
                <c:pt idx="820">
                  <c:v>6.60769</c:v>
                </c:pt>
                <c:pt idx="821">
                  <c:v>0.742123</c:v>
                </c:pt>
                <c:pt idx="822">
                  <c:v>0.691734</c:v>
                </c:pt>
                <c:pt idx="823">
                  <c:v>1.16358</c:v>
                </c:pt>
                <c:pt idx="824">
                  <c:v>0.725043</c:v>
                </c:pt>
                <c:pt idx="825">
                  <c:v>3.59069</c:v>
                </c:pt>
                <c:pt idx="826">
                  <c:v>7.06913</c:v>
                </c:pt>
                <c:pt idx="827">
                  <c:v>8.20205</c:v>
                </c:pt>
                <c:pt idx="828">
                  <c:v>1.84775</c:v>
                </c:pt>
                <c:pt idx="829">
                  <c:v>2.11406</c:v>
                </c:pt>
                <c:pt idx="830">
                  <c:v>2.67476</c:v>
                </c:pt>
                <c:pt idx="831">
                  <c:v>3.41068</c:v>
                </c:pt>
                <c:pt idx="832">
                  <c:v>1.73888</c:v>
                </c:pt>
                <c:pt idx="833">
                  <c:v>11.304</c:v>
                </c:pt>
                <c:pt idx="834">
                  <c:v>11.6392</c:v>
                </c:pt>
                <c:pt idx="835">
                  <c:v>5.76214</c:v>
                </c:pt>
                <c:pt idx="836">
                  <c:v>5.526</c:v>
                </c:pt>
                <c:pt idx="837">
                  <c:v>7.50555</c:v>
                </c:pt>
                <c:pt idx="838">
                  <c:v>7.6488</c:v>
                </c:pt>
                <c:pt idx="839">
                  <c:v>10.9579</c:v>
                </c:pt>
                <c:pt idx="840">
                  <c:v>5.75055</c:v>
                </c:pt>
                <c:pt idx="841">
                  <c:v>17.6515</c:v>
                </c:pt>
                <c:pt idx="842">
                  <c:v>5.32985</c:v>
                </c:pt>
                <c:pt idx="843">
                  <c:v>6.08699</c:v>
                </c:pt>
                <c:pt idx="844">
                  <c:v>6.82029</c:v>
                </c:pt>
                <c:pt idx="845">
                  <c:v>8.38202</c:v>
                </c:pt>
                <c:pt idx="846">
                  <c:v>10.799</c:v>
                </c:pt>
                <c:pt idx="847">
                  <c:v>18.6562</c:v>
                </c:pt>
                <c:pt idx="848">
                  <c:v>5.57544</c:v>
                </c:pt>
                <c:pt idx="849">
                  <c:v>0.085577</c:v>
                </c:pt>
                <c:pt idx="850">
                  <c:v>0.229183</c:v>
                </c:pt>
                <c:pt idx="851">
                  <c:v>0.389729</c:v>
                </c:pt>
                <c:pt idx="852">
                  <c:v>0.840088</c:v>
                </c:pt>
                <c:pt idx="853">
                  <c:v>2.03869</c:v>
                </c:pt>
                <c:pt idx="854">
                  <c:v>1.86793</c:v>
                </c:pt>
                <c:pt idx="855">
                  <c:v>0.285148</c:v>
                </c:pt>
                <c:pt idx="856">
                  <c:v>0.145322</c:v>
                </c:pt>
                <c:pt idx="857">
                  <c:v>0.463395</c:v>
                </c:pt>
                <c:pt idx="858">
                  <c:v>0.663106</c:v>
                </c:pt>
                <c:pt idx="859">
                  <c:v>2.07746</c:v>
                </c:pt>
                <c:pt idx="860">
                  <c:v>2.34186</c:v>
                </c:pt>
                <c:pt idx="861">
                  <c:v>0.379082</c:v>
                </c:pt>
                <c:pt idx="862">
                  <c:v>0.508411</c:v>
                </c:pt>
                <c:pt idx="863">
                  <c:v>0.296881</c:v>
                </c:pt>
                <c:pt idx="864">
                  <c:v>1.14323</c:v>
                </c:pt>
                <c:pt idx="865">
                  <c:v>2.36265</c:v>
                </c:pt>
                <c:pt idx="866">
                  <c:v>2.40989</c:v>
                </c:pt>
                <c:pt idx="867">
                  <c:v>0.744689</c:v>
                </c:pt>
                <c:pt idx="868">
                  <c:v>0.681097</c:v>
                </c:pt>
                <c:pt idx="869">
                  <c:v>1.19234</c:v>
                </c:pt>
                <c:pt idx="870">
                  <c:v>0.727498</c:v>
                </c:pt>
                <c:pt idx="871">
                  <c:v>3.41109</c:v>
                </c:pt>
                <c:pt idx="872">
                  <c:v>3.4247</c:v>
                </c:pt>
                <c:pt idx="873">
                  <c:v>1.95226</c:v>
                </c:pt>
                <c:pt idx="874">
                  <c:v>2.62248</c:v>
                </c:pt>
                <c:pt idx="875">
                  <c:v>2.82527</c:v>
                </c:pt>
                <c:pt idx="876">
                  <c:v>3.38976</c:v>
                </c:pt>
                <c:pt idx="877">
                  <c:v>1.94446</c:v>
                </c:pt>
                <c:pt idx="878">
                  <c:v>5.7469</c:v>
                </c:pt>
                <c:pt idx="879">
                  <c:v>1.86058</c:v>
                </c:pt>
                <c:pt idx="880">
                  <c:v>2.13995</c:v>
                </c:pt>
                <c:pt idx="881">
                  <c:v>2.71985</c:v>
                </c:pt>
                <c:pt idx="882">
                  <c:v>3.44576</c:v>
                </c:pt>
                <c:pt idx="883">
                  <c:v>6.04938</c:v>
                </c:pt>
                <c:pt idx="884">
                  <c:v>1.88676</c:v>
                </c:pt>
                <c:pt idx="885">
                  <c:v>0.084658</c:v>
                </c:pt>
                <c:pt idx="886">
                  <c:v>0.223219</c:v>
                </c:pt>
                <c:pt idx="887">
                  <c:v>0.411794</c:v>
                </c:pt>
                <c:pt idx="888">
                  <c:v>0.774705</c:v>
                </c:pt>
                <c:pt idx="889">
                  <c:v>1.87837</c:v>
                </c:pt>
                <c:pt idx="890">
                  <c:v>5.8751</c:v>
                </c:pt>
                <c:pt idx="891">
                  <c:v>20.5046</c:v>
                </c:pt>
                <c:pt idx="892">
                  <c:v>67.3645</c:v>
                </c:pt>
                <c:pt idx="893">
                  <c:v>229.502</c:v>
                </c:pt>
                <c:pt idx="894">
                  <c:v>838.987</c:v>
                </c:pt>
                <c:pt idx="895">
                  <c:v>0.193115</c:v>
                </c:pt>
                <c:pt idx="896">
                  <c:v>0.133989</c:v>
                </c:pt>
                <c:pt idx="897">
                  <c:v>0.426023</c:v>
                </c:pt>
                <c:pt idx="898">
                  <c:v>0.589796</c:v>
                </c:pt>
                <c:pt idx="899">
                  <c:v>1.88186</c:v>
                </c:pt>
                <c:pt idx="900">
                  <c:v>5.16174</c:v>
                </c:pt>
                <c:pt idx="901">
                  <c:v>17.5706</c:v>
                </c:pt>
                <c:pt idx="902">
                  <c:v>62.3431</c:v>
                </c:pt>
                <c:pt idx="903">
                  <c:v>240.854</c:v>
                </c:pt>
                <c:pt idx="904">
                  <c:v>845.86</c:v>
                </c:pt>
                <c:pt idx="905">
                  <c:v>0.340655</c:v>
                </c:pt>
                <c:pt idx="906">
                  <c:v>0.42931</c:v>
                </c:pt>
                <c:pt idx="907">
                  <c:v>0.263475</c:v>
                </c:pt>
                <c:pt idx="908">
                  <c:v>1.01173</c:v>
                </c:pt>
                <c:pt idx="909">
                  <c:v>2.13994</c:v>
                </c:pt>
                <c:pt idx="910">
                  <c:v>6.23935</c:v>
                </c:pt>
                <c:pt idx="911">
                  <c:v>16.8548</c:v>
                </c:pt>
                <c:pt idx="912">
                  <c:v>69.4414</c:v>
                </c:pt>
                <c:pt idx="913">
                  <c:v>238.007</c:v>
                </c:pt>
                <c:pt idx="914">
                  <c:v>854.226</c:v>
                </c:pt>
                <c:pt idx="915">
                  <c:v>0.69903</c:v>
                </c:pt>
                <c:pt idx="916">
                  <c:v>0.599471</c:v>
                </c:pt>
                <c:pt idx="917">
                  <c:v>1.10579</c:v>
                </c:pt>
                <c:pt idx="918">
                  <c:v>0.678719</c:v>
                </c:pt>
                <c:pt idx="919">
                  <c:v>2.97046</c:v>
                </c:pt>
                <c:pt idx="920">
                  <c:v>7.21478</c:v>
                </c:pt>
                <c:pt idx="921">
                  <c:v>23.3377</c:v>
                </c:pt>
                <c:pt idx="922">
                  <c:v>66.7535</c:v>
                </c:pt>
                <c:pt idx="923">
                  <c:v>243.262</c:v>
                </c:pt>
                <c:pt idx="924">
                  <c:v>863.606</c:v>
                </c:pt>
                <c:pt idx="925">
                  <c:v>1.6951</c:v>
                </c:pt>
                <c:pt idx="926">
                  <c:v>1.82253</c:v>
                </c:pt>
                <c:pt idx="927">
                  <c:v>2.25754</c:v>
                </c:pt>
                <c:pt idx="928">
                  <c:v>3.0163</c:v>
                </c:pt>
                <c:pt idx="929">
                  <c:v>1.52954</c:v>
                </c:pt>
                <c:pt idx="930">
                  <c:v>10.0349</c:v>
                </c:pt>
                <c:pt idx="931">
                  <c:v>24.7701</c:v>
                </c:pt>
                <c:pt idx="932">
                  <c:v>81.0311</c:v>
                </c:pt>
                <c:pt idx="933">
                  <c:v>257.97</c:v>
                </c:pt>
                <c:pt idx="934">
                  <c:v>895.571</c:v>
                </c:pt>
                <c:pt idx="935">
                  <c:v>5.23898</c:v>
                </c:pt>
                <c:pt idx="936">
                  <c:v>5.0939</c:v>
                </c:pt>
                <c:pt idx="937">
                  <c:v>6.15747</c:v>
                </c:pt>
                <c:pt idx="938">
                  <c:v>6.77283</c:v>
                </c:pt>
                <c:pt idx="939">
                  <c:v>10.173</c:v>
                </c:pt>
                <c:pt idx="940">
                  <c:v>5.14148</c:v>
                </c:pt>
                <c:pt idx="941">
                  <c:v>41.9013</c:v>
                </c:pt>
                <c:pt idx="942">
                  <c:v>100.925</c:v>
                </c:pt>
                <c:pt idx="943">
                  <c:v>282.371</c:v>
                </c:pt>
                <c:pt idx="944">
                  <c:v>955.048</c:v>
                </c:pt>
                <c:pt idx="945">
                  <c:v>17.1487</c:v>
                </c:pt>
                <c:pt idx="946">
                  <c:v>18.0124</c:v>
                </c:pt>
                <c:pt idx="947">
                  <c:v>19.2045</c:v>
                </c:pt>
                <c:pt idx="948">
                  <c:v>23.3926</c:v>
                </c:pt>
                <c:pt idx="949">
                  <c:v>27.3775</c:v>
                </c:pt>
                <c:pt idx="950">
                  <c:v>39.1391</c:v>
                </c:pt>
                <c:pt idx="951">
                  <c:v>18.4052</c:v>
                </c:pt>
                <c:pt idx="952">
                  <c:v>133.717</c:v>
                </c:pt>
                <c:pt idx="953">
                  <c:v>340.571</c:v>
                </c:pt>
                <c:pt idx="954">
                  <c:v>1062.24</c:v>
                </c:pt>
                <c:pt idx="955">
                  <c:v>59.3002</c:v>
                </c:pt>
                <c:pt idx="956">
                  <c:v>62.4865</c:v>
                </c:pt>
                <c:pt idx="957">
                  <c:v>69.6777</c:v>
                </c:pt>
                <c:pt idx="958">
                  <c:v>68.3805</c:v>
                </c:pt>
                <c:pt idx="959">
                  <c:v>77.6885</c:v>
                </c:pt>
                <c:pt idx="960">
                  <c:v>94.1451</c:v>
                </c:pt>
                <c:pt idx="961">
                  <c:v>133.122</c:v>
                </c:pt>
                <c:pt idx="962">
                  <c:v>62.6243</c:v>
                </c:pt>
                <c:pt idx="963">
                  <c:v>485.566</c:v>
                </c:pt>
                <c:pt idx="964">
                  <c:v>1310.13</c:v>
                </c:pt>
                <c:pt idx="965">
                  <c:v>224.465</c:v>
                </c:pt>
                <c:pt idx="966">
                  <c:v>229.352</c:v>
                </c:pt>
                <c:pt idx="967">
                  <c:v>231.932</c:v>
                </c:pt>
                <c:pt idx="968">
                  <c:v>239.929</c:v>
                </c:pt>
                <c:pt idx="969">
                  <c:v>249.206</c:v>
                </c:pt>
                <c:pt idx="970">
                  <c:v>278.555</c:v>
                </c:pt>
                <c:pt idx="971">
                  <c:v>341.014</c:v>
                </c:pt>
                <c:pt idx="972">
                  <c:v>484.798</c:v>
                </c:pt>
                <c:pt idx="973">
                  <c:v>220.835</c:v>
                </c:pt>
                <c:pt idx="974">
                  <c:v>1890.4</c:v>
                </c:pt>
                <c:pt idx="975">
                  <c:v>846.163</c:v>
                </c:pt>
                <c:pt idx="976">
                  <c:v>845.016</c:v>
                </c:pt>
                <c:pt idx="977">
                  <c:v>856.585</c:v>
                </c:pt>
                <c:pt idx="978">
                  <c:v>872.193</c:v>
                </c:pt>
                <c:pt idx="979">
                  <c:v>896.476</c:v>
                </c:pt>
                <c:pt idx="980">
                  <c:v>956.009</c:v>
                </c:pt>
                <c:pt idx="981">
                  <c:v>1066.99</c:v>
                </c:pt>
                <c:pt idx="982">
                  <c:v>1301.58</c:v>
                </c:pt>
                <c:pt idx="983">
                  <c:v>1876.09</c:v>
                </c:pt>
                <c:pt idx="984">
                  <c:v>840.637</c:v>
                </c:pt>
                <c:pt idx="985">
                  <c:v>0.07604</c:v>
                </c:pt>
                <c:pt idx="986">
                  <c:v>0.194748</c:v>
                </c:pt>
                <c:pt idx="987">
                  <c:v>0.366661</c:v>
                </c:pt>
                <c:pt idx="988">
                  <c:v>0.690034</c:v>
                </c:pt>
                <c:pt idx="989">
                  <c:v>1.70496</c:v>
                </c:pt>
                <c:pt idx="990">
                  <c:v>5.37674</c:v>
                </c:pt>
                <c:pt idx="991">
                  <c:v>17.0653</c:v>
                </c:pt>
                <c:pt idx="992">
                  <c:v>62.8487</c:v>
                </c:pt>
                <c:pt idx="993">
                  <c:v>236.185</c:v>
                </c:pt>
                <c:pt idx="994">
                  <c:v>0.19736</c:v>
                </c:pt>
                <c:pt idx="995">
                  <c:v>0.131401</c:v>
                </c:pt>
                <c:pt idx="996">
                  <c:v>0.415258</c:v>
                </c:pt>
                <c:pt idx="997">
                  <c:v>0.611132</c:v>
                </c:pt>
                <c:pt idx="998">
                  <c:v>1.86616</c:v>
                </c:pt>
                <c:pt idx="999">
                  <c:v>5.1138</c:v>
                </c:pt>
                <c:pt idx="1000">
                  <c:v>17.7593</c:v>
                </c:pt>
                <c:pt idx="1001">
                  <c:v>61.6517</c:v>
                </c:pt>
                <c:pt idx="1002">
                  <c:v>228.203</c:v>
                </c:pt>
                <c:pt idx="1003">
                  <c:v>0.343146</c:v>
                </c:pt>
                <c:pt idx="1004">
                  <c:v>0.415334</c:v>
                </c:pt>
                <c:pt idx="1005">
                  <c:v>0.260928</c:v>
                </c:pt>
                <c:pt idx="1006">
                  <c:v>1.02452</c:v>
                </c:pt>
                <c:pt idx="1007">
                  <c:v>2.13307</c:v>
                </c:pt>
                <c:pt idx="1008">
                  <c:v>6.3088</c:v>
                </c:pt>
                <c:pt idx="1009">
                  <c:v>16.7169</c:v>
                </c:pt>
                <c:pt idx="1010">
                  <c:v>67.4199</c:v>
                </c:pt>
                <c:pt idx="1011">
                  <c:v>243.373</c:v>
                </c:pt>
                <c:pt idx="1012">
                  <c:v>0.698645</c:v>
                </c:pt>
                <c:pt idx="1013">
                  <c:v>0.617854</c:v>
                </c:pt>
                <c:pt idx="1014">
                  <c:v>1.07968</c:v>
                </c:pt>
                <c:pt idx="1015">
                  <c:v>0.599069</c:v>
                </c:pt>
                <c:pt idx="1016">
                  <c:v>3.11521</c:v>
                </c:pt>
                <c:pt idx="1017">
                  <c:v>7.48874</c:v>
                </c:pt>
                <c:pt idx="1018">
                  <c:v>22.8587</c:v>
                </c:pt>
                <c:pt idx="1019">
                  <c:v>76.7159</c:v>
                </c:pt>
                <c:pt idx="1020">
                  <c:v>234.767</c:v>
                </c:pt>
                <c:pt idx="1021">
                  <c:v>1.71383</c:v>
                </c:pt>
                <c:pt idx="1022">
                  <c:v>1.83612</c:v>
                </c:pt>
                <c:pt idx="1023">
                  <c:v>2.3321</c:v>
                </c:pt>
                <c:pt idx="1024">
                  <c:v>3.35937</c:v>
                </c:pt>
                <c:pt idx="1025">
                  <c:v>1.56324</c:v>
                </c:pt>
                <c:pt idx="1026">
                  <c:v>11.3411</c:v>
                </c:pt>
                <c:pt idx="1027">
                  <c:v>29.4269</c:v>
                </c:pt>
                <c:pt idx="1028">
                  <c:v>79.1396</c:v>
                </c:pt>
                <c:pt idx="1029">
                  <c:v>251.94</c:v>
                </c:pt>
                <c:pt idx="1030">
                  <c:v>5.45232</c:v>
                </c:pt>
                <c:pt idx="1031">
                  <c:v>5.11691</c:v>
                </c:pt>
                <c:pt idx="1032">
                  <c:v>6.99984</c:v>
                </c:pt>
                <c:pt idx="1033">
                  <c:v>7.54187</c:v>
                </c:pt>
                <c:pt idx="1034">
                  <c:v>11.8191</c:v>
                </c:pt>
                <c:pt idx="1035">
                  <c:v>6.56011</c:v>
                </c:pt>
                <c:pt idx="1036">
                  <c:v>42.1343</c:v>
                </c:pt>
                <c:pt idx="1037">
                  <c:v>94.3892</c:v>
                </c:pt>
                <c:pt idx="1038">
                  <c:v>276.107</c:v>
                </c:pt>
                <c:pt idx="1039">
                  <c:v>17.0864</c:v>
                </c:pt>
                <c:pt idx="1040">
                  <c:v>17.6546</c:v>
                </c:pt>
                <c:pt idx="1041">
                  <c:v>17.9694</c:v>
                </c:pt>
                <c:pt idx="1042">
                  <c:v>22.6225</c:v>
                </c:pt>
                <c:pt idx="1043">
                  <c:v>28.1493</c:v>
                </c:pt>
                <c:pt idx="1044">
                  <c:v>40.4417</c:v>
                </c:pt>
                <c:pt idx="1045">
                  <c:v>18.761</c:v>
                </c:pt>
                <c:pt idx="1046">
                  <c:v>138.372</c:v>
                </c:pt>
                <c:pt idx="1047">
                  <c:v>341.183</c:v>
                </c:pt>
                <c:pt idx="1048">
                  <c:v>60.0402</c:v>
                </c:pt>
                <c:pt idx="1049">
                  <c:v>62.3816</c:v>
                </c:pt>
                <c:pt idx="1050">
                  <c:v>64.0049</c:v>
                </c:pt>
                <c:pt idx="1051">
                  <c:v>67.9948</c:v>
                </c:pt>
                <c:pt idx="1052">
                  <c:v>79.0208</c:v>
                </c:pt>
                <c:pt idx="1053">
                  <c:v>91.5015</c:v>
                </c:pt>
                <c:pt idx="1054">
                  <c:v>131.64</c:v>
                </c:pt>
                <c:pt idx="1055">
                  <c:v>62.887</c:v>
                </c:pt>
                <c:pt idx="1056">
                  <c:v>481.948</c:v>
                </c:pt>
                <c:pt idx="1057">
                  <c:v>223.576</c:v>
                </c:pt>
                <c:pt idx="1058">
                  <c:v>224.911</c:v>
                </c:pt>
                <c:pt idx="1059">
                  <c:v>226.279</c:v>
                </c:pt>
                <c:pt idx="1060">
                  <c:v>233.036</c:v>
                </c:pt>
                <c:pt idx="1061">
                  <c:v>247.399</c:v>
                </c:pt>
                <c:pt idx="1062">
                  <c:v>278.32</c:v>
                </c:pt>
                <c:pt idx="1063">
                  <c:v>337.972</c:v>
                </c:pt>
                <c:pt idx="1064">
                  <c:v>479.996</c:v>
                </c:pt>
                <c:pt idx="1065">
                  <c:v>221.008</c:v>
                </c:pt>
                <c:pt idx="1066">
                  <c:v>0.075554</c:v>
                </c:pt>
                <c:pt idx="1067">
                  <c:v>0.195378</c:v>
                </c:pt>
                <c:pt idx="1068">
                  <c:v>0.34332</c:v>
                </c:pt>
                <c:pt idx="1069">
                  <c:v>0.705899</c:v>
                </c:pt>
                <c:pt idx="1070">
                  <c:v>1.66762</c:v>
                </c:pt>
                <c:pt idx="1071">
                  <c:v>5.33407</c:v>
                </c:pt>
                <c:pt idx="1072">
                  <c:v>19.784</c:v>
                </c:pt>
                <c:pt idx="1073">
                  <c:v>0.226917</c:v>
                </c:pt>
                <c:pt idx="1074">
                  <c:v>0.133058</c:v>
                </c:pt>
                <c:pt idx="1075">
                  <c:v>0.41548</c:v>
                </c:pt>
                <c:pt idx="1076">
                  <c:v>0.60333</c:v>
                </c:pt>
                <c:pt idx="1077">
                  <c:v>1.84383</c:v>
                </c:pt>
                <c:pt idx="1078">
                  <c:v>5.14287</c:v>
                </c:pt>
                <c:pt idx="1079">
                  <c:v>19.0137</c:v>
                </c:pt>
                <c:pt idx="1080">
                  <c:v>0.355324</c:v>
                </c:pt>
                <c:pt idx="1081">
                  <c:v>0.444656</c:v>
                </c:pt>
                <c:pt idx="1082">
                  <c:v>0.293313</c:v>
                </c:pt>
                <c:pt idx="1083">
                  <c:v>1.31371</c:v>
                </c:pt>
                <c:pt idx="1084">
                  <c:v>2.30823</c:v>
                </c:pt>
                <c:pt idx="1085">
                  <c:v>7.07874</c:v>
                </c:pt>
                <c:pt idx="1086">
                  <c:v>17.8237</c:v>
                </c:pt>
                <c:pt idx="1087">
                  <c:v>0.832938</c:v>
                </c:pt>
                <c:pt idx="1088">
                  <c:v>0.707758</c:v>
                </c:pt>
                <c:pt idx="1089">
                  <c:v>1.11277</c:v>
                </c:pt>
                <c:pt idx="1090">
                  <c:v>0.650487</c:v>
                </c:pt>
                <c:pt idx="1091">
                  <c:v>3.45709</c:v>
                </c:pt>
                <c:pt idx="1092">
                  <c:v>7.25875</c:v>
                </c:pt>
                <c:pt idx="1093">
                  <c:v>23.7893</c:v>
                </c:pt>
                <c:pt idx="1094">
                  <c:v>1.82036</c:v>
                </c:pt>
                <c:pt idx="1095">
                  <c:v>2.0317</c:v>
                </c:pt>
                <c:pt idx="1096">
                  <c:v>2.55649</c:v>
                </c:pt>
                <c:pt idx="1097">
                  <c:v>3.49339</c:v>
                </c:pt>
                <c:pt idx="1098">
                  <c:v>1.71463</c:v>
                </c:pt>
                <c:pt idx="1099">
                  <c:v>11.6711</c:v>
                </c:pt>
                <c:pt idx="1100">
                  <c:v>28.3424</c:v>
                </c:pt>
                <c:pt idx="1101">
                  <c:v>5.97613</c:v>
                </c:pt>
                <c:pt idx="1102">
                  <c:v>6.08244</c:v>
                </c:pt>
                <c:pt idx="1103">
                  <c:v>7.2299</c:v>
                </c:pt>
                <c:pt idx="1104">
                  <c:v>7.35432</c:v>
                </c:pt>
                <c:pt idx="1105">
                  <c:v>11.4285</c:v>
                </c:pt>
                <c:pt idx="1106">
                  <c:v>5.96094</c:v>
                </c:pt>
                <c:pt idx="1107">
                  <c:v>38.1546</c:v>
                </c:pt>
                <c:pt idx="1108">
                  <c:v>18.2703</c:v>
                </c:pt>
                <c:pt idx="1109">
                  <c:v>19.8196</c:v>
                </c:pt>
                <c:pt idx="1110">
                  <c:v>21.2235</c:v>
                </c:pt>
                <c:pt idx="1111">
                  <c:v>25.1493</c:v>
                </c:pt>
                <c:pt idx="1112">
                  <c:v>30.6775</c:v>
                </c:pt>
                <c:pt idx="1113">
                  <c:v>37.0194</c:v>
                </c:pt>
                <c:pt idx="1114">
                  <c:v>17.7405</c:v>
                </c:pt>
                <c:pt idx="1115">
                  <c:v>0.106794</c:v>
                </c:pt>
                <c:pt idx="1116">
                  <c:v>0.208648</c:v>
                </c:pt>
                <c:pt idx="1117">
                  <c:v>0.373422</c:v>
                </c:pt>
                <c:pt idx="1118">
                  <c:v>0.794152</c:v>
                </c:pt>
                <c:pt idx="1119">
                  <c:v>1.87759</c:v>
                </c:pt>
                <c:pt idx="1120">
                  <c:v>6.11407</c:v>
                </c:pt>
                <c:pt idx="1121">
                  <c:v>0.216371</c:v>
                </c:pt>
                <c:pt idx="1122">
                  <c:v>0.165364</c:v>
                </c:pt>
                <c:pt idx="1123">
                  <c:v>0.480525</c:v>
                </c:pt>
                <c:pt idx="1124">
                  <c:v>0.654574</c:v>
                </c:pt>
                <c:pt idx="1125">
                  <c:v>2.17538</c:v>
                </c:pt>
                <c:pt idx="1126">
                  <c:v>5.6344</c:v>
                </c:pt>
                <c:pt idx="1127">
                  <c:v>0.358142</c:v>
                </c:pt>
                <c:pt idx="1128">
                  <c:v>0.446989</c:v>
                </c:pt>
                <c:pt idx="1129">
                  <c:v>0.294155</c:v>
                </c:pt>
                <c:pt idx="1130">
                  <c:v>1.12771</c:v>
                </c:pt>
                <c:pt idx="1131">
                  <c:v>2.29397</c:v>
                </c:pt>
                <c:pt idx="1132">
                  <c:v>6.58249</c:v>
                </c:pt>
                <c:pt idx="1133">
                  <c:v>0.856473</c:v>
                </c:pt>
                <c:pt idx="1134">
                  <c:v>0.667245</c:v>
                </c:pt>
                <c:pt idx="1135">
                  <c:v>1.42925</c:v>
                </c:pt>
                <c:pt idx="1136">
                  <c:v>0.641225</c:v>
                </c:pt>
                <c:pt idx="1137">
                  <c:v>3.32405</c:v>
                </c:pt>
                <c:pt idx="1138">
                  <c:v>7.75127</c:v>
                </c:pt>
                <c:pt idx="1139">
                  <c:v>2.12158</c:v>
                </c:pt>
                <c:pt idx="1140">
                  <c:v>2.20742</c:v>
                </c:pt>
                <c:pt idx="1141">
                  <c:v>2.6782</c:v>
                </c:pt>
                <c:pt idx="1142">
                  <c:v>4.02596</c:v>
                </c:pt>
                <c:pt idx="1143">
                  <c:v>1.88023</c:v>
                </c:pt>
                <c:pt idx="1144">
                  <c:v>11.465</c:v>
                </c:pt>
                <c:pt idx="1145">
                  <c:v>6.28507</c:v>
                </c:pt>
                <c:pt idx="1146">
                  <c:v>5.76074</c:v>
                </c:pt>
                <c:pt idx="1147">
                  <c:v>6.63631</c:v>
                </c:pt>
                <c:pt idx="1148">
                  <c:v>7.512</c:v>
                </c:pt>
                <c:pt idx="1149">
                  <c:v>10.9073</c:v>
                </c:pt>
                <c:pt idx="1150">
                  <c:v>5.41157</c:v>
                </c:pt>
                <c:pt idx="1151">
                  <c:v>0.096803</c:v>
                </c:pt>
                <c:pt idx="1152">
                  <c:v>0.207934</c:v>
                </c:pt>
                <c:pt idx="1153">
                  <c:v>0.480786</c:v>
                </c:pt>
                <c:pt idx="1154">
                  <c:v>0.781896</c:v>
                </c:pt>
                <c:pt idx="1155">
                  <c:v>2.09234</c:v>
                </c:pt>
                <c:pt idx="1156">
                  <c:v>6.41304</c:v>
                </c:pt>
                <c:pt idx="1157">
                  <c:v>18.7461</c:v>
                </c:pt>
                <c:pt idx="1158">
                  <c:v>64.0284</c:v>
                </c:pt>
                <c:pt idx="1159">
                  <c:v>222.798</c:v>
                </c:pt>
                <c:pt idx="1160">
                  <c:v>844.129</c:v>
                </c:pt>
                <c:pt idx="1161">
                  <c:v>0.197604</c:v>
                </c:pt>
                <c:pt idx="1162">
                  <c:v>0.136664</c:v>
                </c:pt>
                <c:pt idx="1163">
                  <c:v>0.420816</c:v>
                </c:pt>
                <c:pt idx="1164">
                  <c:v>0.609681</c:v>
                </c:pt>
                <c:pt idx="1165">
                  <c:v>1.84804</c:v>
                </c:pt>
                <c:pt idx="1166">
                  <c:v>5.13896</c:v>
                </c:pt>
                <c:pt idx="1167">
                  <c:v>18.5832</c:v>
                </c:pt>
                <c:pt idx="1168">
                  <c:v>61.0952</c:v>
                </c:pt>
                <c:pt idx="1169">
                  <c:v>222.67</c:v>
                </c:pt>
                <c:pt idx="1170">
                  <c:v>845.782</c:v>
                </c:pt>
                <c:pt idx="1171">
                  <c:v>0.33614</c:v>
                </c:pt>
                <c:pt idx="1172">
                  <c:v>0.420819</c:v>
                </c:pt>
                <c:pt idx="1173">
                  <c:v>0.261043</c:v>
                </c:pt>
                <c:pt idx="1174">
                  <c:v>1.02822</c:v>
                </c:pt>
                <c:pt idx="1175">
                  <c:v>2.19239</c:v>
                </c:pt>
                <c:pt idx="1176">
                  <c:v>6.15189</c:v>
                </c:pt>
                <c:pt idx="1177">
                  <c:v>16.642</c:v>
                </c:pt>
                <c:pt idx="1178">
                  <c:v>72.2005</c:v>
                </c:pt>
                <c:pt idx="1179">
                  <c:v>226.397</c:v>
                </c:pt>
                <c:pt idx="1180">
                  <c:v>852.874</c:v>
                </c:pt>
                <c:pt idx="1181">
                  <c:v>0.700479</c:v>
                </c:pt>
                <c:pt idx="1182">
                  <c:v>0.597202</c:v>
                </c:pt>
                <c:pt idx="1183">
                  <c:v>1.00828</c:v>
                </c:pt>
                <c:pt idx="1184">
                  <c:v>0.596064</c:v>
                </c:pt>
                <c:pt idx="1185">
                  <c:v>3.03343</c:v>
                </c:pt>
                <c:pt idx="1186">
                  <c:v>6.8181</c:v>
                </c:pt>
                <c:pt idx="1187">
                  <c:v>21.0236</c:v>
                </c:pt>
                <c:pt idx="1188">
                  <c:v>66.8015</c:v>
                </c:pt>
                <c:pt idx="1189">
                  <c:v>233.075</c:v>
                </c:pt>
                <c:pt idx="1190">
                  <c:v>865.169</c:v>
                </c:pt>
                <c:pt idx="1191">
                  <c:v>1.71141</c:v>
                </c:pt>
                <c:pt idx="1192">
                  <c:v>1.87457</c:v>
                </c:pt>
                <c:pt idx="1193">
                  <c:v>2.23248</c:v>
                </c:pt>
                <c:pt idx="1194">
                  <c:v>3.07191</c:v>
                </c:pt>
                <c:pt idx="1195">
                  <c:v>1.53834</c:v>
                </c:pt>
                <c:pt idx="1196">
                  <c:v>10.2687</c:v>
                </c:pt>
                <c:pt idx="1197">
                  <c:v>28.4031</c:v>
                </c:pt>
                <c:pt idx="1198">
                  <c:v>81.7542</c:v>
                </c:pt>
                <c:pt idx="1199">
                  <c:v>244.928</c:v>
                </c:pt>
                <c:pt idx="1200">
                  <c:v>891.422</c:v>
                </c:pt>
                <c:pt idx="1201">
                  <c:v>5.36411</c:v>
                </c:pt>
                <c:pt idx="1202">
                  <c:v>5.162</c:v>
                </c:pt>
                <c:pt idx="1203">
                  <c:v>6.23613</c:v>
                </c:pt>
                <c:pt idx="1204">
                  <c:v>6.83117</c:v>
                </c:pt>
                <c:pt idx="1205">
                  <c:v>10.1532</c:v>
                </c:pt>
                <c:pt idx="1206">
                  <c:v>5.03043</c:v>
                </c:pt>
                <c:pt idx="1207">
                  <c:v>38.9296</c:v>
                </c:pt>
                <c:pt idx="1208">
                  <c:v>105.755</c:v>
                </c:pt>
                <c:pt idx="1209">
                  <c:v>275.615</c:v>
                </c:pt>
                <c:pt idx="1210">
                  <c:v>946.558</c:v>
                </c:pt>
                <c:pt idx="1211">
                  <c:v>17.3844</c:v>
                </c:pt>
                <c:pt idx="1212">
                  <c:v>17.7054</c:v>
                </c:pt>
                <c:pt idx="1213">
                  <c:v>17.6193</c:v>
                </c:pt>
                <c:pt idx="1214">
                  <c:v>23.1124</c:v>
                </c:pt>
                <c:pt idx="1215">
                  <c:v>26.9569</c:v>
                </c:pt>
                <c:pt idx="1216">
                  <c:v>37.4146</c:v>
                </c:pt>
                <c:pt idx="1217">
                  <c:v>19.4081</c:v>
                </c:pt>
                <c:pt idx="1218">
                  <c:v>132.839</c:v>
                </c:pt>
                <c:pt idx="1219">
                  <c:v>336.661</c:v>
                </c:pt>
                <c:pt idx="1220">
                  <c:v>1063.32</c:v>
                </c:pt>
                <c:pt idx="1221">
                  <c:v>60.4569</c:v>
                </c:pt>
                <c:pt idx="1222">
                  <c:v>58.5578</c:v>
                </c:pt>
                <c:pt idx="1223">
                  <c:v>65.9256</c:v>
                </c:pt>
                <c:pt idx="1224">
                  <c:v>69.5217</c:v>
                </c:pt>
                <c:pt idx="1225">
                  <c:v>72.7983</c:v>
                </c:pt>
                <c:pt idx="1226">
                  <c:v>89.2378</c:v>
                </c:pt>
                <c:pt idx="1227">
                  <c:v>129.344</c:v>
                </c:pt>
                <c:pt idx="1228">
                  <c:v>59.1887</c:v>
                </c:pt>
                <c:pt idx="1229">
                  <c:v>481.721</c:v>
                </c:pt>
                <c:pt idx="1230">
                  <c:v>1306</c:v>
                </c:pt>
                <c:pt idx="1231">
                  <c:v>222.823</c:v>
                </c:pt>
                <c:pt idx="1232">
                  <c:v>222.219</c:v>
                </c:pt>
                <c:pt idx="1233">
                  <c:v>226.889</c:v>
                </c:pt>
                <c:pt idx="1234">
                  <c:v>232.801</c:v>
                </c:pt>
                <c:pt idx="1235">
                  <c:v>248.785</c:v>
                </c:pt>
                <c:pt idx="1236">
                  <c:v>276.2</c:v>
                </c:pt>
                <c:pt idx="1237">
                  <c:v>336.279</c:v>
                </c:pt>
                <c:pt idx="1238">
                  <c:v>479.448</c:v>
                </c:pt>
                <c:pt idx="1239">
                  <c:v>218.235</c:v>
                </c:pt>
                <c:pt idx="1240">
                  <c:v>1870.97</c:v>
                </c:pt>
                <c:pt idx="1241">
                  <c:v>837.228</c:v>
                </c:pt>
                <c:pt idx="1242">
                  <c:v>848.106</c:v>
                </c:pt>
                <c:pt idx="1243">
                  <c:v>854.16</c:v>
                </c:pt>
                <c:pt idx="1244">
                  <c:v>866.792</c:v>
                </c:pt>
                <c:pt idx="1245">
                  <c:v>889.963</c:v>
                </c:pt>
                <c:pt idx="1246">
                  <c:v>950.201</c:v>
                </c:pt>
                <c:pt idx="1247">
                  <c:v>1070.38</c:v>
                </c:pt>
                <c:pt idx="1248">
                  <c:v>1302.38</c:v>
                </c:pt>
                <c:pt idx="1249">
                  <c:v>1876.28</c:v>
                </c:pt>
                <c:pt idx="1250">
                  <c:v>840.73</c:v>
                </c:pt>
                <c:pt idx="1251">
                  <c:v>0.076896</c:v>
                </c:pt>
                <c:pt idx="1252">
                  <c:v>0.193367</c:v>
                </c:pt>
                <c:pt idx="1253">
                  <c:v>0.368004</c:v>
                </c:pt>
                <c:pt idx="1254">
                  <c:v>0.716791</c:v>
                </c:pt>
                <c:pt idx="1255">
                  <c:v>1.6844</c:v>
                </c:pt>
                <c:pt idx="1256">
                  <c:v>5.35253</c:v>
                </c:pt>
                <c:pt idx="1257">
                  <c:v>17.2495</c:v>
                </c:pt>
                <c:pt idx="1258">
                  <c:v>61.1222</c:v>
                </c:pt>
                <c:pt idx="1259">
                  <c:v>62.0942</c:v>
                </c:pt>
                <c:pt idx="1260">
                  <c:v>0.203595</c:v>
                </c:pt>
                <c:pt idx="1261">
                  <c:v>0.15283</c:v>
                </c:pt>
                <c:pt idx="1262">
                  <c:v>0.441664</c:v>
                </c:pt>
                <c:pt idx="1263">
                  <c:v>0.605686</c:v>
                </c:pt>
                <c:pt idx="1264">
                  <c:v>1.93724</c:v>
                </c:pt>
                <c:pt idx="1265">
                  <c:v>5.83997</c:v>
                </c:pt>
                <c:pt idx="1266">
                  <c:v>18.5541</c:v>
                </c:pt>
                <c:pt idx="1267">
                  <c:v>64.2692</c:v>
                </c:pt>
                <c:pt idx="1268">
                  <c:v>63.4135</c:v>
                </c:pt>
                <c:pt idx="1269">
                  <c:v>0.354558</c:v>
                </c:pt>
                <c:pt idx="1270">
                  <c:v>0.430467</c:v>
                </c:pt>
                <c:pt idx="1271">
                  <c:v>0.275379</c:v>
                </c:pt>
                <c:pt idx="1272">
                  <c:v>1.05468</c:v>
                </c:pt>
                <c:pt idx="1273">
                  <c:v>2.21338</c:v>
                </c:pt>
                <c:pt idx="1274">
                  <c:v>6.87803</c:v>
                </c:pt>
                <c:pt idx="1275">
                  <c:v>17.3433</c:v>
                </c:pt>
                <c:pt idx="1276">
                  <c:v>67.299</c:v>
                </c:pt>
                <c:pt idx="1277">
                  <c:v>69.034</c:v>
                </c:pt>
                <c:pt idx="1278">
                  <c:v>0.788689</c:v>
                </c:pt>
                <c:pt idx="1279">
                  <c:v>0.674132</c:v>
                </c:pt>
                <c:pt idx="1280">
                  <c:v>1.11746</c:v>
                </c:pt>
                <c:pt idx="1281">
                  <c:v>0.637743</c:v>
                </c:pt>
                <c:pt idx="1282">
                  <c:v>3.25881</c:v>
                </c:pt>
                <c:pt idx="1283">
                  <c:v>8.94808</c:v>
                </c:pt>
                <c:pt idx="1284">
                  <c:v>23.9613</c:v>
                </c:pt>
                <c:pt idx="1285">
                  <c:v>68.3201</c:v>
                </c:pt>
                <c:pt idx="1286">
                  <c:v>67.1084</c:v>
                </c:pt>
                <c:pt idx="1287">
                  <c:v>1.71993</c:v>
                </c:pt>
                <c:pt idx="1288">
                  <c:v>1.8495</c:v>
                </c:pt>
                <c:pt idx="1289">
                  <c:v>2.76768</c:v>
                </c:pt>
                <c:pt idx="1290">
                  <c:v>3.97803</c:v>
                </c:pt>
                <c:pt idx="1291">
                  <c:v>2.098</c:v>
                </c:pt>
                <c:pt idx="1292">
                  <c:v>13.1762</c:v>
                </c:pt>
                <c:pt idx="1293">
                  <c:v>28.7705</c:v>
                </c:pt>
                <c:pt idx="1294">
                  <c:v>78.2804</c:v>
                </c:pt>
                <c:pt idx="1295">
                  <c:v>73.5461</c:v>
                </c:pt>
                <c:pt idx="1296">
                  <c:v>5.28196</c:v>
                </c:pt>
                <c:pt idx="1297">
                  <c:v>5.11376</c:v>
                </c:pt>
                <c:pt idx="1298">
                  <c:v>6.37248</c:v>
                </c:pt>
                <c:pt idx="1299">
                  <c:v>6.91385</c:v>
                </c:pt>
                <c:pt idx="1300">
                  <c:v>10.2858</c:v>
                </c:pt>
                <c:pt idx="1301">
                  <c:v>5.63414</c:v>
                </c:pt>
                <c:pt idx="1302">
                  <c:v>38.5512</c:v>
                </c:pt>
                <c:pt idx="1303">
                  <c:v>92.7764</c:v>
                </c:pt>
                <c:pt idx="1304">
                  <c:v>89.8897</c:v>
                </c:pt>
                <c:pt idx="1305">
                  <c:v>17.1342</c:v>
                </c:pt>
                <c:pt idx="1306">
                  <c:v>17.4947</c:v>
                </c:pt>
                <c:pt idx="1307">
                  <c:v>17.1765</c:v>
                </c:pt>
                <c:pt idx="1308">
                  <c:v>24.1882</c:v>
                </c:pt>
                <c:pt idx="1309">
                  <c:v>27.0709</c:v>
                </c:pt>
                <c:pt idx="1310">
                  <c:v>40.5564</c:v>
                </c:pt>
                <c:pt idx="1311">
                  <c:v>19.1066</c:v>
                </c:pt>
                <c:pt idx="1312">
                  <c:v>140.475</c:v>
                </c:pt>
                <c:pt idx="1313">
                  <c:v>130.879</c:v>
                </c:pt>
                <c:pt idx="1314">
                  <c:v>60.1493</c:v>
                </c:pt>
                <c:pt idx="1315">
                  <c:v>59.3347</c:v>
                </c:pt>
                <c:pt idx="1316">
                  <c:v>65.6915</c:v>
                </c:pt>
                <c:pt idx="1317">
                  <c:v>66.0687</c:v>
                </c:pt>
                <c:pt idx="1318">
                  <c:v>73.9944</c:v>
                </c:pt>
                <c:pt idx="1319">
                  <c:v>88.3207</c:v>
                </c:pt>
                <c:pt idx="1320">
                  <c:v>130.265</c:v>
                </c:pt>
                <c:pt idx="1321">
                  <c:v>60.8799</c:v>
                </c:pt>
                <c:pt idx="1322">
                  <c:v>224.123</c:v>
                </c:pt>
                <c:pt idx="1323">
                  <c:v>61.5107</c:v>
                </c:pt>
                <c:pt idx="1324">
                  <c:v>71.2915</c:v>
                </c:pt>
                <c:pt idx="1325">
                  <c:v>64.2781</c:v>
                </c:pt>
                <c:pt idx="1326">
                  <c:v>67.4073</c:v>
                </c:pt>
                <c:pt idx="1327">
                  <c:v>73.6056</c:v>
                </c:pt>
                <c:pt idx="1328">
                  <c:v>101.398</c:v>
                </c:pt>
                <c:pt idx="1329">
                  <c:v>127.731</c:v>
                </c:pt>
                <c:pt idx="1330">
                  <c:v>217.726</c:v>
                </c:pt>
                <c:pt idx="1331">
                  <c:v>64.2066</c:v>
                </c:pt>
                <c:pt idx="1332">
                  <c:v>0.078193</c:v>
                </c:pt>
                <c:pt idx="1333">
                  <c:v>0.203621</c:v>
                </c:pt>
                <c:pt idx="1334">
                  <c:v>0.370536</c:v>
                </c:pt>
                <c:pt idx="1335">
                  <c:v>0.708135</c:v>
                </c:pt>
                <c:pt idx="1336">
                  <c:v>1.77857</c:v>
                </c:pt>
                <c:pt idx="1337">
                  <c:v>7.34635</c:v>
                </c:pt>
                <c:pt idx="1338">
                  <c:v>19.8227</c:v>
                </c:pt>
                <c:pt idx="1339">
                  <c:v>71.4351</c:v>
                </c:pt>
                <c:pt idx="1340">
                  <c:v>0.201865</c:v>
                </c:pt>
                <c:pt idx="1341">
                  <c:v>0.135391</c:v>
                </c:pt>
                <c:pt idx="1342">
                  <c:v>0.431224</c:v>
                </c:pt>
                <c:pt idx="1343">
                  <c:v>0.618359</c:v>
                </c:pt>
                <c:pt idx="1344">
                  <c:v>2.27806</c:v>
                </c:pt>
                <c:pt idx="1345">
                  <c:v>6.53603</c:v>
                </c:pt>
                <c:pt idx="1346">
                  <c:v>21.4865</c:v>
                </c:pt>
                <c:pt idx="1347">
                  <c:v>71.6013</c:v>
                </c:pt>
                <c:pt idx="1348">
                  <c:v>0.352282</c:v>
                </c:pt>
                <c:pt idx="1349">
                  <c:v>0.446751</c:v>
                </c:pt>
                <c:pt idx="1350">
                  <c:v>0.280525</c:v>
                </c:pt>
                <c:pt idx="1351">
                  <c:v>1.13537</c:v>
                </c:pt>
                <c:pt idx="1352">
                  <c:v>2.81518</c:v>
                </c:pt>
                <c:pt idx="1353">
                  <c:v>7.18146</c:v>
                </c:pt>
                <c:pt idx="1354">
                  <c:v>20.0628</c:v>
                </c:pt>
                <c:pt idx="1355">
                  <c:v>74.3238</c:v>
                </c:pt>
                <c:pt idx="1356">
                  <c:v>0.761029</c:v>
                </c:pt>
                <c:pt idx="1357">
                  <c:v>0.637389</c:v>
                </c:pt>
                <c:pt idx="1358">
                  <c:v>1.1641</c:v>
                </c:pt>
                <c:pt idx="1359">
                  <c:v>0.738162</c:v>
                </c:pt>
                <c:pt idx="1360">
                  <c:v>4.14995</c:v>
                </c:pt>
                <c:pt idx="1361">
                  <c:v>10.0265</c:v>
                </c:pt>
                <c:pt idx="1362">
                  <c:v>22.6914</c:v>
                </c:pt>
                <c:pt idx="1363">
                  <c:v>75.6581</c:v>
                </c:pt>
                <c:pt idx="1364">
                  <c:v>1.90408</c:v>
                </c:pt>
                <c:pt idx="1365">
                  <c:v>1.91484</c:v>
                </c:pt>
                <c:pt idx="1366">
                  <c:v>2.27618</c:v>
                </c:pt>
                <c:pt idx="1367">
                  <c:v>3.13302</c:v>
                </c:pt>
                <c:pt idx="1368">
                  <c:v>1.67833</c:v>
                </c:pt>
                <c:pt idx="1369">
                  <c:v>12.0725</c:v>
                </c:pt>
                <c:pt idx="1370">
                  <c:v>27.6058</c:v>
                </c:pt>
                <c:pt idx="1371">
                  <c:v>81.1697</c:v>
                </c:pt>
                <c:pt idx="1372">
                  <c:v>5.98456</c:v>
                </c:pt>
                <c:pt idx="1373">
                  <c:v>5.75688</c:v>
                </c:pt>
                <c:pt idx="1374">
                  <c:v>6.38445</c:v>
                </c:pt>
                <c:pt idx="1375">
                  <c:v>7.23247</c:v>
                </c:pt>
                <c:pt idx="1376">
                  <c:v>10.8542</c:v>
                </c:pt>
                <c:pt idx="1377">
                  <c:v>5.5644</c:v>
                </c:pt>
                <c:pt idx="1378">
                  <c:v>38.8593</c:v>
                </c:pt>
                <c:pt idx="1379">
                  <c:v>104.818</c:v>
                </c:pt>
                <c:pt idx="1380">
                  <c:v>18.4701</c:v>
                </c:pt>
                <c:pt idx="1381">
                  <c:v>18.0531</c:v>
                </c:pt>
                <c:pt idx="1382">
                  <c:v>19.9702</c:v>
                </c:pt>
                <c:pt idx="1383">
                  <c:v>22.5399</c:v>
                </c:pt>
                <c:pt idx="1384">
                  <c:v>29.5732</c:v>
                </c:pt>
                <c:pt idx="1385">
                  <c:v>47.8785</c:v>
                </c:pt>
                <c:pt idx="1386">
                  <c:v>22.9307</c:v>
                </c:pt>
                <c:pt idx="1387">
                  <c:v>136.033</c:v>
                </c:pt>
                <c:pt idx="1388">
                  <c:v>59.964</c:v>
                </c:pt>
                <c:pt idx="1389">
                  <c:v>61.6893</c:v>
                </c:pt>
                <c:pt idx="1390">
                  <c:v>63.1016</c:v>
                </c:pt>
                <c:pt idx="1391">
                  <c:v>70.1501</c:v>
                </c:pt>
                <c:pt idx="1392">
                  <c:v>73.5007</c:v>
                </c:pt>
                <c:pt idx="1393">
                  <c:v>91.3422</c:v>
                </c:pt>
                <c:pt idx="1394">
                  <c:v>129.741</c:v>
                </c:pt>
                <c:pt idx="1395">
                  <c:v>62.3608</c:v>
                </c:pt>
                <c:pt idx="1396">
                  <c:v>0.088778</c:v>
                </c:pt>
                <c:pt idx="1397">
                  <c:v>0.199246</c:v>
                </c:pt>
                <c:pt idx="1398">
                  <c:v>0.349098</c:v>
                </c:pt>
                <c:pt idx="1399">
                  <c:v>0.708025</c:v>
                </c:pt>
                <c:pt idx="1400">
                  <c:v>1.68364</c:v>
                </c:pt>
                <c:pt idx="1401">
                  <c:v>5.35747</c:v>
                </c:pt>
                <c:pt idx="1402">
                  <c:v>0.193965</c:v>
                </c:pt>
                <c:pt idx="1403">
                  <c:v>0.153161</c:v>
                </c:pt>
                <c:pt idx="1404">
                  <c:v>0.414735</c:v>
                </c:pt>
                <c:pt idx="1405">
                  <c:v>0.589673</c:v>
                </c:pt>
                <c:pt idx="1406">
                  <c:v>1.83357</c:v>
                </c:pt>
                <c:pt idx="1407">
                  <c:v>5.42603</c:v>
                </c:pt>
                <c:pt idx="1408">
                  <c:v>0.425816</c:v>
                </c:pt>
                <c:pt idx="1409">
                  <c:v>0.503338</c:v>
                </c:pt>
                <c:pt idx="1410">
                  <c:v>0.267384</c:v>
                </c:pt>
                <c:pt idx="1411">
                  <c:v>1.01245</c:v>
                </c:pt>
                <c:pt idx="1412">
                  <c:v>2.44127</c:v>
                </c:pt>
                <c:pt idx="1413">
                  <c:v>6.6789</c:v>
                </c:pt>
                <c:pt idx="1414">
                  <c:v>0.743739</c:v>
                </c:pt>
                <c:pt idx="1415">
                  <c:v>0.701974</c:v>
                </c:pt>
                <c:pt idx="1416">
                  <c:v>1.065</c:v>
                </c:pt>
                <c:pt idx="1417">
                  <c:v>0.589804</c:v>
                </c:pt>
                <c:pt idx="1418">
                  <c:v>3.69309</c:v>
                </c:pt>
                <c:pt idx="1419">
                  <c:v>7.66672</c:v>
                </c:pt>
                <c:pt idx="1420">
                  <c:v>2.58577</c:v>
                </c:pt>
                <c:pt idx="1421">
                  <c:v>2.36433</c:v>
                </c:pt>
                <c:pt idx="1422">
                  <c:v>2.46998</c:v>
                </c:pt>
                <c:pt idx="1423">
                  <c:v>3.41141</c:v>
                </c:pt>
                <c:pt idx="1424">
                  <c:v>1.74412</c:v>
                </c:pt>
                <c:pt idx="1425">
                  <c:v>10.8321</c:v>
                </c:pt>
                <c:pt idx="1426">
                  <c:v>5.52276</c:v>
                </c:pt>
                <c:pt idx="1427">
                  <c:v>5.69343</c:v>
                </c:pt>
                <c:pt idx="1428">
                  <c:v>6.80177</c:v>
                </c:pt>
                <c:pt idx="1429">
                  <c:v>6.98923</c:v>
                </c:pt>
                <c:pt idx="1430">
                  <c:v>11.2421</c:v>
                </c:pt>
                <c:pt idx="1431">
                  <c:v>5.30238</c:v>
                </c:pt>
                <c:pt idx="1432">
                  <c:v>0.08411</c:v>
                </c:pt>
                <c:pt idx="1433">
                  <c:v>0.223711</c:v>
                </c:pt>
                <c:pt idx="1434">
                  <c:v>0.436853</c:v>
                </c:pt>
                <c:pt idx="1435">
                  <c:v>0.826799</c:v>
                </c:pt>
                <c:pt idx="1436">
                  <c:v>2.69925</c:v>
                </c:pt>
                <c:pt idx="1437">
                  <c:v>5.73389</c:v>
                </c:pt>
                <c:pt idx="1438">
                  <c:v>19.3067</c:v>
                </c:pt>
                <c:pt idx="1439">
                  <c:v>65.1751</c:v>
                </c:pt>
                <c:pt idx="1440">
                  <c:v>221.446</c:v>
                </c:pt>
                <c:pt idx="1441">
                  <c:v>851.224</c:v>
                </c:pt>
                <c:pt idx="1442">
                  <c:v>0.198436</c:v>
                </c:pt>
                <c:pt idx="1443">
                  <c:v>0.13308</c:v>
                </c:pt>
                <c:pt idx="1444">
                  <c:v>0.415574</c:v>
                </c:pt>
                <c:pt idx="1445">
                  <c:v>0.601712</c:v>
                </c:pt>
                <c:pt idx="1446">
                  <c:v>1.85429</c:v>
                </c:pt>
                <c:pt idx="1447">
                  <c:v>5.07287</c:v>
                </c:pt>
                <c:pt idx="1448">
                  <c:v>17.7899</c:v>
                </c:pt>
                <c:pt idx="1449">
                  <c:v>61.179</c:v>
                </c:pt>
                <c:pt idx="1450">
                  <c:v>222.303</c:v>
                </c:pt>
                <c:pt idx="1451">
                  <c:v>855.818</c:v>
                </c:pt>
                <c:pt idx="1452">
                  <c:v>0.401254</c:v>
                </c:pt>
                <c:pt idx="1453">
                  <c:v>0.462635</c:v>
                </c:pt>
                <c:pt idx="1454">
                  <c:v>0.328016</c:v>
                </c:pt>
                <c:pt idx="1455">
                  <c:v>1.04749</c:v>
                </c:pt>
                <c:pt idx="1456">
                  <c:v>2.16918</c:v>
                </c:pt>
                <c:pt idx="1457">
                  <c:v>6.37169</c:v>
                </c:pt>
                <c:pt idx="1458">
                  <c:v>17.8244</c:v>
                </c:pt>
                <c:pt idx="1459">
                  <c:v>74.6164</c:v>
                </c:pt>
                <c:pt idx="1460">
                  <c:v>228.008</c:v>
                </c:pt>
                <c:pt idx="1461">
                  <c:v>857.205</c:v>
                </c:pt>
                <c:pt idx="1462">
                  <c:v>0.695312</c:v>
                </c:pt>
                <c:pt idx="1463">
                  <c:v>0.590664</c:v>
                </c:pt>
                <c:pt idx="1464">
                  <c:v>1.02987</c:v>
                </c:pt>
                <c:pt idx="1465">
                  <c:v>0.588824</c:v>
                </c:pt>
                <c:pt idx="1466">
                  <c:v>3.01398</c:v>
                </c:pt>
                <c:pt idx="1467">
                  <c:v>6.80907</c:v>
                </c:pt>
                <c:pt idx="1468">
                  <c:v>20.7404</c:v>
                </c:pt>
                <c:pt idx="1469">
                  <c:v>69.2447</c:v>
                </c:pt>
                <c:pt idx="1470">
                  <c:v>234.154</c:v>
                </c:pt>
                <c:pt idx="1471">
                  <c:v>870.029</c:v>
                </c:pt>
                <c:pt idx="1472">
                  <c:v>1.69877</c:v>
                </c:pt>
                <c:pt idx="1473">
                  <c:v>1.85088</c:v>
                </c:pt>
                <c:pt idx="1474">
                  <c:v>2.16564</c:v>
                </c:pt>
                <c:pt idx="1475">
                  <c:v>3.00247</c:v>
                </c:pt>
                <c:pt idx="1476">
                  <c:v>1.58732</c:v>
                </c:pt>
                <c:pt idx="1477">
                  <c:v>10.0549</c:v>
                </c:pt>
                <c:pt idx="1478">
                  <c:v>25.0478</c:v>
                </c:pt>
                <c:pt idx="1479">
                  <c:v>78.645</c:v>
                </c:pt>
                <c:pt idx="1480">
                  <c:v>247.796</c:v>
                </c:pt>
                <c:pt idx="1481">
                  <c:v>899.303</c:v>
                </c:pt>
                <c:pt idx="1482">
                  <c:v>6.53527</c:v>
                </c:pt>
                <c:pt idx="1483">
                  <c:v>5.70351</c:v>
                </c:pt>
                <c:pt idx="1484">
                  <c:v>6.58256</c:v>
                </c:pt>
                <c:pt idx="1485">
                  <c:v>7.24539</c:v>
                </c:pt>
                <c:pt idx="1486">
                  <c:v>11.0794</c:v>
                </c:pt>
                <c:pt idx="1487">
                  <c:v>6.05305</c:v>
                </c:pt>
                <c:pt idx="1488">
                  <c:v>40.091</c:v>
                </c:pt>
                <c:pt idx="1489">
                  <c:v>98.0743</c:v>
                </c:pt>
                <c:pt idx="1490">
                  <c:v>275.429</c:v>
                </c:pt>
                <c:pt idx="1491">
                  <c:v>954.89</c:v>
                </c:pt>
                <c:pt idx="1492">
                  <c:v>18.4305</c:v>
                </c:pt>
                <c:pt idx="1493">
                  <c:v>18.5537</c:v>
                </c:pt>
                <c:pt idx="1494">
                  <c:v>18.7235</c:v>
                </c:pt>
                <c:pt idx="1495">
                  <c:v>22.2595</c:v>
                </c:pt>
                <c:pt idx="1496">
                  <c:v>26.3354</c:v>
                </c:pt>
                <c:pt idx="1497">
                  <c:v>38.2622</c:v>
                </c:pt>
                <c:pt idx="1498">
                  <c:v>17.8026</c:v>
                </c:pt>
                <c:pt idx="1499">
                  <c:v>129.695</c:v>
                </c:pt>
                <c:pt idx="1500">
                  <c:v>336.925</c:v>
                </c:pt>
                <c:pt idx="1501">
                  <c:v>1069.69</c:v>
                </c:pt>
                <c:pt idx="1502">
                  <c:v>63.6958</c:v>
                </c:pt>
                <c:pt idx="1503">
                  <c:v>61.4974</c:v>
                </c:pt>
                <c:pt idx="1504">
                  <c:v>64.2545</c:v>
                </c:pt>
                <c:pt idx="1505">
                  <c:v>65.3951</c:v>
                </c:pt>
                <c:pt idx="1506">
                  <c:v>74.0688</c:v>
                </c:pt>
                <c:pt idx="1507">
                  <c:v>89.8849</c:v>
                </c:pt>
                <c:pt idx="1508">
                  <c:v>127.529</c:v>
                </c:pt>
                <c:pt idx="1509">
                  <c:v>58.8347</c:v>
                </c:pt>
                <c:pt idx="1510">
                  <c:v>478.353</c:v>
                </c:pt>
                <c:pt idx="1511">
                  <c:v>1309.49</c:v>
                </c:pt>
                <c:pt idx="1512">
                  <c:v>220.46</c:v>
                </c:pt>
                <c:pt idx="1513">
                  <c:v>225.936</c:v>
                </c:pt>
                <c:pt idx="1514">
                  <c:v>227.995</c:v>
                </c:pt>
                <c:pt idx="1515">
                  <c:v>232.399</c:v>
                </c:pt>
                <c:pt idx="1516">
                  <c:v>245.831</c:v>
                </c:pt>
                <c:pt idx="1517">
                  <c:v>276.404</c:v>
                </c:pt>
                <c:pt idx="1518">
                  <c:v>334.562</c:v>
                </c:pt>
                <c:pt idx="1519">
                  <c:v>478.255</c:v>
                </c:pt>
                <c:pt idx="1520">
                  <c:v>217.452</c:v>
                </c:pt>
                <c:pt idx="1521">
                  <c:v>1877.27</c:v>
                </c:pt>
                <c:pt idx="1522">
                  <c:v>854.251</c:v>
                </c:pt>
                <c:pt idx="1523">
                  <c:v>853.717</c:v>
                </c:pt>
                <c:pt idx="1524">
                  <c:v>857.476</c:v>
                </c:pt>
                <c:pt idx="1525">
                  <c:v>877.943</c:v>
                </c:pt>
                <c:pt idx="1526">
                  <c:v>898.11</c:v>
                </c:pt>
                <c:pt idx="1527">
                  <c:v>953.966</c:v>
                </c:pt>
                <c:pt idx="1528">
                  <c:v>1070.31</c:v>
                </c:pt>
                <c:pt idx="1529">
                  <c:v>1303.71</c:v>
                </c:pt>
                <c:pt idx="1530">
                  <c:v>1871.1</c:v>
                </c:pt>
                <c:pt idx="1531">
                  <c:v>843.208</c:v>
                </c:pt>
                <c:pt idx="1532">
                  <c:v>0.077283</c:v>
                </c:pt>
                <c:pt idx="1533">
                  <c:v>0.197825</c:v>
                </c:pt>
                <c:pt idx="1534">
                  <c:v>0.347522</c:v>
                </c:pt>
                <c:pt idx="1535">
                  <c:v>0.699444</c:v>
                </c:pt>
                <c:pt idx="1536">
                  <c:v>1.66505</c:v>
                </c:pt>
                <c:pt idx="1537">
                  <c:v>5.37795</c:v>
                </c:pt>
                <c:pt idx="1538">
                  <c:v>17.0678</c:v>
                </c:pt>
                <c:pt idx="1539">
                  <c:v>61.086</c:v>
                </c:pt>
                <c:pt idx="1540">
                  <c:v>62.5383</c:v>
                </c:pt>
                <c:pt idx="1541">
                  <c:v>0.2026</c:v>
                </c:pt>
                <c:pt idx="1542">
                  <c:v>0.136371</c:v>
                </c:pt>
                <c:pt idx="1543">
                  <c:v>0.442756</c:v>
                </c:pt>
                <c:pt idx="1544">
                  <c:v>0.611947</c:v>
                </c:pt>
                <c:pt idx="1545">
                  <c:v>1.85384</c:v>
                </c:pt>
                <c:pt idx="1546">
                  <c:v>5.11974</c:v>
                </c:pt>
                <c:pt idx="1547">
                  <c:v>17.5821</c:v>
                </c:pt>
                <c:pt idx="1548">
                  <c:v>59.6244</c:v>
                </c:pt>
                <c:pt idx="1549">
                  <c:v>61.2375</c:v>
                </c:pt>
                <c:pt idx="1550">
                  <c:v>0.335476</c:v>
                </c:pt>
                <c:pt idx="1551">
                  <c:v>0.414957</c:v>
                </c:pt>
                <c:pt idx="1552">
                  <c:v>0.261275</c:v>
                </c:pt>
                <c:pt idx="1553">
                  <c:v>1.04717</c:v>
                </c:pt>
                <c:pt idx="1554">
                  <c:v>2.17713</c:v>
                </c:pt>
                <c:pt idx="1555">
                  <c:v>6.10702</c:v>
                </c:pt>
                <c:pt idx="1556">
                  <c:v>16.6434</c:v>
                </c:pt>
                <c:pt idx="1557">
                  <c:v>64.856</c:v>
                </c:pt>
                <c:pt idx="1558">
                  <c:v>67.6199</c:v>
                </c:pt>
                <c:pt idx="1559">
                  <c:v>0.774725</c:v>
                </c:pt>
                <c:pt idx="1560">
                  <c:v>0.709535</c:v>
                </c:pt>
                <c:pt idx="1561">
                  <c:v>1.08534</c:v>
                </c:pt>
                <c:pt idx="1562">
                  <c:v>0.625998</c:v>
                </c:pt>
                <c:pt idx="1563">
                  <c:v>3.25548</c:v>
                </c:pt>
                <c:pt idx="1564">
                  <c:v>7.26329</c:v>
                </c:pt>
                <c:pt idx="1565">
                  <c:v>21.7234</c:v>
                </c:pt>
                <c:pt idx="1566">
                  <c:v>71.166</c:v>
                </c:pt>
                <c:pt idx="1567">
                  <c:v>68.713</c:v>
                </c:pt>
                <c:pt idx="1568">
                  <c:v>1.69147</c:v>
                </c:pt>
                <c:pt idx="1569">
                  <c:v>1.87571</c:v>
                </c:pt>
                <c:pt idx="1570">
                  <c:v>2.78675</c:v>
                </c:pt>
                <c:pt idx="1571">
                  <c:v>3.93454</c:v>
                </c:pt>
                <c:pt idx="1572">
                  <c:v>2.06012</c:v>
                </c:pt>
                <c:pt idx="1573">
                  <c:v>10.1989</c:v>
                </c:pt>
                <c:pt idx="1574">
                  <c:v>29.6921</c:v>
                </c:pt>
                <c:pt idx="1575">
                  <c:v>75.6692</c:v>
                </c:pt>
                <c:pt idx="1576">
                  <c:v>74.6187</c:v>
                </c:pt>
                <c:pt idx="1577">
                  <c:v>5.41313</c:v>
                </c:pt>
                <c:pt idx="1578">
                  <c:v>7.48198</c:v>
                </c:pt>
                <c:pt idx="1579">
                  <c:v>7.66491</c:v>
                </c:pt>
                <c:pt idx="1580">
                  <c:v>6.83316</c:v>
                </c:pt>
                <c:pt idx="1581">
                  <c:v>12.7521</c:v>
                </c:pt>
                <c:pt idx="1582">
                  <c:v>6.68695</c:v>
                </c:pt>
                <c:pt idx="1583">
                  <c:v>41.8601</c:v>
                </c:pt>
                <c:pt idx="1584">
                  <c:v>91.7157</c:v>
                </c:pt>
                <c:pt idx="1585">
                  <c:v>89.8305</c:v>
                </c:pt>
                <c:pt idx="1586">
                  <c:v>20.1882</c:v>
                </c:pt>
                <c:pt idx="1587">
                  <c:v>19.5635</c:v>
                </c:pt>
                <c:pt idx="1588">
                  <c:v>18.2729</c:v>
                </c:pt>
                <c:pt idx="1589">
                  <c:v>28.1352</c:v>
                </c:pt>
                <c:pt idx="1590">
                  <c:v>36.123</c:v>
                </c:pt>
                <c:pt idx="1591">
                  <c:v>38.7161</c:v>
                </c:pt>
                <c:pt idx="1592">
                  <c:v>18.417</c:v>
                </c:pt>
                <c:pt idx="1593">
                  <c:v>132.509</c:v>
                </c:pt>
                <c:pt idx="1594">
                  <c:v>127.394</c:v>
                </c:pt>
                <c:pt idx="1595">
                  <c:v>59.8297</c:v>
                </c:pt>
                <c:pt idx="1596">
                  <c:v>57.5006</c:v>
                </c:pt>
                <c:pt idx="1597">
                  <c:v>62.2681</c:v>
                </c:pt>
                <c:pt idx="1598">
                  <c:v>65.043</c:v>
                </c:pt>
                <c:pt idx="1599">
                  <c:v>75.4138</c:v>
                </c:pt>
                <c:pt idx="1600">
                  <c:v>90.1999</c:v>
                </c:pt>
                <c:pt idx="1601">
                  <c:v>126.965</c:v>
                </c:pt>
                <c:pt idx="1602">
                  <c:v>59.4996</c:v>
                </c:pt>
                <c:pt idx="1603">
                  <c:v>220.847</c:v>
                </c:pt>
                <c:pt idx="1604">
                  <c:v>59.1713</c:v>
                </c:pt>
                <c:pt idx="1605">
                  <c:v>62.7125</c:v>
                </c:pt>
                <c:pt idx="1606">
                  <c:v>63.9354</c:v>
                </c:pt>
                <c:pt idx="1607">
                  <c:v>67.06</c:v>
                </c:pt>
                <c:pt idx="1608">
                  <c:v>74.532</c:v>
                </c:pt>
                <c:pt idx="1609">
                  <c:v>89.817</c:v>
                </c:pt>
                <c:pt idx="1610">
                  <c:v>127.549</c:v>
                </c:pt>
                <c:pt idx="1611">
                  <c:v>216.791</c:v>
                </c:pt>
                <c:pt idx="1612">
                  <c:v>59.719</c:v>
                </c:pt>
                <c:pt idx="1613">
                  <c:v>0.075805</c:v>
                </c:pt>
                <c:pt idx="1614">
                  <c:v>0.194384</c:v>
                </c:pt>
                <c:pt idx="1615">
                  <c:v>0.341993</c:v>
                </c:pt>
                <c:pt idx="1616">
                  <c:v>0.712621</c:v>
                </c:pt>
                <c:pt idx="1617">
                  <c:v>1.69168</c:v>
                </c:pt>
                <c:pt idx="1618">
                  <c:v>5.32232</c:v>
                </c:pt>
                <c:pt idx="1619">
                  <c:v>17.0751</c:v>
                </c:pt>
                <c:pt idx="1620">
                  <c:v>62.1349</c:v>
                </c:pt>
                <c:pt idx="1621">
                  <c:v>0.206467</c:v>
                </c:pt>
                <c:pt idx="1622">
                  <c:v>0.139274</c:v>
                </c:pt>
                <c:pt idx="1623">
                  <c:v>0.437756</c:v>
                </c:pt>
                <c:pt idx="1624">
                  <c:v>0.667512</c:v>
                </c:pt>
                <c:pt idx="1625">
                  <c:v>2.00875</c:v>
                </c:pt>
                <c:pt idx="1626">
                  <c:v>5.90418</c:v>
                </c:pt>
                <c:pt idx="1627">
                  <c:v>19.0473</c:v>
                </c:pt>
                <c:pt idx="1628">
                  <c:v>68.9963</c:v>
                </c:pt>
                <c:pt idx="1629">
                  <c:v>0.412172</c:v>
                </c:pt>
                <c:pt idx="1630">
                  <c:v>0.522567</c:v>
                </c:pt>
                <c:pt idx="1631">
                  <c:v>0.274981</c:v>
                </c:pt>
                <c:pt idx="1632">
                  <c:v>1.22913</c:v>
                </c:pt>
                <c:pt idx="1633">
                  <c:v>2.54367</c:v>
                </c:pt>
                <c:pt idx="1634">
                  <c:v>6.93064</c:v>
                </c:pt>
                <c:pt idx="1635">
                  <c:v>22.1551</c:v>
                </c:pt>
                <c:pt idx="1636">
                  <c:v>85.2636</c:v>
                </c:pt>
                <c:pt idx="1637">
                  <c:v>0.894621</c:v>
                </c:pt>
                <c:pt idx="1638">
                  <c:v>0.7237</c:v>
                </c:pt>
                <c:pt idx="1639">
                  <c:v>1.24107</c:v>
                </c:pt>
                <c:pt idx="1640">
                  <c:v>0.726209</c:v>
                </c:pt>
                <c:pt idx="1641">
                  <c:v>3.69297</c:v>
                </c:pt>
                <c:pt idx="1642">
                  <c:v>7.7662</c:v>
                </c:pt>
                <c:pt idx="1643">
                  <c:v>21.8779</c:v>
                </c:pt>
                <c:pt idx="1644">
                  <c:v>71.3974</c:v>
                </c:pt>
                <c:pt idx="1645">
                  <c:v>1.95003</c:v>
                </c:pt>
                <c:pt idx="1646">
                  <c:v>1.92286</c:v>
                </c:pt>
                <c:pt idx="1647">
                  <c:v>2.38732</c:v>
                </c:pt>
                <c:pt idx="1648">
                  <c:v>3.35742</c:v>
                </c:pt>
                <c:pt idx="1649">
                  <c:v>1.63844</c:v>
                </c:pt>
                <c:pt idx="1650">
                  <c:v>11.7108</c:v>
                </c:pt>
                <c:pt idx="1651">
                  <c:v>27.4453</c:v>
                </c:pt>
                <c:pt idx="1652">
                  <c:v>78.4412</c:v>
                </c:pt>
                <c:pt idx="1653">
                  <c:v>5.59401</c:v>
                </c:pt>
                <c:pt idx="1654">
                  <c:v>5.2957</c:v>
                </c:pt>
                <c:pt idx="1655">
                  <c:v>6.44363</c:v>
                </c:pt>
                <c:pt idx="1656">
                  <c:v>7.15571</c:v>
                </c:pt>
                <c:pt idx="1657">
                  <c:v>11.0865</c:v>
                </c:pt>
                <c:pt idx="1658">
                  <c:v>5.31614</c:v>
                </c:pt>
                <c:pt idx="1659">
                  <c:v>38.2578</c:v>
                </c:pt>
                <c:pt idx="1660">
                  <c:v>93.8402</c:v>
                </c:pt>
                <c:pt idx="1661">
                  <c:v>17.1117</c:v>
                </c:pt>
                <c:pt idx="1662">
                  <c:v>17.8701</c:v>
                </c:pt>
                <c:pt idx="1663">
                  <c:v>19.594</c:v>
                </c:pt>
                <c:pt idx="1664">
                  <c:v>23.6196</c:v>
                </c:pt>
                <c:pt idx="1665">
                  <c:v>30.2183</c:v>
                </c:pt>
                <c:pt idx="1666">
                  <c:v>39.6005</c:v>
                </c:pt>
                <c:pt idx="1667">
                  <c:v>18.802</c:v>
                </c:pt>
                <c:pt idx="1668">
                  <c:v>132.262</c:v>
                </c:pt>
                <c:pt idx="1669">
                  <c:v>58.6369</c:v>
                </c:pt>
                <c:pt idx="1670">
                  <c:v>63.6995</c:v>
                </c:pt>
                <c:pt idx="1671">
                  <c:v>63.2372</c:v>
                </c:pt>
                <c:pt idx="1672">
                  <c:v>66.2527</c:v>
                </c:pt>
                <c:pt idx="1673">
                  <c:v>74.0632</c:v>
                </c:pt>
                <c:pt idx="1674">
                  <c:v>91.3433</c:v>
                </c:pt>
                <c:pt idx="1675">
                  <c:v>127.507</c:v>
                </c:pt>
                <c:pt idx="1676">
                  <c:v>60.7878</c:v>
                </c:pt>
                <c:pt idx="1677">
                  <c:v>0.079013</c:v>
                </c:pt>
                <c:pt idx="1678">
                  <c:v>0.224447</c:v>
                </c:pt>
                <c:pt idx="1679">
                  <c:v>0.347398</c:v>
                </c:pt>
                <c:pt idx="1680">
                  <c:v>0.708716</c:v>
                </c:pt>
                <c:pt idx="1681">
                  <c:v>1.6978</c:v>
                </c:pt>
                <c:pt idx="1682">
                  <c:v>6.9516</c:v>
                </c:pt>
                <c:pt idx="1683">
                  <c:v>20.2298</c:v>
                </c:pt>
                <c:pt idx="1684">
                  <c:v>0.259892</c:v>
                </c:pt>
                <c:pt idx="1685">
                  <c:v>0.177168</c:v>
                </c:pt>
                <c:pt idx="1686">
                  <c:v>0.553239</c:v>
                </c:pt>
                <c:pt idx="1687">
                  <c:v>0.77517</c:v>
                </c:pt>
                <c:pt idx="1688">
                  <c:v>2.28811</c:v>
                </c:pt>
                <c:pt idx="1689">
                  <c:v>6.56812</c:v>
                </c:pt>
                <c:pt idx="1690">
                  <c:v>22.3819</c:v>
                </c:pt>
                <c:pt idx="1691">
                  <c:v>0.453444</c:v>
                </c:pt>
                <c:pt idx="1692">
                  <c:v>0.550667</c:v>
                </c:pt>
                <c:pt idx="1693">
                  <c:v>0.307748</c:v>
                </c:pt>
                <c:pt idx="1694">
                  <c:v>1.12427</c:v>
                </c:pt>
                <c:pt idx="1695">
                  <c:v>2.82622</c:v>
                </c:pt>
                <c:pt idx="1696">
                  <c:v>7.58558</c:v>
                </c:pt>
                <c:pt idx="1697">
                  <c:v>26.0809</c:v>
                </c:pt>
                <c:pt idx="1698">
                  <c:v>0.813557</c:v>
                </c:pt>
                <c:pt idx="1699">
                  <c:v>0.671486</c:v>
                </c:pt>
                <c:pt idx="1700">
                  <c:v>1.17215</c:v>
                </c:pt>
                <c:pt idx="1701">
                  <c:v>0.712009</c:v>
                </c:pt>
                <c:pt idx="1702">
                  <c:v>4.23123</c:v>
                </c:pt>
                <c:pt idx="1703">
                  <c:v>9.36419</c:v>
                </c:pt>
                <c:pt idx="1704">
                  <c:v>26.1012</c:v>
                </c:pt>
                <c:pt idx="1705">
                  <c:v>1.79351</c:v>
                </c:pt>
                <c:pt idx="1706">
                  <c:v>2.3309</c:v>
                </c:pt>
                <c:pt idx="1707">
                  <c:v>2.42795</c:v>
                </c:pt>
                <c:pt idx="1708">
                  <c:v>3.38425</c:v>
                </c:pt>
                <c:pt idx="1709">
                  <c:v>1.86285</c:v>
                </c:pt>
                <c:pt idx="1710">
                  <c:v>15.3535</c:v>
                </c:pt>
                <c:pt idx="1711">
                  <c:v>31.1169</c:v>
                </c:pt>
                <c:pt idx="1712">
                  <c:v>5.81639</c:v>
                </c:pt>
                <c:pt idx="1713">
                  <c:v>5.70437</c:v>
                </c:pt>
                <c:pt idx="1714">
                  <c:v>8.44262</c:v>
                </c:pt>
                <c:pt idx="1715">
                  <c:v>9.3373</c:v>
                </c:pt>
                <c:pt idx="1716">
                  <c:v>13.3694</c:v>
                </c:pt>
                <c:pt idx="1717">
                  <c:v>6.92842</c:v>
                </c:pt>
                <c:pt idx="1718">
                  <c:v>47.978</c:v>
                </c:pt>
                <c:pt idx="1719">
                  <c:v>23.1183</c:v>
                </c:pt>
                <c:pt idx="1720">
                  <c:v>23.6546</c:v>
                </c:pt>
                <c:pt idx="1721">
                  <c:v>21.3743</c:v>
                </c:pt>
                <c:pt idx="1722">
                  <c:v>26.5073</c:v>
                </c:pt>
                <c:pt idx="1723">
                  <c:v>33.6201</c:v>
                </c:pt>
                <c:pt idx="1724">
                  <c:v>45.9357</c:v>
                </c:pt>
                <c:pt idx="1725">
                  <c:v>20.0765</c:v>
                </c:pt>
                <c:pt idx="1726">
                  <c:v>0.1099</c:v>
                </c:pt>
                <c:pt idx="1727">
                  <c:v>0.268776</c:v>
                </c:pt>
                <c:pt idx="1728">
                  <c:v>0.479358</c:v>
                </c:pt>
                <c:pt idx="1729">
                  <c:v>1.02198</c:v>
                </c:pt>
                <c:pt idx="1730">
                  <c:v>2.88361</c:v>
                </c:pt>
                <c:pt idx="1731">
                  <c:v>6.96784</c:v>
                </c:pt>
                <c:pt idx="1732">
                  <c:v>18.2694</c:v>
                </c:pt>
                <c:pt idx="1733">
                  <c:v>64.3201</c:v>
                </c:pt>
                <c:pt idx="1734">
                  <c:v>219.723</c:v>
                </c:pt>
                <c:pt idx="1735">
                  <c:v>857.984</c:v>
                </c:pt>
                <c:pt idx="1736">
                  <c:v>0.198233</c:v>
                </c:pt>
                <c:pt idx="1737">
                  <c:v>0.131294</c:v>
                </c:pt>
                <c:pt idx="1738">
                  <c:v>0.414911</c:v>
                </c:pt>
                <c:pt idx="1739">
                  <c:v>0.591102</c:v>
                </c:pt>
                <c:pt idx="1740">
                  <c:v>1.93168</c:v>
                </c:pt>
                <c:pt idx="1741">
                  <c:v>5.0841</c:v>
                </c:pt>
                <c:pt idx="1742">
                  <c:v>17.3583</c:v>
                </c:pt>
                <c:pt idx="1743">
                  <c:v>62.4008</c:v>
                </c:pt>
                <c:pt idx="1744">
                  <c:v>224.425</c:v>
                </c:pt>
                <c:pt idx="1745">
                  <c:v>850.829</c:v>
                </c:pt>
                <c:pt idx="1746">
                  <c:v>0.424508</c:v>
                </c:pt>
                <c:pt idx="1747">
                  <c:v>0.467336</c:v>
                </c:pt>
                <c:pt idx="1748">
                  <c:v>0.262518</c:v>
                </c:pt>
                <c:pt idx="1749">
                  <c:v>1.05183</c:v>
                </c:pt>
                <c:pt idx="1750">
                  <c:v>2.15021</c:v>
                </c:pt>
                <c:pt idx="1751">
                  <c:v>6.92247</c:v>
                </c:pt>
                <c:pt idx="1752">
                  <c:v>18.7885</c:v>
                </c:pt>
                <c:pt idx="1753">
                  <c:v>65.378</c:v>
                </c:pt>
                <c:pt idx="1754">
                  <c:v>226.943</c:v>
                </c:pt>
                <c:pt idx="1755">
                  <c:v>855.564</c:v>
                </c:pt>
                <c:pt idx="1756">
                  <c:v>0.709118</c:v>
                </c:pt>
                <c:pt idx="1757">
                  <c:v>0.604843</c:v>
                </c:pt>
                <c:pt idx="1758">
                  <c:v>1.06895</c:v>
                </c:pt>
                <c:pt idx="1759">
                  <c:v>0.600572</c:v>
                </c:pt>
                <c:pt idx="1760">
                  <c:v>3.11093</c:v>
                </c:pt>
                <c:pt idx="1761">
                  <c:v>6.86175</c:v>
                </c:pt>
                <c:pt idx="1762">
                  <c:v>21.2826</c:v>
                </c:pt>
                <c:pt idx="1763">
                  <c:v>67.2267</c:v>
                </c:pt>
                <c:pt idx="1764">
                  <c:v>232.205</c:v>
                </c:pt>
                <c:pt idx="1765">
                  <c:v>870.175</c:v>
                </c:pt>
                <c:pt idx="1766">
                  <c:v>1.7044</c:v>
                </c:pt>
                <c:pt idx="1767">
                  <c:v>1.88355</c:v>
                </c:pt>
                <c:pt idx="1768">
                  <c:v>2.18206</c:v>
                </c:pt>
                <c:pt idx="1769">
                  <c:v>3.03266</c:v>
                </c:pt>
                <c:pt idx="1770">
                  <c:v>1.56406</c:v>
                </c:pt>
                <c:pt idx="1771">
                  <c:v>10.1277</c:v>
                </c:pt>
                <c:pt idx="1772">
                  <c:v>24.9467</c:v>
                </c:pt>
                <c:pt idx="1773">
                  <c:v>76.5137</c:v>
                </c:pt>
                <c:pt idx="1774">
                  <c:v>245.767</c:v>
                </c:pt>
                <c:pt idx="1775">
                  <c:v>893.813</c:v>
                </c:pt>
                <c:pt idx="1776">
                  <c:v>7.07586</c:v>
                </c:pt>
                <c:pt idx="1777">
                  <c:v>5.87478</c:v>
                </c:pt>
                <c:pt idx="1778">
                  <c:v>6.2946</c:v>
                </c:pt>
                <c:pt idx="1779">
                  <c:v>8.71071</c:v>
                </c:pt>
                <c:pt idx="1780">
                  <c:v>11.9944</c:v>
                </c:pt>
                <c:pt idx="1781">
                  <c:v>6.91894</c:v>
                </c:pt>
                <c:pt idx="1782">
                  <c:v>41.9748</c:v>
                </c:pt>
                <c:pt idx="1783">
                  <c:v>94.0448</c:v>
                </c:pt>
                <c:pt idx="1784">
                  <c:v>274.841</c:v>
                </c:pt>
                <c:pt idx="1785">
                  <c:v>952.397</c:v>
                </c:pt>
                <c:pt idx="1786">
                  <c:v>16.8537</c:v>
                </c:pt>
                <c:pt idx="1787">
                  <c:v>18.0469</c:v>
                </c:pt>
                <c:pt idx="1788">
                  <c:v>17.0618</c:v>
                </c:pt>
                <c:pt idx="1789">
                  <c:v>21.8834</c:v>
                </c:pt>
                <c:pt idx="1790">
                  <c:v>26.361</c:v>
                </c:pt>
                <c:pt idx="1791">
                  <c:v>36.5658</c:v>
                </c:pt>
                <c:pt idx="1792">
                  <c:v>18.0613</c:v>
                </c:pt>
                <c:pt idx="1793">
                  <c:v>126.557</c:v>
                </c:pt>
                <c:pt idx="1794">
                  <c:v>335.828</c:v>
                </c:pt>
                <c:pt idx="1795">
                  <c:v>1067.43</c:v>
                </c:pt>
                <c:pt idx="1796">
                  <c:v>59.2001</c:v>
                </c:pt>
                <c:pt idx="1797">
                  <c:v>60.3269</c:v>
                </c:pt>
                <c:pt idx="1798">
                  <c:v>62.9542</c:v>
                </c:pt>
                <c:pt idx="1799">
                  <c:v>63.963</c:v>
                </c:pt>
                <c:pt idx="1800">
                  <c:v>73.4351</c:v>
                </c:pt>
                <c:pt idx="1801">
                  <c:v>93.2438</c:v>
                </c:pt>
                <c:pt idx="1802">
                  <c:v>126.553</c:v>
                </c:pt>
                <c:pt idx="1803">
                  <c:v>58.7288</c:v>
                </c:pt>
                <c:pt idx="1804">
                  <c:v>479.734</c:v>
                </c:pt>
                <c:pt idx="1805">
                  <c:v>1305.36</c:v>
                </c:pt>
                <c:pt idx="1806">
                  <c:v>222.439</c:v>
                </c:pt>
                <c:pt idx="1807">
                  <c:v>220.984</c:v>
                </c:pt>
                <c:pt idx="1808">
                  <c:v>226.786</c:v>
                </c:pt>
                <c:pt idx="1809">
                  <c:v>231.297</c:v>
                </c:pt>
                <c:pt idx="1810">
                  <c:v>246.404</c:v>
                </c:pt>
                <c:pt idx="1811">
                  <c:v>275.249</c:v>
                </c:pt>
                <c:pt idx="1812">
                  <c:v>335.085</c:v>
                </c:pt>
                <c:pt idx="1813">
                  <c:v>479.064</c:v>
                </c:pt>
                <c:pt idx="1814">
                  <c:v>218.183</c:v>
                </c:pt>
                <c:pt idx="1815">
                  <c:v>1880.91</c:v>
                </c:pt>
                <c:pt idx="1816">
                  <c:v>849.457</c:v>
                </c:pt>
                <c:pt idx="1817">
                  <c:v>847.754</c:v>
                </c:pt>
                <c:pt idx="1818">
                  <c:v>857.202</c:v>
                </c:pt>
                <c:pt idx="1819">
                  <c:v>871.172</c:v>
                </c:pt>
                <c:pt idx="1820">
                  <c:v>895.194</c:v>
                </c:pt>
                <c:pt idx="1821">
                  <c:v>960.717</c:v>
                </c:pt>
                <c:pt idx="1822">
                  <c:v>1073.89</c:v>
                </c:pt>
                <c:pt idx="1823">
                  <c:v>1302.03</c:v>
                </c:pt>
                <c:pt idx="1824">
                  <c:v>1867.18</c:v>
                </c:pt>
                <c:pt idx="1825">
                  <c:v>843.311</c:v>
                </c:pt>
                <c:pt idx="1826">
                  <c:v>0.077192</c:v>
                </c:pt>
                <c:pt idx="1827">
                  <c:v>0.198358</c:v>
                </c:pt>
                <c:pt idx="1828">
                  <c:v>0.34258</c:v>
                </c:pt>
                <c:pt idx="1829">
                  <c:v>0.711784</c:v>
                </c:pt>
                <c:pt idx="1830">
                  <c:v>1.7285</c:v>
                </c:pt>
                <c:pt idx="1831">
                  <c:v>5.52872</c:v>
                </c:pt>
                <c:pt idx="1832">
                  <c:v>17.4262</c:v>
                </c:pt>
                <c:pt idx="1833">
                  <c:v>62.1872</c:v>
                </c:pt>
                <c:pt idx="1834">
                  <c:v>61.2661</c:v>
                </c:pt>
                <c:pt idx="1835">
                  <c:v>0.214461</c:v>
                </c:pt>
                <c:pt idx="1836">
                  <c:v>0.13206</c:v>
                </c:pt>
                <c:pt idx="1837">
                  <c:v>0.414137</c:v>
                </c:pt>
                <c:pt idx="1838">
                  <c:v>0.600444</c:v>
                </c:pt>
                <c:pt idx="1839">
                  <c:v>1.84883</c:v>
                </c:pt>
                <c:pt idx="1840">
                  <c:v>5.2721</c:v>
                </c:pt>
                <c:pt idx="1841">
                  <c:v>17.4275</c:v>
                </c:pt>
                <c:pt idx="1842">
                  <c:v>64.6574</c:v>
                </c:pt>
                <c:pt idx="1843">
                  <c:v>63.3189</c:v>
                </c:pt>
                <c:pt idx="1844">
                  <c:v>0.337704</c:v>
                </c:pt>
                <c:pt idx="1845">
                  <c:v>0.414735</c:v>
                </c:pt>
                <c:pt idx="1846">
                  <c:v>0.261602</c:v>
                </c:pt>
                <c:pt idx="1847">
                  <c:v>1.04079</c:v>
                </c:pt>
                <c:pt idx="1848">
                  <c:v>2.26286</c:v>
                </c:pt>
                <c:pt idx="1849">
                  <c:v>6.28452</c:v>
                </c:pt>
                <c:pt idx="1850">
                  <c:v>17.5807</c:v>
                </c:pt>
                <c:pt idx="1851">
                  <c:v>63.0249</c:v>
                </c:pt>
                <c:pt idx="1852">
                  <c:v>66.7833</c:v>
                </c:pt>
                <c:pt idx="1853">
                  <c:v>0.736141</c:v>
                </c:pt>
                <c:pt idx="1854">
                  <c:v>0.630873</c:v>
                </c:pt>
                <c:pt idx="1855">
                  <c:v>1.08954</c:v>
                </c:pt>
                <c:pt idx="1856">
                  <c:v>0.6182</c:v>
                </c:pt>
                <c:pt idx="1857">
                  <c:v>3.32244</c:v>
                </c:pt>
                <c:pt idx="1858">
                  <c:v>7.26737</c:v>
                </c:pt>
                <c:pt idx="1859">
                  <c:v>21.2909</c:v>
                </c:pt>
                <c:pt idx="1860">
                  <c:v>64.837</c:v>
                </c:pt>
                <c:pt idx="1861">
                  <c:v>67.1165</c:v>
                </c:pt>
                <c:pt idx="1862">
                  <c:v>1.68528</c:v>
                </c:pt>
                <c:pt idx="1863">
                  <c:v>1.85146</c:v>
                </c:pt>
                <c:pt idx="1864">
                  <c:v>2.15961</c:v>
                </c:pt>
                <c:pt idx="1865">
                  <c:v>3.03298</c:v>
                </c:pt>
                <c:pt idx="1866">
                  <c:v>1.55307</c:v>
                </c:pt>
                <c:pt idx="1867">
                  <c:v>10.0691</c:v>
                </c:pt>
                <c:pt idx="1868">
                  <c:v>24.946</c:v>
                </c:pt>
                <c:pt idx="1869">
                  <c:v>74.6237</c:v>
                </c:pt>
                <c:pt idx="1870">
                  <c:v>74.1476</c:v>
                </c:pt>
                <c:pt idx="1871">
                  <c:v>5.30149</c:v>
                </c:pt>
                <c:pt idx="1872">
                  <c:v>5.02977</c:v>
                </c:pt>
                <c:pt idx="1873">
                  <c:v>6.26783</c:v>
                </c:pt>
                <c:pt idx="1874">
                  <c:v>6.7982</c:v>
                </c:pt>
                <c:pt idx="1875">
                  <c:v>10.1045</c:v>
                </c:pt>
                <c:pt idx="1876">
                  <c:v>5.28643</c:v>
                </c:pt>
                <c:pt idx="1877">
                  <c:v>35.9543</c:v>
                </c:pt>
                <c:pt idx="1878">
                  <c:v>94.0209</c:v>
                </c:pt>
                <c:pt idx="1879">
                  <c:v>91.305</c:v>
                </c:pt>
                <c:pt idx="1880">
                  <c:v>17.4136</c:v>
                </c:pt>
                <c:pt idx="1881">
                  <c:v>17.6884</c:v>
                </c:pt>
                <c:pt idx="1882">
                  <c:v>16.827</c:v>
                </c:pt>
                <c:pt idx="1883">
                  <c:v>22.1019</c:v>
                </c:pt>
                <c:pt idx="1884">
                  <c:v>26.945</c:v>
                </c:pt>
                <c:pt idx="1885">
                  <c:v>37.4276</c:v>
                </c:pt>
                <c:pt idx="1886">
                  <c:v>17.3185</c:v>
                </c:pt>
                <c:pt idx="1887">
                  <c:v>127.149</c:v>
                </c:pt>
                <c:pt idx="1888">
                  <c:v>127.238</c:v>
                </c:pt>
                <c:pt idx="1889">
                  <c:v>60.1063</c:v>
                </c:pt>
                <c:pt idx="1890">
                  <c:v>58.1674</c:v>
                </c:pt>
                <c:pt idx="1891">
                  <c:v>63.2272</c:v>
                </c:pt>
                <c:pt idx="1892">
                  <c:v>63.8655</c:v>
                </c:pt>
                <c:pt idx="1893">
                  <c:v>72.4704</c:v>
                </c:pt>
                <c:pt idx="1894">
                  <c:v>88.0825</c:v>
                </c:pt>
                <c:pt idx="1895">
                  <c:v>133.739</c:v>
                </c:pt>
                <c:pt idx="1896">
                  <c:v>58.4159</c:v>
                </c:pt>
                <c:pt idx="1897">
                  <c:v>219.816</c:v>
                </c:pt>
                <c:pt idx="1898">
                  <c:v>60.8754</c:v>
                </c:pt>
                <c:pt idx="1899">
                  <c:v>69.4902</c:v>
                </c:pt>
                <c:pt idx="1900">
                  <c:v>64.8256</c:v>
                </c:pt>
                <c:pt idx="1901">
                  <c:v>66.895</c:v>
                </c:pt>
                <c:pt idx="1902">
                  <c:v>74.7333</c:v>
                </c:pt>
                <c:pt idx="1903">
                  <c:v>91.4135</c:v>
                </c:pt>
                <c:pt idx="1904">
                  <c:v>127.795</c:v>
                </c:pt>
                <c:pt idx="1905">
                  <c:v>218.082</c:v>
                </c:pt>
                <c:pt idx="1906">
                  <c:v>59.0053</c:v>
                </c:pt>
                <c:pt idx="1907">
                  <c:v>0.076881</c:v>
                </c:pt>
                <c:pt idx="1908">
                  <c:v>0.197201</c:v>
                </c:pt>
                <c:pt idx="1909">
                  <c:v>0.335069</c:v>
                </c:pt>
                <c:pt idx="1910">
                  <c:v>0.687399</c:v>
                </c:pt>
                <c:pt idx="1911">
                  <c:v>1.7028</c:v>
                </c:pt>
                <c:pt idx="1912">
                  <c:v>5.91839</c:v>
                </c:pt>
                <c:pt idx="1913">
                  <c:v>16.8706</c:v>
                </c:pt>
                <c:pt idx="1914">
                  <c:v>63.2965</c:v>
                </c:pt>
                <c:pt idx="1915">
                  <c:v>0.203664</c:v>
                </c:pt>
                <c:pt idx="1916">
                  <c:v>0.135246</c:v>
                </c:pt>
                <c:pt idx="1917">
                  <c:v>0.441336</c:v>
                </c:pt>
                <c:pt idx="1918">
                  <c:v>0.609736</c:v>
                </c:pt>
                <c:pt idx="1919">
                  <c:v>1.88434</c:v>
                </c:pt>
                <c:pt idx="1920">
                  <c:v>5.7068</c:v>
                </c:pt>
                <c:pt idx="1921">
                  <c:v>17.7199</c:v>
                </c:pt>
                <c:pt idx="1922">
                  <c:v>68.2834</c:v>
                </c:pt>
                <c:pt idx="1923">
                  <c:v>0.430179</c:v>
                </c:pt>
                <c:pt idx="1924">
                  <c:v>0.544307</c:v>
                </c:pt>
                <c:pt idx="1925">
                  <c:v>0.337079</c:v>
                </c:pt>
                <c:pt idx="1926">
                  <c:v>1.14805</c:v>
                </c:pt>
                <c:pt idx="1927">
                  <c:v>2.55301</c:v>
                </c:pt>
                <c:pt idx="1928">
                  <c:v>7.2137</c:v>
                </c:pt>
                <c:pt idx="1929">
                  <c:v>22.0209</c:v>
                </c:pt>
                <c:pt idx="1930">
                  <c:v>76.2201</c:v>
                </c:pt>
                <c:pt idx="1931">
                  <c:v>0.921734</c:v>
                </c:pt>
                <c:pt idx="1932">
                  <c:v>0.773656</c:v>
                </c:pt>
                <c:pt idx="1933">
                  <c:v>1.26415</c:v>
                </c:pt>
                <c:pt idx="1934">
                  <c:v>0.72286</c:v>
                </c:pt>
                <c:pt idx="1935">
                  <c:v>3.64835</c:v>
                </c:pt>
                <c:pt idx="1936">
                  <c:v>7.45094</c:v>
                </c:pt>
                <c:pt idx="1937">
                  <c:v>21.3772</c:v>
                </c:pt>
                <c:pt idx="1938">
                  <c:v>80.223</c:v>
                </c:pt>
                <c:pt idx="1939">
                  <c:v>2.09015</c:v>
                </c:pt>
                <c:pt idx="1940">
                  <c:v>1.95895</c:v>
                </c:pt>
                <c:pt idx="1941">
                  <c:v>2.56738</c:v>
                </c:pt>
                <c:pt idx="1942">
                  <c:v>3.57754</c:v>
                </c:pt>
                <c:pt idx="1943">
                  <c:v>1.69515</c:v>
                </c:pt>
                <c:pt idx="1944">
                  <c:v>12.1775</c:v>
                </c:pt>
                <c:pt idx="1945">
                  <c:v>27.0302</c:v>
                </c:pt>
                <c:pt idx="1946">
                  <c:v>77.135</c:v>
                </c:pt>
                <c:pt idx="1947">
                  <c:v>5.27029</c:v>
                </c:pt>
                <c:pt idx="1948">
                  <c:v>5.02881</c:v>
                </c:pt>
                <c:pt idx="1949">
                  <c:v>6.23561</c:v>
                </c:pt>
                <c:pt idx="1950">
                  <c:v>6.86557</c:v>
                </c:pt>
                <c:pt idx="1951">
                  <c:v>10.433</c:v>
                </c:pt>
                <c:pt idx="1952">
                  <c:v>5.8072</c:v>
                </c:pt>
                <c:pt idx="1953">
                  <c:v>37.2458</c:v>
                </c:pt>
                <c:pt idx="1954">
                  <c:v>91.7156</c:v>
                </c:pt>
                <c:pt idx="1955">
                  <c:v>16.955</c:v>
                </c:pt>
                <c:pt idx="1956">
                  <c:v>17.6329</c:v>
                </c:pt>
                <c:pt idx="1957">
                  <c:v>18.1077</c:v>
                </c:pt>
                <c:pt idx="1958">
                  <c:v>22.2064</c:v>
                </c:pt>
                <c:pt idx="1959">
                  <c:v>26.5073</c:v>
                </c:pt>
                <c:pt idx="1960">
                  <c:v>37.6683</c:v>
                </c:pt>
                <c:pt idx="1961">
                  <c:v>18.0105</c:v>
                </c:pt>
                <c:pt idx="1962">
                  <c:v>129.159</c:v>
                </c:pt>
                <c:pt idx="1963">
                  <c:v>60.0068</c:v>
                </c:pt>
                <c:pt idx="1964">
                  <c:v>61.4691</c:v>
                </c:pt>
                <c:pt idx="1965">
                  <c:v>62.323</c:v>
                </c:pt>
                <c:pt idx="1966">
                  <c:v>65.5765</c:v>
                </c:pt>
                <c:pt idx="1967">
                  <c:v>73.8433</c:v>
                </c:pt>
                <c:pt idx="1968">
                  <c:v>88.6524</c:v>
                </c:pt>
                <c:pt idx="1969">
                  <c:v>125.483</c:v>
                </c:pt>
                <c:pt idx="1970">
                  <c:v>59.4082</c:v>
                </c:pt>
                <c:pt idx="1971">
                  <c:v>0.078457</c:v>
                </c:pt>
                <c:pt idx="1972">
                  <c:v>0.19425</c:v>
                </c:pt>
                <c:pt idx="1973">
                  <c:v>0.337781</c:v>
                </c:pt>
                <c:pt idx="1974">
                  <c:v>0.685424</c:v>
                </c:pt>
                <c:pt idx="1975">
                  <c:v>1.76098</c:v>
                </c:pt>
                <c:pt idx="1976">
                  <c:v>5.52112</c:v>
                </c:pt>
                <c:pt idx="1977">
                  <c:v>5.72282</c:v>
                </c:pt>
                <c:pt idx="1978">
                  <c:v>0.239861</c:v>
                </c:pt>
                <c:pt idx="1979">
                  <c:v>0.164543</c:v>
                </c:pt>
                <c:pt idx="1980">
                  <c:v>0.419177</c:v>
                </c:pt>
                <c:pt idx="1981">
                  <c:v>0.637317</c:v>
                </c:pt>
                <c:pt idx="1982">
                  <c:v>1.92518</c:v>
                </c:pt>
                <c:pt idx="1983">
                  <c:v>5.44365</c:v>
                </c:pt>
                <c:pt idx="1984">
                  <c:v>5.79459</c:v>
                </c:pt>
                <c:pt idx="1985">
                  <c:v>0.434356</c:v>
                </c:pt>
                <c:pt idx="1986">
                  <c:v>0.507229</c:v>
                </c:pt>
                <c:pt idx="1987">
                  <c:v>0.315077</c:v>
                </c:pt>
                <c:pt idx="1988">
                  <c:v>1.44424</c:v>
                </c:pt>
                <c:pt idx="1989">
                  <c:v>2.4472</c:v>
                </c:pt>
                <c:pt idx="1990">
                  <c:v>6.82202</c:v>
                </c:pt>
                <c:pt idx="1991">
                  <c:v>6.67916</c:v>
                </c:pt>
                <c:pt idx="1992">
                  <c:v>0.99157</c:v>
                </c:pt>
                <c:pt idx="1993">
                  <c:v>0.777139</c:v>
                </c:pt>
                <c:pt idx="1994">
                  <c:v>1.37408</c:v>
                </c:pt>
                <c:pt idx="1995">
                  <c:v>0.790553</c:v>
                </c:pt>
                <c:pt idx="1996">
                  <c:v>4.0736</c:v>
                </c:pt>
                <c:pt idx="1997">
                  <c:v>8.58334</c:v>
                </c:pt>
                <c:pt idx="1998">
                  <c:v>8.88739</c:v>
                </c:pt>
                <c:pt idx="1999">
                  <c:v>2.10613</c:v>
                </c:pt>
                <c:pt idx="2000">
                  <c:v>2.42576</c:v>
                </c:pt>
                <c:pt idx="2001">
                  <c:v>2.60439</c:v>
                </c:pt>
                <c:pt idx="2002">
                  <c:v>4.68796</c:v>
                </c:pt>
                <c:pt idx="2003">
                  <c:v>1.67886</c:v>
                </c:pt>
                <c:pt idx="2004">
                  <c:v>11.1632</c:v>
                </c:pt>
                <c:pt idx="2005">
                  <c:v>10.2437</c:v>
                </c:pt>
                <c:pt idx="2006">
                  <c:v>6.46953</c:v>
                </c:pt>
                <c:pt idx="2007">
                  <c:v>5.97642</c:v>
                </c:pt>
                <c:pt idx="2008">
                  <c:v>6.6205</c:v>
                </c:pt>
                <c:pt idx="2009">
                  <c:v>8.5248</c:v>
                </c:pt>
                <c:pt idx="2010">
                  <c:v>10.8044</c:v>
                </c:pt>
                <c:pt idx="2011">
                  <c:v>6.80538</c:v>
                </c:pt>
                <c:pt idx="2012">
                  <c:v>17.0791</c:v>
                </c:pt>
                <c:pt idx="2013">
                  <c:v>6.14802</c:v>
                </c:pt>
                <c:pt idx="2014">
                  <c:v>6.4432</c:v>
                </c:pt>
                <c:pt idx="2015">
                  <c:v>6.38935</c:v>
                </c:pt>
                <c:pt idx="2016">
                  <c:v>9.01549</c:v>
                </c:pt>
                <c:pt idx="2017">
                  <c:v>12.9071</c:v>
                </c:pt>
                <c:pt idx="2018">
                  <c:v>21.5746</c:v>
                </c:pt>
                <c:pt idx="2019">
                  <c:v>6.59829</c:v>
                </c:pt>
                <c:pt idx="2020">
                  <c:v>0.106599</c:v>
                </c:pt>
                <c:pt idx="2021">
                  <c:v>0.406262</c:v>
                </c:pt>
                <c:pt idx="2022">
                  <c:v>0.530018</c:v>
                </c:pt>
                <c:pt idx="2023">
                  <c:v>1.01502</c:v>
                </c:pt>
                <c:pt idx="2024">
                  <c:v>2.86173</c:v>
                </c:pt>
                <c:pt idx="2025">
                  <c:v>6.83808</c:v>
                </c:pt>
                <c:pt idx="2026">
                  <c:v>23.9565</c:v>
                </c:pt>
                <c:pt idx="2027">
                  <c:v>83.2307</c:v>
                </c:pt>
                <c:pt idx="2028">
                  <c:v>234.048</c:v>
                </c:pt>
                <c:pt idx="2029">
                  <c:v>845.635</c:v>
                </c:pt>
                <c:pt idx="2030">
                  <c:v>845.006</c:v>
                </c:pt>
                <c:pt idx="2031">
                  <c:v>0.204912</c:v>
                </c:pt>
                <c:pt idx="2032">
                  <c:v>0.135393</c:v>
                </c:pt>
                <c:pt idx="2033">
                  <c:v>0.415526</c:v>
                </c:pt>
                <c:pt idx="2034">
                  <c:v>0.594277</c:v>
                </c:pt>
                <c:pt idx="2035">
                  <c:v>1.84825</c:v>
                </c:pt>
                <c:pt idx="2036">
                  <c:v>5.03959</c:v>
                </c:pt>
                <c:pt idx="2037">
                  <c:v>17.6378</c:v>
                </c:pt>
                <c:pt idx="2038">
                  <c:v>68.0647</c:v>
                </c:pt>
                <c:pt idx="2039">
                  <c:v>231.004</c:v>
                </c:pt>
                <c:pt idx="2040">
                  <c:v>839.739</c:v>
                </c:pt>
                <c:pt idx="2041">
                  <c:v>850.907</c:v>
                </c:pt>
                <c:pt idx="2042">
                  <c:v>0.357894</c:v>
                </c:pt>
                <c:pt idx="2043">
                  <c:v>0.418075</c:v>
                </c:pt>
                <c:pt idx="2044">
                  <c:v>0.260861</c:v>
                </c:pt>
                <c:pt idx="2045">
                  <c:v>1.01933</c:v>
                </c:pt>
                <c:pt idx="2046">
                  <c:v>2.18867</c:v>
                </c:pt>
                <c:pt idx="2047">
                  <c:v>6.11174</c:v>
                </c:pt>
                <c:pt idx="2048">
                  <c:v>16.5879</c:v>
                </c:pt>
                <c:pt idx="2049">
                  <c:v>65.0225</c:v>
                </c:pt>
                <c:pt idx="2050">
                  <c:v>227.018</c:v>
                </c:pt>
                <c:pt idx="2051">
                  <c:v>846.837</c:v>
                </c:pt>
                <c:pt idx="2052">
                  <c:v>857.426</c:v>
                </c:pt>
                <c:pt idx="2053">
                  <c:v>0.694448</c:v>
                </c:pt>
                <c:pt idx="2054">
                  <c:v>0.588903</c:v>
                </c:pt>
                <c:pt idx="2055">
                  <c:v>1.03333</c:v>
                </c:pt>
                <c:pt idx="2056">
                  <c:v>0.606822</c:v>
                </c:pt>
                <c:pt idx="2057">
                  <c:v>3.01039</c:v>
                </c:pt>
                <c:pt idx="2058">
                  <c:v>6.85766</c:v>
                </c:pt>
                <c:pt idx="2059">
                  <c:v>20.8989</c:v>
                </c:pt>
                <c:pt idx="2060">
                  <c:v>67.0609</c:v>
                </c:pt>
                <c:pt idx="2061">
                  <c:v>235.597</c:v>
                </c:pt>
                <c:pt idx="2062">
                  <c:v>836.782</c:v>
                </c:pt>
                <c:pt idx="2063">
                  <c:v>870.78</c:v>
                </c:pt>
                <c:pt idx="2064">
                  <c:v>1.73187</c:v>
                </c:pt>
                <c:pt idx="2065">
                  <c:v>1.87403</c:v>
                </c:pt>
                <c:pt idx="2066">
                  <c:v>2.16813</c:v>
                </c:pt>
                <c:pt idx="2067">
                  <c:v>3.05009</c:v>
                </c:pt>
                <c:pt idx="2068">
                  <c:v>1.56801</c:v>
                </c:pt>
                <c:pt idx="2069">
                  <c:v>10.2096</c:v>
                </c:pt>
                <c:pt idx="2070">
                  <c:v>25.0062</c:v>
                </c:pt>
                <c:pt idx="2071">
                  <c:v>82.7356</c:v>
                </c:pt>
                <c:pt idx="2072">
                  <c:v>249.501</c:v>
                </c:pt>
                <c:pt idx="2073">
                  <c:v>892.678</c:v>
                </c:pt>
                <c:pt idx="2074">
                  <c:v>898.266</c:v>
                </c:pt>
                <c:pt idx="2075">
                  <c:v>5.3437</c:v>
                </c:pt>
                <c:pt idx="2076">
                  <c:v>5.04007</c:v>
                </c:pt>
                <c:pt idx="2077">
                  <c:v>6.31022</c:v>
                </c:pt>
                <c:pt idx="2078">
                  <c:v>6.7488</c:v>
                </c:pt>
                <c:pt idx="2079">
                  <c:v>10.3251</c:v>
                </c:pt>
                <c:pt idx="2080">
                  <c:v>5.13149</c:v>
                </c:pt>
                <c:pt idx="2081">
                  <c:v>36.1923</c:v>
                </c:pt>
                <c:pt idx="2082">
                  <c:v>92.4789</c:v>
                </c:pt>
                <c:pt idx="2083">
                  <c:v>275.99</c:v>
                </c:pt>
                <c:pt idx="2084">
                  <c:v>937.861</c:v>
                </c:pt>
                <c:pt idx="2085">
                  <c:v>957.977</c:v>
                </c:pt>
                <c:pt idx="2086">
                  <c:v>17.1416</c:v>
                </c:pt>
                <c:pt idx="2087">
                  <c:v>19.9836</c:v>
                </c:pt>
                <c:pt idx="2088">
                  <c:v>20.4347</c:v>
                </c:pt>
                <c:pt idx="2089">
                  <c:v>24.9459</c:v>
                </c:pt>
                <c:pt idx="2090">
                  <c:v>28.4533</c:v>
                </c:pt>
                <c:pt idx="2091">
                  <c:v>38.068</c:v>
                </c:pt>
                <c:pt idx="2092">
                  <c:v>18.9467</c:v>
                </c:pt>
                <c:pt idx="2093">
                  <c:v>132.13</c:v>
                </c:pt>
                <c:pt idx="2094">
                  <c:v>340.828</c:v>
                </c:pt>
                <c:pt idx="2095">
                  <c:v>1062.57</c:v>
                </c:pt>
                <c:pt idx="2096">
                  <c:v>1064.38</c:v>
                </c:pt>
                <c:pt idx="2097">
                  <c:v>59.4673</c:v>
                </c:pt>
                <c:pt idx="2098">
                  <c:v>58.9732</c:v>
                </c:pt>
                <c:pt idx="2099">
                  <c:v>63.1395</c:v>
                </c:pt>
                <c:pt idx="2100">
                  <c:v>76.4685</c:v>
                </c:pt>
                <c:pt idx="2101">
                  <c:v>79.8125</c:v>
                </c:pt>
                <c:pt idx="2102">
                  <c:v>93.9716</c:v>
                </c:pt>
                <c:pt idx="2103">
                  <c:v>131.294</c:v>
                </c:pt>
                <c:pt idx="2104">
                  <c:v>62.1824</c:v>
                </c:pt>
                <c:pt idx="2105">
                  <c:v>484.817</c:v>
                </c:pt>
                <c:pt idx="2106">
                  <c:v>1302.88</c:v>
                </c:pt>
                <c:pt idx="2107">
                  <c:v>1313.7</c:v>
                </c:pt>
                <c:pt idx="2108">
                  <c:v>221.659</c:v>
                </c:pt>
                <c:pt idx="2109">
                  <c:v>224.049</c:v>
                </c:pt>
                <c:pt idx="2110">
                  <c:v>227.243</c:v>
                </c:pt>
                <c:pt idx="2111">
                  <c:v>236.664</c:v>
                </c:pt>
                <c:pt idx="2112">
                  <c:v>251.035</c:v>
                </c:pt>
                <c:pt idx="2113">
                  <c:v>275.254</c:v>
                </c:pt>
                <c:pt idx="2114">
                  <c:v>342.699</c:v>
                </c:pt>
                <c:pt idx="2115">
                  <c:v>486.768</c:v>
                </c:pt>
                <c:pt idx="2116">
                  <c:v>221.829</c:v>
                </c:pt>
                <c:pt idx="2117">
                  <c:v>1868.41</c:v>
                </c:pt>
                <c:pt idx="2118">
                  <c:v>1881.47</c:v>
                </c:pt>
                <c:pt idx="2119">
                  <c:v>839.568</c:v>
                </c:pt>
                <c:pt idx="2120">
                  <c:v>841.427</c:v>
                </c:pt>
                <c:pt idx="2121">
                  <c:v>873.588</c:v>
                </c:pt>
                <c:pt idx="2122">
                  <c:v>833.158</c:v>
                </c:pt>
                <c:pt idx="2123">
                  <c:v>886.016</c:v>
                </c:pt>
                <c:pt idx="2124">
                  <c:v>955.814</c:v>
                </c:pt>
                <c:pt idx="2125">
                  <c:v>1056.7</c:v>
                </c:pt>
                <c:pt idx="2126">
                  <c:v>1296.61</c:v>
                </c:pt>
                <c:pt idx="2127">
                  <c:v>1896.44</c:v>
                </c:pt>
                <c:pt idx="2128">
                  <c:v>836.971</c:v>
                </c:pt>
                <c:pt idx="2129">
                  <c:v>3308.02</c:v>
                </c:pt>
                <c:pt idx="2130">
                  <c:v>843.769</c:v>
                </c:pt>
                <c:pt idx="2131">
                  <c:v>847.829</c:v>
                </c:pt>
                <c:pt idx="2132">
                  <c:v>862.622</c:v>
                </c:pt>
                <c:pt idx="2133">
                  <c:v>870.054</c:v>
                </c:pt>
                <c:pt idx="2134">
                  <c:v>901.985</c:v>
                </c:pt>
                <c:pt idx="2135">
                  <c:v>955.966</c:v>
                </c:pt>
                <c:pt idx="2136">
                  <c:v>1076.26</c:v>
                </c:pt>
                <c:pt idx="2137">
                  <c:v>1317.31</c:v>
                </c:pt>
                <c:pt idx="2138">
                  <c:v>1892.67</c:v>
                </c:pt>
                <c:pt idx="2139">
                  <c:v>3319.62</c:v>
                </c:pt>
                <c:pt idx="2140">
                  <c:v>845.516</c:v>
                </c:pt>
                <c:pt idx="2141">
                  <c:v>0.107106</c:v>
                </c:pt>
                <c:pt idx="2142">
                  <c:v>0.193489</c:v>
                </c:pt>
                <c:pt idx="2143">
                  <c:v>0.335428</c:v>
                </c:pt>
                <c:pt idx="2144">
                  <c:v>0.686846</c:v>
                </c:pt>
                <c:pt idx="2145">
                  <c:v>1.75009</c:v>
                </c:pt>
                <c:pt idx="2146">
                  <c:v>5.3826</c:v>
                </c:pt>
                <c:pt idx="2147">
                  <c:v>17.1941</c:v>
                </c:pt>
                <c:pt idx="2148">
                  <c:v>67.8786</c:v>
                </c:pt>
                <c:pt idx="2149">
                  <c:v>230.459</c:v>
                </c:pt>
                <c:pt idx="2150">
                  <c:v>848.279</c:v>
                </c:pt>
                <c:pt idx="2151">
                  <c:v>0.196463</c:v>
                </c:pt>
                <c:pt idx="2152">
                  <c:v>0.136085</c:v>
                </c:pt>
                <c:pt idx="2153">
                  <c:v>0.444135</c:v>
                </c:pt>
                <c:pt idx="2154">
                  <c:v>0.598203</c:v>
                </c:pt>
                <c:pt idx="2155">
                  <c:v>1.86668</c:v>
                </c:pt>
                <c:pt idx="2156">
                  <c:v>5.12392</c:v>
                </c:pt>
                <c:pt idx="2157">
                  <c:v>17.8088</c:v>
                </c:pt>
                <c:pt idx="2158">
                  <c:v>60.6395</c:v>
                </c:pt>
                <c:pt idx="2159">
                  <c:v>223.7</c:v>
                </c:pt>
                <c:pt idx="2160">
                  <c:v>860.605</c:v>
                </c:pt>
                <c:pt idx="2161">
                  <c:v>0.340796</c:v>
                </c:pt>
                <c:pt idx="2162">
                  <c:v>0.418008</c:v>
                </c:pt>
                <c:pt idx="2163">
                  <c:v>0.261421</c:v>
                </c:pt>
                <c:pt idx="2164">
                  <c:v>1.05627</c:v>
                </c:pt>
                <c:pt idx="2165">
                  <c:v>2.24081</c:v>
                </c:pt>
                <c:pt idx="2166">
                  <c:v>6.13761</c:v>
                </c:pt>
                <c:pt idx="2167">
                  <c:v>17.3312</c:v>
                </c:pt>
                <c:pt idx="2168">
                  <c:v>67.3768</c:v>
                </c:pt>
                <c:pt idx="2169">
                  <c:v>230.629</c:v>
                </c:pt>
                <c:pt idx="2170">
                  <c:v>858.864</c:v>
                </c:pt>
                <c:pt idx="2171">
                  <c:v>0.709403</c:v>
                </c:pt>
                <c:pt idx="2172">
                  <c:v>0.596617</c:v>
                </c:pt>
                <c:pt idx="2173">
                  <c:v>1.03551</c:v>
                </c:pt>
                <c:pt idx="2174">
                  <c:v>0.604044</c:v>
                </c:pt>
                <c:pt idx="2175">
                  <c:v>3.02422</c:v>
                </c:pt>
                <c:pt idx="2176">
                  <c:v>6.82278</c:v>
                </c:pt>
                <c:pt idx="2177">
                  <c:v>20.6785</c:v>
                </c:pt>
                <c:pt idx="2178">
                  <c:v>67.0375</c:v>
                </c:pt>
                <c:pt idx="2179">
                  <c:v>241.516</c:v>
                </c:pt>
                <c:pt idx="2180">
                  <c:v>870.174</c:v>
                </c:pt>
                <c:pt idx="2181">
                  <c:v>1.69867</c:v>
                </c:pt>
                <c:pt idx="2182">
                  <c:v>1.83339</c:v>
                </c:pt>
                <c:pt idx="2183">
                  <c:v>2.169</c:v>
                </c:pt>
                <c:pt idx="2184">
                  <c:v>3.02885</c:v>
                </c:pt>
                <c:pt idx="2185">
                  <c:v>1.53445</c:v>
                </c:pt>
                <c:pt idx="2186">
                  <c:v>10.1111</c:v>
                </c:pt>
                <c:pt idx="2187">
                  <c:v>25.813</c:v>
                </c:pt>
                <c:pt idx="2188">
                  <c:v>77.1167</c:v>
                </c:pt>
                <c:pt idx="2189">
                  <c:v>247.982</c:v>
                </c:pt>
                <c:pt idx="2190">
                  <c:v>900.364</c:v>
                </c:pt>
                <c:pt idx="2191">
                  <c:v>5.33777</c:v>
                </c:pt>
                <c:pt idx="2192">
                  <c:v>5.08028</c:v>
                </c:pt>
                <c:pt idx="2193">
                  <c:v>6.30834</c:v>
                </c:pt>
                <c:pt idx="2194">
                  <c:v>6.74958</c:v>
                </c:pt>
                <c:pt idx="2195">
                  <c:v>10.6073</c:v>
                </c:pt>
                <c:pt idx="2196">
                  <c:v>5.136</c:v>
                </c:pt>
                <c:pt idx="2197">
                  <c:v>37.3093</c:v>
                </c:pt>
                <c:pt idx="2198">
                  <c:v>90.4644</c:v>
                </c:pt>
                <c:pt idx="2199">
                  <c:v>277.715</c:v>
                </c:pt>
                <c:pt idx="2200">
                  <c:v>983.761</c:v>
                </c:pt>
                <c:pt idx="2201">
                  <c:v>17.0006</c:v>
                </c:pt>
                <c:pt idx="2202">
                  <c:v>17.4775</c:v>
                </c:pt>
                <c:pt idx="2203">
                  <c:v>16.5238</c:v>
                </c:pt>
                <c:pt idx="2204">
                  <c:v>21.7894</c:v>
                </c:pt>
                <c:pt idx="2205">
                  <c:v>27.4188</c:v>
                </c:pt>
                <c:pt idx="2206">
                  <c:v>37.6343</c:v>
                </c:pt>
                <c:pt idx="2207">
                  <c:v>17.2387</c:v>
                </c:pt>
                <c:pt idx="2208">
                  <c:v>141.25</c:v>
                </c:pt>
                <c:pt idx="2209">
                  <c:v>338.679</c:v>
                </c:pt>
                <c:pt idx="2210">
                  <c:v>1070.02</c:v>
                </c:pt>
                <c:pt idx="2211">
                  <c:v>59.4359</c:v>
                </c:pt>
                <c:pt idx="2212">
                  <c:v>58.8718</c:v>
                </c:pt>
                <c:pt idx="2213">
                  <c:v>64.6379</c:v>
                </c:pt>
                <c:pt idx="2214">
                  <c:v>64.5083</c:v>
                </c:pt>
                <c:pt idx="2215">
                  <c:v>72.9514</c:v>
                </c:pt>
                <c:pt idx="2216">
                  <c:v>88.8368</c:v>
                </c:pt>
                <c:pt idx="2217">
                  <c:v>126.79</c:v>
                </c:pt>
                <c:pt idx="2218">
                  <c:v>58.1288</c:v>
                </c:pt>
                <c:pt idx="2219">
                  <c:v>490.137</c:v>
                </c:pt>
                <c:pt idx="2220">
                  <c:v>1318.8</c:v>
                </c:pt>
                <c:pt idx="2221">
                  <c:v>225.102</c:v>
                </c:pt>
                <c:pt idx="2222">
                  <c:v>225.9</c:v>
                </c:pt>
                <c:pt idx="2223">
                  <c:v>230.291</c:v>
                </c:pt>
                <c:pt idx="2224">
                  <c:v>236.935</c:v>
                </c:pt>
                <c:pt idx="2225">
                  <c:v>249.393</c:v>
                </c:pt>
                <c:pt idx="2226">
                  <c:v>282.106</c:v>
                </c:pt>
                <c:pt idx="2227">
                  <c:v>348.483</c:v>
                </c:pt>
                <c:pt idx="2228">
                  <c:v>490.968</c:v>
                </c:pt>
                <c:pt idx="2229">
                  <c:v>223.737</c:v>
                </c:pt>
                <c:pt idx="2230">
                  <c:v>1901.41</c:v>
                </c:pt>
                <c:pt idx="2231">
                  <c:v>856.522</c:v>
                </c:pt>
                <c:pt idx="2232">
                  <c:v>854.312</c:v>
                </c:pt>
                <c:pt idx="2233">
                  <c:v>859.065</c:v>
                </c:pt>
                <c:pt idx="2234">
                  <c:v>875.638</c:v>
                </c:pt>
                <c:pt idx="2235">
                  <c:v>902.033</c:v>
                </c:pt>
                <c:pt idx="2236">
                  <c:v>956.943</c:v>
                </c:pt>
                <c:pt idx="2237">
                  <c:v>1112.81</c:v>
                </c:pt>
                <c:pt idx="2238">
                  <c:v>1313.14</c:v>
                </c:pt>
                <c:pt idx="2239">
                  <c:v>1898.01</c:v>
                </c:pt>
                <c:pt idx="2240">
                  <c:v>842.876</c:v>
                </c:pt>
                <c:pt idx="2241">
                  <c:v>0.078645</c:v>
                </c:pt>
                <c:pt idx="2242">
                  <c:v>0.197357</c:v>
                </c:pt>
                <c:pt idx="2243">
                  <c:v>0.346327</c:v>
                </c:pt>
                <c:pt idx="2244">
                  <c:v>0.702188</c:v>
                </c:pt>
                <c:pt idx="2245">
                  <c:v>1.6968</c:v>
                </c:pt>
                <c:pt idx="2246">
                  <c:v>5.42752</c:v>
                </c:pt>
                <c:pt idx="2247">
                  <c:v>17.2616</c:v>
                </c:pt>
                <c:pt idx="2248">
                  <c:v>63.0116</c:v>
                </c:pt>
                <c:pt idx="2249">
                  <c:v>0.19402</c:v>
                </c:pt>
                <c:pt idx="2250">
                  <c:v>0.131766</c:v>
                </c:pt>
                <c:pt idx="2251">
                  <c:v>0.43915</c:v>
                </c:pt>
                <c:pt idx="2252">
                  <c:v>0.600154</c:v>
                </c:pt>
                <c:pt idx="2253">
                  <c:v>1.90295</c:v>
                </c:pt>
                <c:pt idx="2254">
                  <c:v>5.47631</c:v>
                </c:pt>
                <c:pt idx="2255">
                  <c:v>18.6231</c:v>
                </c:pt>
                <c:pt idx="2256">
                  <c:v>60.6766</c:v>
                </c:pt>
                <c:pt idx="2257">
                  <c:v>0.355554</c:v>
                </c:pt>
                <c:pt idx="2258">
                  <c:v>0.476376</c:v>
                </c:pt>
                <c:pt idx="2259">
                  <c:v>0.286653</c:v>
                </c:pt>
                <c:pt idx="2260">
                  <c:v>1.08083</c:v>
                </c:pt>
                <c:pt idx="2261">
                  <c:v>2.49145</c:v>
                </c:pt>
                <c:pt idx="2262">
                  <c:v>7.03727</c:v>
                </c:pt>
                <c:pt idx="2263">
                  <c:v>17.6629</c:v>
                </c:pt>
                <c:pt idx="2264">
                  <c:v>67.3956</c:v>
                </c:pt>
                <c:pt idx="2265">
                  <c:v>0.728967</c:v>
                </c:pt>
                <c:pt idx="2266">
                  <c:v>0.624615</c:v>
                </c:pt>
                <c:pt idx="2267">
                  <c:v>1.06987</c:v>
                </c:pt>
                <c:pt idx="2268">
                  <c:v>0.605761</c:v>
                </c:pt>
                <c:pt idx="2269">
                  <c:v>3.11569</c:v>
                </c:pt>
                <c:pt idx="2270">
                  <c:v>7.5204</c:v>
                </c:pt>
                <c:pt idx="2271">
                  <c:v>23.2006</c:v>
                </c:pt>
                <c:pt idx="2272">
                  <c:v>70.6337</c:v>
                </c:pt>
                <c:pt idx="2273">
                  <c:v>1.79815</c:v>
                </c:pt>
                <c:pt idx="2274">
                  <c:v>1.9522</c:v>
                </c:pt>
                <c:pt idx="2275">
                  <c:v>2.68275</c:v>
                </c:pt>
                <c:pt idx="2276">
                  <c:v>3.19461</c:v>
                </c:pt>
                <c:pt idx="2277">
                  <c:v>1.59326</c:v>
                </c:pt>
                <c:pt idx="2278">
                  <c:v>10.1914</c:v>
                </c:pt>
                <c:pt idx="2279">
                  <c:v>24.7685</c:v>
                </c:pt>
                <c:pt idx="2280">
                  <c:v>76.9282</c:v>
                </c:pt>
                <c:pt idx="2281">
                  <c:v>5.40885</c:v>
                </c:pt>
                <c:pt idx="2282">
                  <c:v>5.08555</c:v>
                </c:pt>
                <c:pt idx="2283">
                  <c:v>6.26906</c:v>
                </c:pt>
                <c:pt idx="2284">
                  <c:v>6.81593</c:v>
                </c:pt>
                <c:pt idx="2285">
                  <c:v>10.1594</c:v>
                </c:pt>
                <c:pt idx="2286">
                  <c:v>5.07181</c:v>
                </c:pt>
                <c:pt idx="2287">
                  <c:v>37.396</c:v>
                </c:pt>
                <c:pt idx="2288">
                  <c:v>95.4742</c:v>
                </c:pt>
                <c:pt idx="2289">
                  <c:v>19.38</c:v>
                </c:pt>
                <c:pt idx="2290">
                  <c:v>19.2018</c:v>
                </c:pt>
                <c:pt idx="2291">
                  <c:v>17.9197</c:v>
                </c:pt>
                <c:pt idx="2292">
                  <c:v>22.1215</c:v>
                </c:pt>
                <c:pt idx="2293">
                  <c:v>27.3016</c:v>
                </c:pt>
                <c:pt idx="2294">
                  <c:v>37.1029</c:v>
                </c:pt>
                <c:pt idx="2295">
                  <c:v>17.7855</c:v>
                </c:pt>
                <c:pt idx="2296">
                  <c:v>133.431</c:v>
                </c:pt>
                <c:pt idx="2297">
                  <c:v>58.8835</c:v>
                </c:pt>
                <c:pt idx="2298">
                  <c:v>59.8722</c:v>
                </c:pt>
                <c:pt idx="2299">
                  <c:v>63.4524</c:v>
                </c:pt>
                <c:pt idx="2300">
                  <c:v>64.6227</c:v>
                </c:pt>
                <c:pt idx="2301">
                  <c:v>73.5875</c:v>
                </c:pt>
                <c:pt idx="2302">
                  <c:v>91.499</c:v>
                </c:pt>
                <c:pt idx="2303">
                  <c:v>127.912</c:v>
                </c:pt>
                <c:pt idx="2304">
                  <c:v>58.8542</c:v>
                </c:pt>
                <c:pt idx="2305">
                  <c:v>0.076346</c:v>
                </c:pt>
                <c:pt idx="2306">
                  <c:v>0.196544</c:v>
                </c:pt>
                <c:pt idx="2307">
                  <c:v>0.337382</c:v>
                </c:pt>
                <c:pt idx="2308">
                  <c:v>0.713979</c:v>
                </c:pt>
                <c:pt idx="2309">
                  <c:v>1.74906</c:v>
                </c:pt>
                <c:pt idx="2310">
                  <c:v>5.75475</c:v>
                </c:pt>
                <c:pt idx="2311">
                  <c:v>17.2651</c:v>
                </c:pt>
                <c:pt idx="2312">
                  <c:v>0.203881</c:v>
                </c:pt>
                <c:pt idx="2313">
                  <c:v>0.132363</c:v>
                </c:pt>
                <c:pt idx="2314">
                  <c:v>0.416149</c:v>
                </c:pt>
                <c:pt idx="2315">
                  <c:v>0.60962</c:v>
                </c:pt>
                <c:pt idx="2316">
                  <c:v>1.93483</c:v>
                </c:pt>
                <c:pt idx="2317">
                  <c:v>5.15644</c:v>
                </c:pt>
                <c:pt idx="2318">
                  <c:v>17.716</c:v>
                </c:pt>
                <c:pt idx="2319">
                  <c:v>0.358285</c:v>
                </c:pt>
                <c:pt idx="2320">
                  <c:v>0.422677</c:v>
                </c:pt>
                <c:pt idx="2321">
                  <c:v>0.27345</c:v>
                </c:pt>
                <c:pt idx="2322">
                  <c:v>1.06928</c:v>
                </c:pt>
                <c:pt idx="2323">
                  <c:v>2.3815</c:v>
                </c:pt>
                <c:pt idx="2324">
                  <c:v>6.36189</c:v>
                </c:pt>
                <c:pt idx="2325">
                  <c:v>17.5616</c:v>
                </c:pt>
                <c:pt idx="2326">
                  <c:v>0.712811</c:v>
                </c:pt>
                <c:pt idx="2327">
                  <c:v>0.613973</c:v>
                </c:pt>
                <c:pt idx="2328">
                  <c:v>1.06797</c:v>
                </c:pt>
                <c:pt idx="2329">
                  <c:v>0.60764</c:v>
                </c:pt>
                <c:pt idx="2330">
                  <c:v>3.13954</c:v>
                </c:pt>
                <c:pt idx="2331">
                  <c:v>7.76216</c:v>
                </c:pt>
                <c:pt idx="2332">
                  <c:v>22.6061</c:v>
                </c:pt>
                <c:pt idx="2333">
                  <c:v>1.92254</c:v>
                </c:pt>
                <c:pt idx="2334">
                  <c:v>2.06004</c:v>
                </c:pt>
                <c:pt idx="2335">
                  <c:v>2.34229</c:v>
                </c:pt>
                <c:pt idx="2336">
                  <c:v>3.24063</c:v>
                </c:pt>
                <c:pt idx="2337">
                  <c:v>1.64828</c:v>
                </c:pt>
                <c:pt idx="2338">
                  <c:v>10.952</c:v>
                </c:pt>
                <c:pt idx="2339">
                  <c:v>33.167</c:v>
                </c:pt>
                <c:pt idx="2340">
                  <c:v>6.84906</c:v>
                </c:pt>
                <c:pt idx="2341">
                  <c:v>6.34557</c:v>
                </c:pt>
                <c:pt idx="2342">
                  <c:v>8.70219</c:v>
                </c:pt>
                <c:pt idx="2343">
                  <c:v>8.74953</c:v>
                </c:pt>
                <c:pt idx="2344">
                  <c:v>12.2609</c:v>
                </c:pt>
                <c:pt idx="2345">
                  <c:v>7.31891</c:v>
                </c:pt>
                <c:pt idx="2346">
                  <c:v>37.849</c:v>
                </c:pt>
                <c:pt idx="2347">
                  <c:v>18.2039</c:v>
                </c:pt>
                <c:pt idx="2348">
                  <c:v>18.3198</c:v>
                </c:pt>
                <c:pt idx="2349">
                  <c:v>17.8318</c:v>
                </c:pt>
                <c:pt idx="2350">
                  <c:v>22.3984</c:v>
                </c:pt>
                <c:pt idx="2351">
                  <c:v>27.3651</c:v>
                </c:pt>
                <c:pt idx="2352">
                  <c:v>36.8196</c:v>
                </c:pt>
                <c:pt idx="2353">
                  <c:v>17.4398</c:v>
                </c:pt>
                <c:pt idx="2354">
                  <c:v>0.078314</c:v>
                </c:pt>
                <c:pt idx="2355">
                  <c:v>0.202006</c:v>
                </c:pt>
                <c:pt idx="2356">
                  <c:v>0.35532</c:v>
                </c:pt>
                <c:pt idx="2357">
                  <c:v>0.717309</c:v>
                </c:pt>
                <c:pt idx="2358">
                  <c:v>1.76083</c:v>
                </c:pt>
                <c:pt idx="2359">
                  <c:v>5.96859</c:v>
                </c:pt>
                <c:pt idx="2360">
                  <c:v>19.8301</c:v>
                </c:pt>
                <c:pt idx="2361">
                  <c:v>65.9175</c:v>
                </c:pt>
                <c:pt idx="2362">
                  <c:v>237.001</c:v>
                </c:pt>
                <c:pt idx="2363">
                  <c:v>848.145</c:v>
                </c:pt>
                <c:pt idx="2364">
                  <c:v>846.007</c:v>
                </c:pt>
                <c:pt idx="2365">
                  <c:v>0.200973</c:v>
                </c:pt>
                <c:pt idx="2366">
                  <c:v>0.134453</c:v>
                </c:pt>
                <c:pt idx="2367">
                  <c:v>0.414248</c:v>
                </c:pt>
                <c:pt idx="2368">
                  <c:v>0.58962</c:v>
                </c:pt>
                <c:pt idx="2369">
                  <c:v>1.9824</c:v>
                </c:pt>
                <c:pt idx="2370">
                  <c:v>5.11342</c:v>
                </c:pt>
                <c:pt idx="2371">
                  <c:v>19.576</c:v>
                </c:pt>
                <c:pt idx="2372">
                  <c:v>70.0545</c:v>
                </c:pt>
                <c:pt idx="2373">
                  <c:v>225.029</c:v>
                </c:pt>
                <c:pt idx="2374">
                  <c:v>838</c:v>
                </c:pt>
                <c:pt idx="2375">
                  <c:v>851.921</c:v>
                </c:pt>
                <c:pt idx="2376">
                  <c:v>0.339479</c:v>
                </c:pt>
                <c:pt idx="2377">
                  <c:v>0.420255</c:v>
                </c:pt>
                <c:pt idx="2378">
                  <c:v>0.262225</c:v>
                </c:pt>
                <c:pt idx="2379">
                  <c:v>1.06529</c:v>
                </c:pt>
                <c:pt idx="2380">
                  <c:v>2.2244</c:v>
                </c:pt>
                <c:pt idx="2381">
                  <c:v>6.26184</c:v>
                </c:pt>
                <c:pt idx="2382">
                  <c:v>18.1295</c:v>
                </c:pt>
                <c:pt idx="2383">
                  <c:v>68.0451</c:v>
                </c:pt>
                <c:pt idx="2384">
                  <c:v>229.092</c:v>
                </c:pt>
                <c:pt idx="2385">
                  <c:v>854.775</c:v>
                </c:pt>
                <c:pt idx="2386">
                  <c:v>866.049</c:v>
                </c:pt>
                <c:pt idx="2387">
                  <c:v>0.704065</c:v>
                </c:pt>
                <c:pt idx="2388">
                  <c:v>0.594431</c:v>
                </c:pt>
                <c:pt idx="2389">
                  <c:v>1.03361</c:v>
                </c:pt>
                <c:pt idx="2390">
                  <c:v>0.595268</c:v>
                </c:pt>
                <c:pt idx="2391">
                  <c:v>2.97126</c:v>
                </c:pt>
                <c:pt idx="2392">
                  <c:v>6.77811</c:v>
                </c:pt>
                <c:pt idx="2393">
                  <c:v>20.6965</c:v>
                </c:pt>
                <c:pt idx="2394">
                  <c:v>78.4671</c:v>
                </c:pt>
                <c:pt idx="2395">
                  <c:v>235.599</c:v>
                </c:pt>
                <c:pt idx="2396">
                  <c:v>843.163</c:v>
                </c:pt>
                <c:pt idx="2397">
                  <c:v>874.34</c:v>
                </c:pt>
                <c:pt idx="2398">
                  <c:v>1.6894</c:v>
                </c:pt>
                <c:pt idx="2399">
                  <c:v>1.8689</c:v>
                </c:pt>
                <c:pt idx="2400">
                  <c:v>2.15219</c:v>
                </c:pt>
                <c:pt idx="2401">
                  <c:v>3.01527</c:v>
                </c:pt>
                <c:pt idx="2402">
                  <c:v>1.55852</c:v>
                </c:pt>
                <c:pt idx="2403">
                  <c:v>10.1954</c:v>
                </c:pt>
                <c:pt idx="2404">
                  <c:v>24.7468</c:v>
                </c:pt>
                <c:pt idx="2405">
                  <c:v>83.262</c:v>
                </c:pt>
                <c:pt idx="2406">
                  <c:v>254.308</c:v>
                </c:pt>
                <c:pt idx="2407">
                  <c:v>895.73</c:v>
                </c:pt>
                <c:pt idx="2408">
                  <c:v>904.168</c:v>
                </c:pt>
                <c:pt idx="2409">
                  <c:v>5.30601</c:v>
                </c:pt>
                <c:pt idx="2410">
                  <c:v>5.08174</c:v>
                </c:pt>
                <c:pt idx="2411">
                  <c:v>6.20872</c:v>
                </c:pt>
                <c:pt idx="2412">
                  <c:v>8.69747</c:v>
                </c:pt>
                <c:pt idx="2413">
                  <c:v>12.3823</c:v>
                </c:pt>
                <c:pt idx="2414">
                  <c:v>6.09479</c:v>
                </c:pt>
                <c:pt idx="2415">
                  <c:v>38.2811</c:v>
                </c:pt>
                <c:pt idx="2416">
                  <c:v>92.1893</c:v>
                </c:pt>
                <c:pt idx="2417">
                  <c:v>278.363</c:v>
                </c:pt>
                <c:pt idx="2418">
                  <c:v>941.41</c:v>
                </c:pt>
                <c:pt idx="2419">
                  <c:v>955.587</c:v>
                </c:pt>
                <c:pt idx="2420">
                  <c:v>17.5387</c:v>
                </c:pt>
                <c:pt idx="2421">
                  <c:v>17.8165</c:v>
                </c:pt>
                <c:pt idx="2422">
                  <c:v>17.8544</c:v>
                </c:pt>
                <c:pt idx="2423">
                  <c:v>24.4608</c:v>
                </c:pt>
                <c:pt idx="2424">
                  <c:v>30.2063</c:v>
                </c:pt>
                <c:pt idx="2425">
                  <c:v>42.2029</c:v>
                </c:pt>
                <c:pt idx="2426">
                  <c:v>20.7157</c:v>
                </c:pt>
                <c:pt idx="2427">
                  <c:v>135.075</c:v>
                </c:pt>
                <c:pt idx="2428">
                  <c:v>342.475</c:v>
                </c:pt>
                <c:pt idx="2429">
                  <c:v>1064.97</c:v>
                </c:pt>
                <c:pt idx="2430">
                  <c:v>1080.33</c:v>
                </c:pt>
                <c:pt idx="2431">
                  <c:v>59.7278</c:v>
                </c:pt>
                <c:pt idx="2432">
                  <c:v>64.1677</c:v>
                </c:pt>
                <c:pt idx="2433">
                  <c:v>67.8745</c:v>
                </c:pt>
                <c:pt idx="2434">
                  <c:v>63.8102</c:v>
                </c:pt>
                <c:pt idx="2435">
                  <c:v>77.0485</c:v>
                </c:pt>
                <c:pt idx="2436">
                  <c:v>90.2182</c:v>
                </c:pt>
                <c:pt idx="2437">
                  <c:v>129.849</c:v>
                </c:pt>
                <c:pt idx="2438">
                  <c:v>61.8201</c:v>
                </c:pt>
                <c:pt idx="2439">
                  <c:v>486.29</c:v>
                </c:pt>
                <c:pt idx="2440">
                  <c:v>1313.62</c:v>
                </c:pt>
                <c:pt idx="2441">
                  <c:v>1315.72</c:v>
                </c:pt>
                <c:pt idx="2442">
                  <c:v>219.249</c:v>
                </c:pt>
                <c:pt idx="2443">
                  <c:v>224.023</c:v>
                </c:pt>
                <c:pt idx="2444">
                  <c:v>228.604</c:v>
                </c:pt>
                <c:pt idx="2445">
                  <c:v>232.949</c:v>
                </c:pt>
                <c:pt idx="2446">
                  <c:v>247.199</c:v>
                </c:pt>
                <c:pt idx="2447">
                  <c:v>278.656</c:v>
                </c:pt>
                <c:pt idx="2448">
                  <c:v>341.201</c:v>
                </c:pt>
                <c:pt idx="2449">
                  <c:v>483.624</c:v>
                </c:pt>
                <c:pt idx="2450">
                  <c:v>223.961</c:v>
                </c:pt>
                <c:pt idx="2451">
                  <c:v>1885.05</c:v>
                </c:pt>
                <c:pt idx="2452">
                  <c:v>1881.58</c:v>
                </c:pt>
                <c:pt idx="2453">
                  <c:v>840.577</c:v>
                </c:pt>
                <c:pt idx="2454">
                  <c:v>861.39</c:v>
                </c:pt>
                <c:pt idx="2455">
                  <c:v>850.072</c:v>
                </c:pt>
                <c:pt idx="2456">
                  <c:v>841.333</c:v>
                </c:pt>
                <c:pt idx="2457">
                  <c:v>889.569</c:v>
                </c:pt>
                <c:pt idx="2458">
                  <c:v>943.912</c:v>
                </c:pt>
                <c:pt idx="2459">
                  <c:v>1067.42</c:v>
                </c:pt>
                <c:pt idx="2460">
                  <c:v>1313.82</c:v>
                </c:pt>
                <c:pt idx="2461">
                  <c:v>1876.4</c:v>
                </c:pt>
                <c:pt idx="2462">
                  <c:v>840.36</c:v>
                </c:pt>
                <c:pt idx="2463">
                  <c:v>3339.05</c:v>
                </c:pt>
                <c:pt idx="2464">
                  <c:v>849.086</c:v>
                </c:pt>
                <c:pt idx="2465">
                  <c:v>851.228</c:v>
                </c:pt>
                <c:pt idx="2466">
                  <c:v>860.49</c:v>
                </c:pt>
                <c:pt idx="2467">
                  <c:v>870.162</c:v>
                </c:pt>
                <c:pt idx="2468">
                  <c:v>900.831</c:v>
                </c:pt>
                <c:pt idx="2469">
                  <c:v>956.152</c:v>
                </c:pt>
                <c:pt idx="2470">
                  <c:v>1076.3</c:v>
                </c:pt>
                <c:pt idx="2471">
                  <c:v>1314.12</c:v>
                </c:pt>
                <c:pt idx="2472">
                  <c:v>1897.38</c:v>
                </c:pt>
                <c:pt idx="2473">
                  <c:v>3316.31</c:v>
                </c:pt>
                <c:pt idx="2474">
                  <c:v>849.365</c:v>
                </c:pt>
                <c:pt idx="2475">
                  <c:v>0.076402</c:v>
                </c:pt>
                <c:pt idx="2476">
                  <c:v>0.198069</c:v>
                </c:pt>
                <c:pt idx="2477">
                  <c:v>0.337848</c:v>
                </c:pt>
                <c:pt idx="2478">
                  <c:v>0.696034</c:v>
                </c:pt>
                <c:pt idx="2479">
                  <c:v>1.76793</c:v>
                </c:pt>
                <c:pt idx="2480">
                  <c:v>6.96209</c:v>
                </c:pt>
                <c:pt idx="2481">
                  <c:v>20.2129</c:v>
                </c:pt>
                <c:pt idx="2482">
                  <c:v>65.5237</c:v>
                </c:pt>
                <c:pt idx="2483">
                  <c:v>223.669</c:v>
                </c:pt>
                <c:pt idx="2484">
                  <c:v>244.603</c:v>
                </c:pt>
                <c:pt idx="2485">
                  <c:v>0.194493</c:v>
                </c:pt>
                <c:pt idx="2486">
                  <c:v>0.145879</c:v>
                </c:pt>
                <c:pt idx="2487">
                  <c:v>0.416681</c:v>
                </c:pt>
                <c:pt idx="2488">
                  <c:v>0.608549</c:v>
                </c:pt>
                <c:pt idx="2489">
                  <c:v>1.85913</c:v>
                </c:pt>
                <c:pt idx="2490">
                  <c:v>6.67057</c:v>
                </c:pt>
                <c:pt idx="2491">
                  <c:v>18.6588</c:v>
                </c:pt>
                <c:pt idx="2492">
                  <c:v>68.1329</c:v>
                </c:pt>
                <c:pt idx="2493">
                  <c:v>223.459</c:v>
                </c:pt>
                <c:pt idx="2494">
                  <c:v>223.737</c:v>
                </c:pt>
                <c:pt idx="2495">
                  <c:v>0.336975</c:v>
                </c:pt>
                <c:pt idx="2496">
                  <c:v>0.416548</c:v>
                </c:pt>
                <c:pt idx="2497">
                  <c:v>0.265595</c:v>
                </c:pt>
                <c:pt idx="2498">
                  <c:v>1.03154</c:v>
                </c:pt>
                <c:pt idx="2499">
                  <c:v>2.14574</c:v>
                </c:pt>
                <c:pt idx="2500">
                  <c:v>8.06431</c:v>
                </c:pt>
                <c:pt idx="2501">
                  <c:v>18.5078</c:v>
                </c:pt>
                <c:pt idx="2502">
                  <c:v>72.5112</c:v>
                </c:pt>
                <c:pt idx="2503">
                  <c:v>226.558</c:v>
                </c:pt>
                <c:pt idx="2504">
                  <c:v>224.523</c:v>
                </c:pt>
                <c:pt idx="2505">
                  <c:v>0.687743</c:v>
                </c:pt>
                <c:pt idx="2506">
                  <c:v>0.606804</c:v>
                </c:pt>
                <c:pt idx="2507">
                  <c:v>1.01517</c:v>
                </c:pt>
                <c:pt idx="2508">
                  <c:v>0.593491</c:v>
                </c:pt>
                <c:pt idx="2509">
                  <c:v>3.03932</c:v>
                </c:pt>
                <c:pt idx="2510">
                  <c:v>6.82485</c:v>
                </c:pt>
                <c:pt idx="2511">
                  <c:v>20.2932</c:v>
                </c:pt>
                <c:pt idx="2512">
                  <c:v>69.5492</c:v>
                </c:pt>
                <c:pt idx="2513">
                  <c:v>233.126</c:v>
                </c:pt>
                <c:pt idx="2514">
                  <c:v>238.356</c:v>
                </c:pt>
                <c:pt idx="2515">
                  <c:v>1.6877</c:v>
                </c:pt>
                <c:pt idx="2516">
                  <c:v>1.84203</c:v>
                </c:pt>
                <c:pt idx="2517">
                  <c:v>2.17807</c:v>
                </c:pt>
                <c:pt idx="2518">
                  <c:v>3.04125</c:v>
                </c:pt>
                <c:pt idx="2519">
                  <c:v>1.55786</c:v>
                </c:pt>
                <c:pt idx="2520">
                  <c:v>10.0899</c:v>
                </c:pt>
                <c:pt idx="2521">
                  <c:v>25.216</c:v>
                </c:pt>
                <c:pt idx="2522">
                  <c:v>79.9059</c:v>
                </c:pt>
                <c:pt idx="2523">
                  <c:v>249.553</c:v>
                </c:pt>
                <c:pt idx="2524">
                  <c:v>246.166</c:v>
                </c:pt>
                <c:pt idx="2525">
                  <c:v>5.40025</c:v>
                </c:pt>
                <c:pt idx="2526">
                  <c:v>5.10542</c:v>
                </c:pt>
                <c:pt idx="2527">
                  <c:v>6.20123</c:v>
                </c:pt>
                <c:pt idx="2528">
                  <c:v>6.83795</c:v>
                </c:pt>
                <c:pt idx="2529">
                  <c:v>10.0241</c:v>
                </c:pt>
                <c:pt idx="2530">
                  <c:v>5.08144</c:v>
                </c:pt>
                <c:pt idx="2531">
                  <c:v>37.0045</c:v>
                </c:pt>
                <c:pt idx="2532">
                  <c:v>94.3685</c:v>
                </c:pt>
                <c:pt idx="2533">
                  <c:v>280.214</c:v>
                </c:pt>
                <c:pt idx="2534">
                  <c:v>276.884</c:v>
                </c:pt>
                <c:pt idx="2535">
                  <c:v>17.1497</c:v>
                </c:pt>
                <c:pt idx="2536">
                  <c:v>17.4518</c:v>
                </c:pt>
                <c:pt idx="2537">
                  <c:v>17.646</c:v>
                </c:pt>
                <c:pt idx="2538">
                  <c:v>22.1723</c:v>
                </c:pt>
                <c:pt idx="2539">
                  <c:v>27.2252</c:v>
                </c:pt>
                <c:pt idx="2540">
                  <c:v>40.9747</c:v>
                </c:pt>
                <c:pt idx="2541">
                  <c:v>18.6835</c:v>
                </c:pt>
                <c:pt idx="2542">
                  <c:v>137.412</c:v>
                </c:pt>
                <c:pt idx="2543">
                  <c:v>341.229</c:v>
                </c:pt>
                <c:pt idx="2544">
                  <c:v>336.987</c:v>
                </c:pt>
                <c:pt idx="2545">
                  <c:v>60.1028</c:v>
                </c:pt>
                <c:pt idx="2546">
                  <c:v>62.4743</c:v>
                </c:pt>
                <c:pt idx="2547">
                  <c:v>65.1248</c:v>
                </c:pt>
                <c:pt idx="2548">
                  <c:v>66.2121</c:v>
                </c:pt>
                <c:pt idx="2549">
                  <c:v>75.6337</c:v>
                </c:pt>
                <c:pt idx="2550">
                  <c:v>89.3119</c:v>
                </c:pt>
                <c:pt idx="2551">
                  <c:v>127.476</c:v>
                </c:pt>
                <c:pt idx="2552">
                  <c:v>59.3622</c:v>
                </c:pt>
                <c:pt idx="2553">
                  <c:v>492.021</c:v>
                </c:pt>
                <c:pt idx="2554">
                  <c:v>481.264</c:v>
                </c:pt>
                <c:pt idx="2555">
                  <c:v>221.738</c:v>
                </c:pt>
                <c:pt idx="2556">
                  <c:v>224.813</c:v>
                </c:pt>
                <c:pt idx="2557">
                  <c:v>234.302</c:v>
                </c:pt>
                <c:pt idx="2558">
                  <c:v>237.254</c:v>
                </c:pt>
                <c:pt idx="2559">
                  <c:v>246.277</c:v>
                </c:pt>
                <c:pt idx="2560">
                  <c:v>277.396</c:v>
                </c:pt>
                <c:pt idx="2561">
                  <c:v>341.362</c:v>
                </c:pt>
                <c:pt idx="2562">
                  <c:v>483.653</c:v>
                </c:pt>
                <c:pt idx="2563">
                  <c:v>220.5</c:v>
                </c:pt>
                <c:pt idx="2564">
                  <c:v>846.79</c:v>
                </c:pt>
                <c:pt idx="2565">
                  <c:v>218.562</c:v>
                </c:pt>
                <c:pt idx="2566">
                  <c:v>221.001</c:v>
                </c:pt>
                <c:pt idx="2567">
                  <c:v>227.012</c:v>
                </c:pt>
                <c:pt idx="2568">
                  <c:v>232.301</c:v>
                </c:pt>
                <c:pt idx="2569">
                  <c:v>246.425</c:v>
                </c:pt>
                <c:pt idx="2570">
                  <c:v>274.699</c:v>
                </c:pt>
                <c:pt idx="2571">
                  <c:v>336.706</c:v>
                </c:pt>
                <c:pt idx="2572">
                  <c:v>479.409</c:v>
                </c:pt>
                <c:pt idx="2573">
                  <c:v>846.431</c:v>
                </c:pt>
                <c:pt idx="2574">
                  <c:v>216.603</c:v>
                </c:pt>
                <c:pt idx="2575">
                  <c:v>0.075707</c:v>
                </c:pt>
                <c:pt idx="2576">
                  <c:v>0.193827</c:v>
                </c:pt>
                <c:pt idx="2577">
                  <c:v>0.336162</c:v>
                </c:pt>
                <c:pt idx="2578">
                  <c:v>0.704827</c:v>
                </c:pt>
                <c:pt idx="2579">
                  <c:v>1.67811</c:v>
                </c:pt>
                <c:pt idx="2580">
                  <c:v>5.35266</c:v>
                </c:pt>
                <c:pt idx="2581">
                  <c:v>17.0412</c:v>
                </c:pt>
                <c:pt idx="2582">
                  <c:v>61.8435</c:v>
                </c:pt>
                <c:pt idx="2583">
                  <c:v>219.994</c:v>
                </c:pt>
                <c:pt idx="2584">
                  <c:v>0.194024</c:v>
                </c:pt>
                <c:pt idx="2585">
                  <c:v>0.13139</c:v>
                </c:pt>
                <c:pt idx="2586">
                  <c:v>0.414987</c:v>
                </c:pt>
                <c:pt idx="2587">
                  <c:v>0.603697</c:v>
                </c:pt>
                <c:pt idx="2588">
                  <c:v>1.84631</c:v>
                </c:pt>
                <c:pt idx="2589">
                  <c:v>5.07405</c:v>
                </c:pt>
                <c:pt idx="2590">
                  <c:v>17.4544</c:v>
                </c:pt>
                <c:pt idx="2591">
                  <c:v>61.6197</c:v>
                </c:pt>
                <c:pt idx="2592">
                  <c:v>224.997</c:v>
                </c:pt>
                <c:pt idx="2593">
                  <c:v>0.338849</c:v>
                </c:pt>
                <c:pt idx="2594">
                  <c:v>0.415474</c:v>
                </c:pt>
                <c:pt idx="2595">
                  <c:v>0.267222</c:v>
                </c:pt>
                <c:pt idx="2596">
                  <c:v>1.01454</c:v>
                </c:pt>
                <c:pt idx="2597">
                  <c:v>2.14351</c:v>
                </c:pt>
                <c:pt idx="2598">
                  <c:v>6.15424</c:v>
                </c:pt>
                <c:pt idx="2599">
                  <c:v>16.658</c:v>
                </c:pt>
                <c:pt idx="2600">
                  <c:v>67.7448</c:v>
                </c:pt>
                <c:pt idx="2601">
                  <c:v>228.182</c:v>
                </c:pt>
                <c:pt idx="2602">
                  <c:v>0.689246</c:v>
                </c:pt>
                <c:pt idx="2603">
                  <c:v>0.592457</c:v>
                </c:pt>
                <c:pt idx="2604">
                  <c:v>1.01736</c:v>
                </c:pt>
                <c:pt idx="2605">
                  <c:v>0.606004</c:v>
                </c:pt>
                <c:pt idx="2606">
                  <c:v>3.00294</c:v>
                </c:pt>
                <c:pt idx="2607">
                  <c:v>6.72475</c:v>
                </c:pt>
                <c:pt idx="2608">
                  <c:v>20.6844</c:v>
                </c:pt>
                <c:pt idx="2609">
                  <c:v>70.4252</c:v>
                </c:pt>
                <c:pt idx="2610">
                  <c:v>237.763</c:v>
                </c:pt>
                <c:pt idx="2611">
                  <c:v>1.71168</c:v>
                </c:pt>
                <c:pt idx="2612">
                  <c:v>1.86838</c:v>
                </c:pt>
                <c:pt idx="2613">
                  <c:v>2.231</c:v>
                </c:pt>
                <c:pt idx="2614">
                  <c:v>3.05514</c:v>
                </c:pt>
                <c:pt idx="2615">
                  <c:v>1.56217</c:v>
                </c:pt>
                <c:pt idx="2616">
                  <c:v>10.2893</c:v>
                </c:pt>
                <c:pt idx="2617">
                  <c:v>25.407</c:v>
                </c:pt>
                <c:pt idx="2618">
                  <c:v>80.8187</c:v>
                </c:pt>
                <c:pt idx="2619">
                  <c:v>254.196</c:v>
                </c:pt>
                <c:pt idx="2620">
                  <c:v>5.36036</c:v>
                </c:pt>
                <c:pt idx="2621">
                  <c:v>5.07317</c:v>
                </c:pt>
                <c:pt idx="2622">
                  <c:v>6.26338</c:v>
                </c:pt>
                <c:pt idx="2623">
                  <c:v>6.99374</c:v>
                </c:pt>
                <c:pt idx="2624">
                  <c:v>10.6119</c:v>
                </c:pt>
                <c:pt idx="2625">
                  <c:v>6.21683</c:v>
                </c:pt>
                <c:pt idx="2626">
                  <c:v>38.0402</c:v>
                </c:pt>
                <c:pt idx="2627">
                  <c:v>95.6271</c:v>
                </c:pt>
                <c:pt idx="2628">
                  <c:v>278.873</c:v>
                </c:pt>
                <c:pt idx="2629">
                  <c:v>16.9182</c:v>
                </c:pt>
                <c:pt idx="2630">
                  <c:v>17.5646</c:v>
                </c:pt>
                <c:pt idx="2631">
                  <c:v>18.1155</c:v>
                </c:pt>
                <c:pt idx="2632">
                  <c:v>22.5551</c:v>
                </c:pt>
                <c:pt idx="2633">
                  <c:v>27.3578</c:v>
                </c:pt>
                <c:pt idx="2634">
                  <c:v>41.8601</c:v>
                </c:pt>
                <c:pt idx="2635">
                  <c:v>18.2584</c:v>
                </c:pt>
                <c:pt idx="2636">
                  <c:v>130.806</c:v>
                </c:pt>
                <c:pt idx="2637">
                  <c:v>339.432</c:v>
                </c:pt>
                <c:pt idx="2638">
                  <c:v>59.0805</c:v>
                </c:pt>
                <c:pt idx="2639">
                  <c:v>58.9207</c:v>
                </c:pt>
                <c:pt idx="2640">
                  <c:v>64.5064</c:v>
                </c:pt>
                <c:pt idx="2641">
                  <c:v>67.0863</c:v>
                </c:pt>
                <c:pt idx="2642">
                  <c:v>78.5735</c:v>
                </c:pt>
                <c:pt idx="2643">
                  <c:v>88.2848</c:v>
                </c:pt>
                <c:pt idx="2644">
                  <c:v>125.87</c:v>
                </c:pt>
                <c:pt idx="2645">
                  <c:v>58.6832</c:v>
                </c:pt>
                <c:pt idx="2646">
                  <c:v>481.25</c:v>
                </c:pt>
                <c:pt idx="2647">
                  <c:v>222.014</c:v>
                </c:pt>
                <c:pt idx="2648">
                  <c:v>227.545</c:v>
                </c:pt>
                <c:pt idx="2649">
                  <c:v>232.316</c:v>
                </c:pt>
                <c:pt idx="2650">
                  <c:v>234.382</c:v>
                </c:pt>
                <c:pt idx="2651">
                  <c:v>248.1</c:v>
                </c:pt>
                <c:pt idx="2652">
                  <c:v>275.68</c:v>
                </c:pt>
                <c:pt idx="2653">
                  <c:v>339.223</c:v>
                </c:pt>
                <c:pt idx="2654">
                  <c:v>483.196</c:v>
                </c:pt>
                <c:pt idx="2655">
                  <c:v>222.228</c:v>
                </c:pt>
                <c:pt idx="2656">
                  <c:v>0.075647</c:v>
                </c:pt>
                <c:pt idx="2657">
                  <c:v>0.194891</c:v>
                </c:pt>
                <c:pt idx="2658">
                  <c:v>0.336243</c:v>
                </c:pt>
                <c:pt idx="2659">
                  <c:v>0.717977</c:v>
                </c:pt>
                <c:pt idx="2660">
                  <c:v>1.67878</c:v>
                </c:pt>
                <c:pt idx="2661">
                  <c:v>5.34072</c:v>
                </c:pt>
                <c:pt idx="2662">
                  <c:v>17.1049</c:v>
                </c:pt>
                <c:pt idx="2663">
                  <c:v>0.193386</c:v>
                </c:pt>
                <c:pt idx="2664">
                  <c:v>0.131743</c:v>
                </c:pt>
                <c:pt idx="2665">
                  <c:v>0.423283</c:v>
                </c:pt>
                <c:pt idx="2666">
                  <c:v>0.593031</c:v>
                </c:pt>
                <c:pt idx="2667">
                  <c:v>1.8888</c:v>
                </c:pt>
                <c:pt idx="2668">
                  <c:v>5.32435</c:v>
                </c:pt>
                <c:pt idx="2669">
                  <c:v>18.1829</c:v>
                </c:pt>
                <c:pt idx="2670">
                  <c:v>0.351998</c:v>
                </c:pt>
                <c:pt idx="2671">
                  <c:v>0.436074</c:v>
                </c:pt>
                <c:pt idx="2672">
                  <c:v>0.26862</c:v>
                </c:pt>
                <c:pt idx="2673">
                  <c:v>1.05974</c:v>
                </c:pt>
                <c:pt idx="2674">
                  <c:v>2.25255</c:v>
                </c:pt>
                <c:pt idx="2675">
                  <c:v>6.4149</c:v>
                </c:pt>
                <c:pt idx="2676">
                  <c:v>18.0252</c:v>
                </c:pt>
                <c:pt idx="2677">
                  <c:v>0.766535</c:v>
                </c:pt>
                <c:pt idx="2678">
                  <c:v>0.656162</c:v>
                </c:pt>
                <c:pt idx="2679">
                  <c:v>1.12718</c:v>
                </c:pt>
                <c:pt idx="2680">
                  <c:v>0.632275</c:v>
                </c:pt>
                <c:pt idx="2681">
                  <c:v>3.29731</c:v>
                </c:pt>
                <c:pt idx="2682">
                  <c:v>7.42151</c:v>
                </c:pt>
                <c:pt idx="2683">
                  <c:v>22.9229</c:v>
                </c:pt>
                <c:pt idx="2684">
                  <c:v>1.90031</c:v>
                </c:pt>
                <c:pt idx="2685">
                  <c:v>2.01559</c:v>
                </c:pt>
                <c:pt idx="2686">
                  <c:v>2.37119</c:v>
                </c:pt>
                <c:pt idx="2687">
                  <c:v>3.32084</c:v>
                </c:pt>
                <c:pt idx="2688">
                  <c:v>1.77348</c:v>
                </c:pt>
                <c:pt idx="2689">
                  <c:v>11.0169</c:v>
                </c:pt>
                <c:pt idx="2690">
                  <c:v>27.2255</c:v>
                </c:pt>
                <c:pt idx="2691">
                  <c:v>5.84694</c:v>
                </c:pt>
                <c:pt idx="2692">
                  <c:v>5.70814</c:v>
                </c:pt>
                <c:pt idx="2693">
                  <c:v>7.61951</c:v>
                </c:pt>
                <c:pt idx="2694">
                  <c:v>7.82901</c:v>
                </c:pt>
                <c:pt idx="2695">
                  <c:v>11.3919</c:v>
                </c:pt>
                <c:pt idx="2696">
                  <c:v>6.11258</c:v>
                </c:pt>
                <c:pt idx="2697">
                  <c:v>39.4846</c:v>
                </c:pt>
                <c:pt idx="2698">
                  <c:v>20.3384</c:v>
                </c:pt>
                <c:pt idx="2699">
                  <c:v>20.0215</c:v>
                </c:pt>
                <c:pt idx="2700">
                  <c:v>19.1318</c:v>
                </c:pt>
                <c:pt idx="2701">
                  <c:v>24.1209</c:v>
                </c:pt>
                <c:pt idx="2702">
                  <c:v>32.624</c:v>
                </c:pt>
                <c:pt idx="2703">
                  <c:v>41.8075</c:v>
                </c:pt>
                <c:pt idx="2704">
                  <c:v>21.6039</c:v>
                </c:pt>
                <c:pt idx="2705">
                  <c:v>0.08434</c:v>
                </c:pt>
                <c:pt idx="2706">
                  <c:v>0.299709</c:v>
                </c:pt>
                <c:pt idx="2707">
                  <c:v>0.436764</c:v>
                </c:pt>
                <c:pt idx="2708">
                  <c:v>0.741485</c:v>
                </c:pt>
                <c:pt idx="2709">
                  <c:v>1.83271</c:v>
                </c:pt>
                <c:pt idx="2710">
                  <c:v>6.1658</c:v>
                </c:pt>
                <c:pt idx="2711">
                  <c:v>21.4744</c:v>
                </c:pt>
                <c:pt idx="2712">
                  <c:v>68.5833</c:v>
                </c:pt>
                <c:pt idx="2713">
                  <c:v>222.804</c:v>
                </c:pt>
                <c:pt idx="2714">
                  <c:v>844.702</c:v>
                </c:pt>
                <c:pt idx="2715">
                  <c:v>854.991</c:v>
                </c:pt>
                <c:pt idx="2716">
                  <c:v>0.194934</c:v>
                </c:pt>
                <c:pt idx="2717">
                  <c:v>0.133278</c:v>
                </c:pt>
                <c:pt idx="2718">
                  <c:v>0.439459</c:v>
                </c:pt>
                <c:pt idx="2719">
                  <c:v>0.593889</c:v>
                </c:pt>
                <c:pt idx="2720">
                  <c:v>1.84935</c:v>
                </c:pt>
                <c:pt idx="2721">
                  <c:v>5.13319</c:v>
                </c:pt>
                <c:pt idx="2722">
                  <c:v>18.5178</c:v>
                </c:pt>
                <c:pt idx="2723">
                  <c:v>65.2645</c:v>
                </c:pt>
                <c:pt idx="2724">
                  <c:v>224.418</c:v>
                </c:pt>
                <c:pt idx="2725">
                  <c:v>842.203</c:v>
                </c:pt>
                <c:pt idx="2726">
                  <c:v>856.03</c:v>
                </c:pt>
                <c:pt idx="2727">
                  <c:v>0.33872</c:v>
                </c:pt>
                <c:pt idx="2728">
                  <c:v>0.414493</c:v>
                </c:pt>
                <c:pt idx="2729">
                  <c:v>0.259979</c:v>
                </c:pt>
                <c:pt idx="2730">
                  <c:v>1.0266</c:v>
                </c:pt>
                <c:pt idx="2731">
                  <c:v>2.14638</c:v>
                </c:pt>
                <c:pt idx="2732">
                  <c:v>6.20452</c:v>
                </c:pt>
                <c:pt idx="2733">
                  <c:v>16.8192</c:v>
                </c:pt>
                <c:pt idx="2734">
                  <c:v>68.1034</c:v>
                </c:pt>
                <c:pt idx="2735">
                  <c:v>227.377</c:v>
                </c:pt>
                <c:pt idx="2736">
                  <c:v>854.983</c:v>
                </c:pt>
                <c:pt idx="2737">
                  <c:v>868.162</c:v>
                </c:pt>
                <c:pt idx="2738">
                  <c:v>0.689518</c:v>
                </c:pt>
                <c:pt idx="2739">
                  <c:v>0.589991</c:v>
                </c:pt>
                <c:pt idx="2740">
                  <c:v>1.02196</c:v>
                </c:pt>
                <c:pt idx="2741">
                  <c:v>0.594854</c:v>
                </c:pt>
                <c:pt idx="2742">
                  <c:v>2.97117</c:v>
                </c:pt>
                <c:pt idx="2743">
                  <c:v>6.9285</c:v>
                </c:pt>
                <c:pt idx="2744">
                  <c:v>20.4208</c:v>
                </c:pt>
                <c:pt idx="2745">
                  <c:v>66.3012</c:v>
                </c:pt>
                <c:pt idx="2746">
                  <c:v>232.944</c:v>
                </c:pt>
                <c:pt idx="2747">
                  <c:v>860.859</c:v>
                </c:pt>
                <c:pt idx="2748">
                  <c:v>877.088</c:v>
                </c:pt>
                <c:pt idx="2749">
                  <c:v>1.67151</c:v>
                </c:pt>
                <c:pt idx="2750">
                  <c:v>1.8429</c:v>
                </c:pt>
                <c:pt idx="2751">
                  <c:v>2.16081</c:v>
                </c:pt>
                <c:pt idx="2752">
                  <c:v>3.01465</c:v>
                </c:pt>
                <c:pt idx="2753">
                  <c:v>1.62492</c:v>
                </c:pt>
                <c:pt idx="2754">
                  <c:v>10.6035</c:v>
                </c:pt>
                <c:pt idx="2755">
                  <c:v>27.2228</c:v>
                </c:pt>
                <c:pt idx="2756">
                  <c:v>79.3046</c:v>
                </c:pt>
                <c:pt idx="2757">
                  <c:v>255.401</c:v>
                </c:pt>
                <c:pt idx="2758">
                  <c:v>897.141</c:v>
                </c:pt>
                <c:pt idx="2759">
                  <c:v>903.979</c:v>
                </c:pt>
                <c:pt idx="2760">
                  <c:v>5.46024</c:v>
                </c:pt>
                <c:pt idx="2761">
                  <c:v>5.13449</c:v>
                </c:pt>
                <c:pt idx="2762">
                  <c:v>6.33512</c:v>
                </c:pt>
                <c:pt idx="2763">
                  <c:v>6.93043</c:v>
                </c:pt>
                <c:pt idx="2764">
                  <c:v>10.1247</c:v>
                </c:pt>
                <c:pt idx="2765">
                  <c:v>5.21882</c:v>
                </c:pt>
                <c:pt idx="2766">
                  <c:v>37.7603</c:v>
                </c:pt>
                <c:pt idx="2767">
                  <c:v>92.3813</c:v>
                </c:pt>
                <c:pt idx="2768">
                  <c:v>274.927</c:v>
                </c:pt>
                <c:pt idx="2769">
                  <c:v>950.124</c:v>
                </c:pt>
                <c:pt idx="2770">
                  <c:v>966.106</c:v>
                </c:pt>
                <c:pt idx="2771">
                  <c:v>20.5773</c:v>
                </c:pt>
                <c:pt idx="2772">
                  <c:v>19.2141</c:v>
                </c:pt>
                <c:pt idx="2773">
                  <c:v>16.5923</c:v>
                </c:pt>
                <c:pt idx="2774">
                  <c:v>22.6469</c:v>
                </c:pt>
                <c:pt idx="2775">
                  <c:v>26.0028</c:v>
                </c:pt>
                <c:pt idx="2776">
                  <c:v>37.3393</c:v>
                </c:pt>
                <c:pt idx="2777">
                  <c:v>17.9615</c:v>
                </c:pt>
                <c:pt idx="2778">
                  <c:v>131.948</c:v>
                </c:pt>
                <c:pt idx="2779">
                  <c:v>341.713</c:v>
                </c:pt>
                <c:pt idx="2780">
                  <c:v>1073.08</c:v>
                </c:pt>
                <c:pt idx="2781">
                  <c:v>1070.95</c:v>
                </c:pt>
                <c:pt idx="2782">
                  <c:v>58.5625</c:v>
                </c:pt>
                <c:pt idx="2783">
                  <c:v>62.7984</c:v>
                </c:pt>
                <c:pt idx="2784">
                  <c:v>79.9737</c:v>
                </c:pt>
                <c:pt idx="2785">
                  <c:v>80.8286</c:v>
                </c:pt>
                <c:pt idx="2786">
                  <c:v>72.7384</c:v>
                </c:pt>
                <c:pt idx="2787">
                  <c:v>91.553</c:v>
                </c:pt>
                <c:pt idx="2788">
                  <c:v>127.613</c:v>
                </c:pt>
                <c:pt idx="2789">
                  <c:v>58.5633</c:v>
                </c:pt>
                <c:pt idx="2790">
                  <c:v>483.582</c:v>
                </c:pt>
                <c:pt idx="2791">
                  <c:v>1314.15</c:v>
                </c:pt>
                <c:pt idx="2792">
                  <c:v>1314.76</c:v>
                </c:pt>
                <c:pt idx="2793">
                  <c:v>221.864</c:v>
                </c:pt>
                <c:pt idx="2794">
                  <c:v>222.458</c:v>
                </c:pt>
                <c:pt idx="2795">
                  <c:v>228.475</c:v>
                </c:pt>
                <c:pt idx="2796">
                  <c:v>233.804</c:v>
                </c:pt>
                <c:pt idx="2797">
                  <c:v>249.23</c:v>
                </c:pt>
                <c:pt idx="2798">
                  <c:v>278.92</c:v>
                </c:pt>
                <c:pt idx="2799">
                  <c:v>344.123</c:v>
                </c:pt>
                <c:pt idx="2800">
                  <c:v>484.021</c:v>
                </c:pt>
                <c:pt idx="2801">
                  <c:v>217.791</c:v>
                </c:pt>
                <c:pt idx="2802">
                  <c:v>1875.67</c:v>
                </c:pt>
                <c:pt idx="2803">
                  <c:v>1902.91</c:v>
                </c:pt>
                <c:pt idx="2804">
                  <c:v>851.132</c:v>
                </c:pt>
                <c:pt idx="2805">
                  <c:v>846.548</c:v>
                </c:pt>
                <c:pt idx="2806">
                  <c:v>857.235</c:v>
                </c:pt>
                <c:pt idx="2807">
                  <c:v>842.689</c:v>
                </c:pt>
                <c:pt idx="2808">
                  <c:v>899.33</c:v>
                </c:pt>
                <c:pt idx="2809">
                  <c:v>951.314</c:v>
                </c:pt>
                <c:pt idx="2810">
                  <c:v>1080.1</c:v>
                </c:pt>
                <c:pt idx="2811">
                  <c:v>1299.2</c:v>
                </c:pt>
                <c:pt idx="2812">
                  <c:v>1884.13</c:v>
                </c:pt>
                <c:pt idx="2813">
                  <c:v>853.708</c:v>
                </c:pt>
                <c:pt idx="2814">
                  <c:v>3326.88</c:v>
                </c:pt>
                <c:pt idx="2815">
                  <c:v>852.127</c:v>
                </c:pt>
                <c:pt idx="2816">
                  <c:v>860.3</c:v>
                </c:pt>
                <c:pt idx="2817">
                  <c:v>861.003</c:v>
                </c:pt>
                <c:pt idx="2818">
                  <c:v>878.031</c:v>
                </c:pt>
                <c:pt idx="2819">
                  <c:v>899.052</c:v>
                </c:pt>
                <c:pt idx="2820">
                  <c:v>962.324</c:v>
                </c:pt>
                <c:pt idx="2821">
                  <c:v>1075.42</c:v>
                </c:pt>
                <c:pt idx="2822">
                  <c:v>1323.06</c:v>
                </c:pt>
                <c:pt idx="2823">
                  <c:v>1914.11</c:v>
                </c:pt>
                <c:pt idx="2824">
                  <c:v>3342.7</c:v>
                </c:pt>
                <c:pt idx="2825">
                  <c:v>852.037</c:v>
                </c:pt>
                <c:pt idx="2826">
                  <c:v>0.076607</c:v>
                </c:pt>
                <c:pt idx="2827">
                  <c:v>0.234801</c:v>
                </c:pt>
                <c:pt idx="2828">
                  <c:v>0.353468</c:v>
                </c:pt>
                <c:pt idx="2829">
                  <c:v>0.690676</c:v>
                </c:pt>
                <c:pt idx="2830">
                  <c:v>1.67976</c:v>
                </c:pt>
                <c:pt idx="2831">
                  <c:v>5.40074</c:v>
                </c:pt>
                <c:pt idx="2832">
                  <c:v>19.2946</c:v>
                </c:pt>
                <c:pt idx="2833">
                  <c:v>66.0893</c:v>
                </c:pt>
                <c:pt idx="2834">
                  <c:v>222.595</c:v>
                </c:pt>
                <c:pt idx="2835">
                  <c:v>219.663</c:v>
                </c:pt>
                <c:pt idx="2836">
                  <c:v>0.197093</c:v>
                </c:pt>
                <c:pt idx="2837">
                  <c:v>0.134404</c:v>
                </c:pt>
                <c:pt idx="2838">
                  <c:v>0.416799</c:v>
                </c:pt>
                <c:pt idx="2839">
                  <c:v>0.591182</c:v>
                </c:pt>
                <c:pt idx="2840">
                  <c:v>1.82623</c:v>
                </c:pt>
                <c:pt idx="2841">
                  <c:v>5.06175</c:v>
                </c:pt>
                <c:pt idx="2842">
                  <c:v>17.4229</c:v>
                </c:pt>
                <c:pt idx="2843">
                  <c:v>60.0788</c:v>
                </c:pt>
                <c:pt idx="2844">
                  <c:v>221.196</c:v>
                </c:pt>
                <c:pt idx="2845">
                  <c:v>225.042</c:v>
                </c:pt>
                <c:pt idx="2846">
                  <c:v>0.341076</c:v>
                </c:pt>
                <c:pt idx="2847">
                  <c:v>0.415976</c:v>
                </c:pt>
                <c:pt idx="2848">
                  <c:v>0.260219</c:v>
                </c:pt>
                <c:pt idx="2849">
                  <c:v>1.01994</c:v>
                </c:pt>
                <c:pt idx="2850">
                  <c:v>2.17893</c:v>
                </c:pt>
                <c:pt idx="2851">
                  <c:v>6.23934</c:v>
                </c:pt>
                <c:pt idx="2852">
                  <c:v>16.877</c:v>
                </c:pt>
                <c:pt idx="2853">
                  <c:v>68.46</c:v>
                </c:pt>
                <c:pt idx="2854">
                  <c:v>227.214</c:v>
                </c:pt>
                <c:pt idx="2855">
                  <c:v>224.45</c:v>
                </c:pt>
                <c:pt idx="2856">
                  <c:v>0.710849</c:v>
                </c:pt>
                <c:pt idx="2857">
                  <c:v>0.620936</c:v>
                </c:pt>
                <c:pt idx="2858">
                  <c:v>1.01155</c:v>
                </c:pt>
                <c:pt idx="2859">
                  <c:v>0.595155</c:v>
                </c:pt>
                <c:pt idx="2860">
                  <c:v>2.99134</c:v>
                </c:pt>
                <c:pt idx="2861">
                  <c:v>6.85075</c:v>
                </c:pt>
                <c:pt idx="2862">
                  <c:v>20.7174</c:v>
                </c:pt>
                <c:pt idx="2863">
                  <c:v>67.9886</c:v>
                </c:pt>
                <c:pt idx="2864">
                  <c:v>234.411</c:v>
                </c:pt>
                <c:pt idx="2865">
                  <c:v>232.53</c:v>
                </c:pt>
                <c:pt idx="2866">
                  <c:v>1.70124</c:v>
                </c:pt>
                <c:pt idx="2867">
                  <c:v>1.82555</c:v>
                </c:pt>
                <c:pt idx="2868">
                  <c:v>2.15428</c:v>
                </c:pt>
                <c:pt idx="2869">
                  <c:v>3.02563</c:v>
                </c:pt>
                <c:pt idx="2870">
                  <c:v>1.53944</c:v>
                </c:pt>
                <c:pt idx="2871">
                  <c:v>10.2882</c:v>
                </c:pt>
                <c:pt idx="2872">
                  <c:v>24.772</c:v>
                </c:pt>
                <c:pt idx="2873">
                  <c:v>84.2272</c:v>
                </c:pt>
                <c:pt idx="2874">
                  <c:v>272.055</c:v>
                </c:pt>
                <c:pt idx="2875">
                  <c:v>246.963</c:v>
                </c:pt>
                <c:pt idx="2876">
                  <c:v>5.23024</c:v>
                </c:pt>
                <c:pt idx="2877">
                  <c:v>5.49303</c:v>
                </c:pt>
                <c:pt idx="2878">
                  <c:v>7.03501</c:v>
                </c:pt>
                <c:pt idx="2879">
                  <c:v>7.8748</c:v>
                </c:pt>
                <c:pt idx="2880">
                  <c:v>10.5208</c:v>
                </c:pt>
                <c:pt idx="2881">
                  <c:v>6.22196</c:v>
                </c:pt>
                <c:pt idx="2882">
                  <c:v>39.7724</c:v>
                </c:pt>
                <c:pt idx="2883">
                  <c:v>96.5004</c:v>
                </c:pt>
                <c:pt idx="2884">
                  <c:v>276.851</c:v>
                </c:pt>
                <c:pt idx="2885">
                  <c:v>275.365</c:v>
                </c:pt>
                <c:pt idx="2886">
                  <c:v>18.3634</c:v>
                </c:pt>
                <c:pt idx="2887">
                  <c:v>20.3755</c:v>
                </c:pt>
                <c:pt idx="2888">
                  <c:v>20.2894</c:v>
                </c:pt>
                <c:pt idx="2889">
                  <c:v>25.2748</c:v>
                </c:pt>
                <c:pt idx="2890">
                  <c:v>27.7914</c:v>
                </c:pt>
                <c:pt idx="2891">
                  <c:v>37.5306</c:v>
                </c:pt>
                <c:pt idx="2892">
                  <c:v>17.9193</c:v>
                </c:pt>
                <c:pt idx="2893">
                  <c:v>141.831</c:v>
                </c:pt>
                <c:pt idx="2894">
                  <c:v>342.656</c:v>
                </c:pt>
                <c:pt idx="2895">
                  <c:v>339.881</c:v>
                </c:pt>
                <c:pt idx="2896">
                  <c:v>63.6933</c:v>
                </c:pt>
                <c:pt idx="2897">
                  <c:v>61.6022</c:v>
                </c:pt>
                <c:pt idx="2898">
                  <c:v>67.4274</c:v>
                </c:pt>
                <c:pt idx="2899">
                  <c:v>66.4529</c:v>
                </c:pt>
                <c:pt idx="2900">
                  <c:v>75.2353</c:v>
                </c:pt>
                <c:pt idx="2901">
                  <c:v>90.1227</c:v>
                </c:pt>
                <c:pt idx="2902">
                  <c:v>131.806</c:v>
                </c:pt>
                <c:pt idx="2903">
                  <c:v>58.1763</c:v>
                </c:pt>
                <c:pt idx="2904">
                  <c:v>486.517</c:v>
                </c:pt>
                <c:pt idx="2905">
                  <c:v>482.145</c:v>
                </c:pt>
                <c:pt idx="2906">
                  <c:v>221.457</c:v>
                </c:pt>
                <c:pt idx="2907">
                  <c:v>222.564</c:v>
                </c:pt>
                <c:pt idx="2908">
                  <c:v>230.496</c:v>
                </c:pt>
                <c:pt idx="2909">
                  <c:v>234.331</c:v>
                </c:pt>
                <c:pt idx="2910">
                  <c:v>248.398</c:v>
                </c:pt>
                <c:pt idx="2911">
                  <c:v>278.03</c:v>
                </c:pt>
                <c:pt idx="2912">
                  <c:v>341.945</c:v>
                </c:pt>
                <c:pt idx="2913">
                  <c:v>483.589</c:v>
                </c:pt>
                <c:pt idx="2914">
                  <c:v>219.31</c:v>
                </c:pt>
                <c:pt idx="2915">
                  <c:v>847.485</c:v>
                </c:pt>
                <c:pt idx="2916">
                  <c:v>221.772</c:v>
                </c:pt>
                <c:pt idx="2917">
                  <c:v>223.452</c:v>
                </c:pt>
                <c:pt idx="2918">
                  <c:v>225.665</c:v>
                </c:pt>
                <c:pt idx="2919">
                  <c:v>232.405</c:v>
                </c:pt>
                <c:pt idx="2920">
                  <c:v>259.536</c:v>
                </c:pt>
                <c:pt idx="2921">
                  <c:v>275.984</c:v>
                </c:pt>
                <c:pt idx="2922">
                  <c:v>338.623</c:v>
                </c:pt>
                <c:pt idx="2923">
                  <c:v>479.894</c:v>
                </c:pt>
                <c:pt idx="2924">
                  <c:v>846.52</c:v>
                </c:pt>
                <c:pt idx="2925">
                  <c:v>221.907</c:v>
                </c:pt>
                <c:pt idx="2926">
                  <c:v>0.076116</c:v>
                </c:pt>
                <c:pt idx="2927">
                  <c:v>0.199788</c:v>
                </c:pt>
                <c:pt idx="2928">
                  <c:v>0.335608</c:v>
                </c:pt>
                <c:pt idx="2929">
                  <c:v>0.692264</c:v>
                </c:pt>
                <c:pt idx="2930">
                  <c:v>1.72873</c:v>
                </c:pt>
                <c:pt idx="2931">
                  <c:v>5.42282</c:v>
                </c:pt>
                <c:pt idx="2932">
                  <c:v>17.2205</c:v>
                </c:pt>
                <c:pt idx="2933">
                  <c:v>61.4094</c:v>
                </c:pt>
                <c:pt idx="2934">
                  <c:v>60.7512</c:v>
                </c:pt>
                <c:pt idx="2935">
                  <c:v>0.195103</c:v>
                </c:pt>
                <c:pt idx="2936">
                  <c:v>0.134242</c:v>
                </c:pt>
                <c:pt idx="2937">
                  <c:v>0.479006</c:v>
                </c:pt>
                <c:pt idx="2938">
                  <c:v>0.58952</c:v>
                </c:pt>
                <c:pt idx="2939">
                  <c:v>1.82697</c:v>
                </c:pt>
                <c:pt idx="2940">
                  <c:v>6.57719</c:v>
                </c:pt>
                <c:pt idx="2941">
                  <c:v>20.1784</c:v>
                </c:pt>
                <c:pt idx="2942">
                  <c:v>65.2147</c:v>
                </c:pt>
                <c:pt idx="2943">
                  <c:v>63.5955</c:v>
                </c:pt>
                <c:pt idx="2944">
                  <c:v>0.345516</c:v>
                </c:pt>
                <c:pt idx="2945">
                  <c:v>0.418497</c:v>
                </c:pt>
                <c:pt idx="2946">
                  <c:v>0.262347</c:v>
                </c:pt>
                <c:pt idx="2947">
                  <c:v>1.01838</c:v>
                </c:pt>
                <c:pt idx="2948">
                  <c:v>2.26211</c:v>
                </c:pt>
                <c:pt idx="2949">
                  <c:v>7.7812</c:v>
                </c:pt>
                <c:pt idx="2950">
                  <c:v>16.7788</c:v>
                </c:pt>
                <c:pt idx="2951">
                  <c:v>66.7372</c:v>
                </c:pt>
                <c:pt idx="2952">
                  <c:v>68.2096</c:v>
                </c:pt>
                <c:pt idx="2953">
                  <c:v>0.709444</c:v>
                </c:pt>
                <c:pt idx="2954">
                  <c:v>0.610056</c:v>
                </c:pt>
                <c:pt idx="2955">
                  <c:v>1.04212</c:v>
                </c:pt>
                <c:pt idx="2956">
                  <c:v>0.643412</c:v>
                </c:pt>
                <c:pt idx="2957">
                  <c:v>3.11099</c:v>
                </c:pt>
                <c:pt idx="2958">
                  <c:v>7.43727</c:v>
                </c:pt>
                <c:pt idx="2959">
                  <c:v>22.9033</c:v>
                </c:pt>
                <c:pt idx="2960">
                  <c:v>68.3015</c:v>
                </c:pt>
                <c:pt idx="2961">
                  <c:v>70.9971</c:v>
                </c:pt>
                <c:pt idx="2962">
                  <c:v>1.6999</c:v>
                </c:pt>
                <c:pt idx="2963">
                  <c:v>1.84488</c:v>
                </c:pt>
                <c:pt idx="2964">
                  <c:v>2.1849</c:v>
                </c:pt>
                <c:pt idx="2965">
                  <c:v>3.04412</c:v>
                </c:pt>
                <c:pt idx="2966">
                  <c:v>1.54349</c:v>
                </c:pt>
                <c:pt idx="2967">
                  <c:v>10.2293</c:v>
                </c:pt>
                <c:pt idx="2968">
                  <c:v>25.8233</c:v>
                </c:pt>
                <c:pt idx="2969">
                  <c:v>77.6045</c:v>
                </c:pt>
                <c:pt idx="2970">
                  <c:v>77.8297</c:v>
                </c:pt>
                <c:pt idx="2971">
                  <c:v>5.36259</c:v>
                </c:pt>
                <c:pt idx="2972">
                  <c:v>5.02813</c:v>
                </c:pt>
                <c:pt idx="2973">
                  <c:v>6.8363</c:v>
                </c:pt>
                <c:pt idx="2974">
                  <c:v>7.25684</c:v>
                </c:pt>
                <c:pt idx="2975">
                  <c:v>10.6664</c:v>
                </c:pt>
                <c:pt idx="2976">
                  <c:v>5.11546</c:v>
                </c:pt>
                <c:pt idx="2977">
                  <c:v>38.4085</c:v>
                </c:pt>
                <c:pt idx="2978">
                  <c:v>92.4811</c:v>
                </c:pt>
                <c:pt idx="2979">
                  <c:v>89.5553</c:v>
                </c:pt>
                <c:pt idx="2980">
                  <c:v>16.943</c:v>
                </c:pt>
                <c:pt idx="2981">
                  <c:v>17.7363</c:v>
                </c:pt>
                <c:pt idx="2982">
                  <c:v>17.8214</c:v>
                </c:pt>
                <c:pt idx="2983">
                  <c:v>21.8974</c:v>
                </c:pt>
                <c:pt idx="2984">
                  <c:v>26.061</c:v>
                </c:pt>
                <c:pt idx="2985">
                  <c:v>36.6974</c:v>
                </c:pt>
                <c:pt idx="2986">
                  <c:v>17.4149</c:v>
                </c:pt>
                <c:pt idx="2987">
                  <c:v>137.143</c:v>
                </c:pt>
                <c:pt idx="2988">
                  <c:v>125.504</c:v>
                </c:pt>
                <c:pt idx="2989">
                  <c:v>59.1343</c:v>
                </c:pt>
                <c:pt idx="2990">
                  <c:v>58.709</c:v>
                </c:pt>
                <c:pt idx="2991">
                  <c:v>66.6266</c:v>
                </c:pt>
                <c:pt idx="2992">
                  <c:v>68.7805</c:v>
                </c:pt>
                <c:pt idx="2993">
                  <c:v>74.0887</c:v>
                </c:pt>
                <c:pt idx="2994">
                  <c:v>88.2572</c:v>
                </c:pt>
                <c:pt idx="2995">
                  <c:v>127.739</c:v>
                </c:pt>
                <c:pt idx="2996">
                  <c:v>59.4941</c:v>
                </c:pt>
                <c:pt idx="2997">
                  <c:v>219.239</c:v>
                </c:pt>
                <c:pt idx="2998">
                  <c:v>58.461</c:v>
                </c:pt>
                <c:pt idx="2999">
                  <c:v>60.1575</c:v>
                </c:pt>
                <c:pt idx="3000">
                  <c:v>65.6965</c:v>
                </c:pt>
                <c:pt idx="3001">
                  <c:v>68.8136</c:v>
                </c:pt>
                <c:pt idx="3002">
                  <c:v>72.676</c:v>
                </c:pt>
                <c:pt idx="3003">
                  <c:v>90.2999</c:v>
                </c:pt>
                <c:pt idx="3004">
                  <c:v>127.068</c:v>
                </c:pt>
                <c:pt idx="3005">
                  <c:v>218.919</c:v>
                </c:pt>
                <c:pt idx="3006">
                  <c:v>59.5126</c:v>
                </c:pt>
                <c:pt idx="3007">
                  <c:v>0.076349</c:v>
                </c:pt>
                <c:pt idx="3008">
                  <c:v>0.197369</c:v>
                </c:pt>
                <c:pt idx="3009">
                  <c:v>0.340743</c:v>
                </c:pt>
                <c:pt idx="3010">
                  <c:v>0.707974</c:v>
                </c:pt>
                <c:pt idx="3011">
                  <c:v>1.73796</c:v>
                </c:pt>
                <c:pt idx="3012">
                  <c:v>5.43269</c:v>
                </c:pt>
                <c:pt idx="3013">
                  <c:v>17.2696</c:v>
                </c:pt>
                <c:pt idx="3014">
                  <c:v>62.4651</c:v>
                </c:pt>
                <c:pt idx="3015">
                  <c:v>0.215104</c:v>
                </c:pt>
                <c:pt idx="3016">
                  <c:v>0.144079</c:v>
                </c:pt>
                <c:pt idx="3017">
                  <c:v>0.448821</c:v>
                </c:pt>
                <c:pt idx="3018">
                  <c:v>0.641917</c:v>
                </c:pt>
                <c:pt idx="3019">
                  <c:v>1.97418</c:v>
                </c:pt>
                <c:pt idx="3020">
                  <c:v>5.57923</c:v>
                </c:pt>
                <c:pt idx="3021">
                  <c:v>19.8948</c:v>
                </c:pt>
                <c:pt idx="3022">
                  <c:v>67.546</c:v>
                </c:pt>
                <c:pt idx="3023">
                  <c:v>0.354272</c:v>
                </c:pt>
                <c:pt idx="3024">
                  <c:v>0.452054</c:v>
                </c:pt>
                <c:pt idx="3025">
                  <c:v>0.282979</c:v>
                </c:pt>
                <c:pt idx="3026">
                  <c:v>1.10612</c:v>
                </c:pt>
                <c:pt idx="3027">
                  <c:v>2.44361</c:v>
                </c:pt>
                <c:pt idx="3028">
                  <c:v>6.63229</c:v>
                </c:pt>
                <c:pt idx="3029">
                  <c:v>18.6543</c:v>
                </c:pt>
                <c:pt idx="3030">
                  <c:v>70.2127</c:v>
                </c:pt>
                <c:pt idx="3031">
                  <c:v>0.754407</c:v>
                </c:pt>
                <c:pt idx="3032">
                  <c:v>0.635542</c:v>
                </c:pt>
                <c:pt idx="3033">
                  <c:v>1.16238</c:v>
                </c:pt>
                <c:pt idx="3034">
                  <c:v>0.644916</c:v>
                </c:pt>
                <c:pt idx="3035">
                  <c:v>3.14208</c:v>
                </c:pt>
                <c:pt idx="3036">
                  <c:v>7.42546</c:v>
                </c:pt>
                <c:pt idx="3037">
                  <c:v>23.7599</c:v>
                </c:pt>
                <c:pt idx="3038">
                  <c:v>70.8014</c:v>
                </c:pt>
                <c:pt idx="3039">
                  <c:v>1.78237</c:v>
                </c:pt>
                <c:pt idx="3040">
                  <c:v>2.03901</c:v>
                </c:pt>
                <c:pt idx="3041">
                  <c:v>2.27039</c:v>
                </c:pt>
                <c:pt idx="3042">
                  <c:v>3.2247</c:v>
                </c:pt>
                <c:pt idx="3043">
                  <c:v>1.57848</c:v>
                </c:pt>
                <c:pt idx="3044">
                  <c:v>10.8109</c:v>
                </c:pt>
                <c:pt idx="3045">
                  <c:v>26.1315</c:v>
                </c:pt>
                <c:pt idx="3046">
                  <c:v>76.9036</c:v>
                </c:pt>
                <c:pt idx="3047">
                  <c:v>5.39581</c:v>
                </c:pt>
                <c:pt idx="3048">
                  <c:v>5.17183</c:v>
                </c:pt>
                <c:pt idx="3049">
                  <c:v>6.36889</c:v>
                </c:pt>
                <c:pt idx="3050">
                  <c:v>6.82225</c:v>
                </c:pt>
                <c:pt idx="3051">
                  <c:v>10.059</c:v>
                </c:pt>
                <c:pt idx="3052">
                  <c:v>5.10336</c:v>
                </c:pt>
                <c:pt idx="3053">
                  <c:v>36.7728</c:v>
                </c:pt>
                <c:pt idx="3054">
                  <c:v>94.5125</c:v>
                </c:pt>
                <c:pt idx="3055">
                  <c:v>17.1487</c:v>
                </c:pt>
                <c:pt idx="3056">
                  <c:v>17.6153</c:v>
                </c:pt>
                <c:pt idx="3057">
                  <c:v>17.0836</c:v>
                </c:pt>
                <c:pt idx="3058">
                  <c:v>22.3416</c:v>
                </c:pt>
                <c:pt idx="3059">
                  <c:v>27.2432</c:v>
                </c:pt>
                <c:pt idx="3060">
                  <c:v>37.2662</c:v>
                </c:pt>
                <c:pt idx="3061">
                  <c:v>19.0048</c:v>
                </c:pt>
                <c:pt idx="3062">
                  <c:v>137.467</c:v>
                </c:pt>
                <c:pt idx="3063">
                  <c:v>61.675</c:v>
                </c:pt>
                <c:pt idx="3064">
                  <c:v>61.8081</c:v>
                </c:pt>
                <c:pt idx="3065">
                  <c:v>62.447</c:v>
                </c:pt>
                <c:pt idx="3066">
                  <c:v>73.0583</c:v>
                </c:pt>
                <c:pt idx="3067">
                  <c:v>73.8852</c:v>
                </c:pt>
                <c:pt idx="3068">
                  <c:v>91.9082</c:v>
                </c:pt>
                <c:pt idx="3069">
                  <c:v>126.695</c:v>
                </c:pt>
                <c:pt idx="3070">
                  <c:v>58.7453</c:v>
                </c:pt>
                <c:pt idx="3071">
                  <c:v>0.076454</c:v>
                </c:pt>
                <c:pt idx="3072">
                  <c:v>0.194501</c:v>
                </c:pt>
                <c:pt idx="3073">
                  <c:v>0.336665</c:v>
                </c:pt>
                <c:pt idx="3074">
                  <c:v>0.697182</c:v>
                </c:pt>
                <c:pt idx="3075">
                  <c:v>1.69856</c:v>
                </c:pt>
                <c:pt idx="3076">
                  <c:v>5.45351</c:v>
                </c:pt>
                <c:pt idx="3077">
                  <c:v>17.0857</c:v>
                </c:pt>
                <c:pt idx="3078">
                  <c:v>61.1528</c:v>
                </c:pt>
                <c:pt idx="3079">
                  <c:v>220.946</c:v>
                </c:pt>
                <c:pt idx="3080">
                  <c:v>849.699</c:v>
                </c:pt>
                <c:pt idx="3081">
                  <c:v>858.41</c:v>
                </c:pt>
                <c:pt idx="3082">
                  <c:v>0.202101</c:v>
                </c:pt>
                <c:pt idx="3083">
                  <c:v>0.136355</c:v>
                </c:pt>
                <c:pt idx="3084">
                  <c:v>0.492175</c:v>
                </c:pt>
                <c:pt idx="3085">
                  <c:v>0.781624</c:v>
                </c:pt>
                <c:pt idx="3086">
                  <c:v>2.44218</c:v>
                </c:pt>
                <c:pt idx="3087">
                  <c:v>6.64885</c:v>
                </c:pt>
                <c:pt idx="3088">
                  <c:v>21.2189</c:v>
                </c:pt>
                <c:pt idx="3089">
                  <c:v>65.4564</c:v>
                </c:pt>
                <c:pt idx="3090">
                  <c:v>221.972</c:v>
                </c:pt>
                <c:pt idx="3091">
                  <c:v>843.985</c:v>
                </c:pt>
                <c:pt idx="3092">
                  <c:v>867.452</c:v>
                </c:pt>
                <c:pt idx="3093">
                  <c:v>0.347208</c:v>
                </c:pt>
                <c:pt idx="3094">
                  <c:v>0.422067</c:v>
                </c:pt>
                <c:pt idx="3095">
                  <c:v>0.262443</c:v>
                </c:pt>
                <c:pt idx="3096">
                  <c:v>1.01439</c:v>
                </c:pt>
                <c:pt idx="3097">
                  <c:v>2.18145</c:v>
                </c:pt>
                <c:pt idx="3098">
                  <c:v>6.27663</c:v>
                </c:pt>
                <c:pt idx="3099">
                  <c:v>16.6089</c:v>
                </c:pt>
                <c:pt idx="3100">
                  <c:v>66.9892</c:v>
                </c:pt>
                <c:pt idx="3101">
                  <c:v>224.343</c:v>
                </c:pt>
                <c:pt idx="3102">
                  <c:v>856.388</c:v>
                </c:pt>
                <c:pt idx="3103">
                  <c:v>867.491</c:v>
                </c:pt>
                <c:pt idx="3104">
                  <c:v>0.704023</c:v>
                </c:pt>
                <c:pt idx="3105">
                  <c:v>0.622592</c:v>
                </c:pt>
                <c:pt idx="3106">
                  <c:v>1.0128</c:v>
                </c:pt>
                <c:pt idx="3107">
                  <c:v>0.587859</c:v>
                </c:pt>
                <c:pt idx="3108">
                  <c:v>3.01782</c:v>
                </c:pt>
                <c:pt idx="3109">
                  <c:v>6.83626</c:v>
                </c:pt>
                <c:pt idx="3110">
                  <c:v>20.4839</c:v>
                </c:pt>
                <c:pt idx="3111">
                  <c:v>65.29</c:v>
                </c:pt>
                <c:pt idx="3112">
                  <c:v>231.068</c:v>
                </c:pt>
                <c:pt idx="3113">
                  <c:v>854.745</c:v>
                </c:pt>
                <c:pt idx="3114">
                  <c:v>888.595</c:v>
                </c:pt>
                <c:pt idx="3115">
                  <c:v>1.68356</c:v>
                </c:pt>
                <c:pt idx="3116">
                  <c:v>2.37624</c:v>
                </c:pt>
                <c:pt idx="3117">
                  <c:v>2.8333</c:v>
                </c:pt>
                <c:pt idx="3118">
                  <c:v>3.98899</c:v>
                </c:pt>
                <c:pt idx="3119">
                  <c:v>1.92333</c:v>
                </c:pt>
                <c:pt idx="3120">
                  <c:v>10.9337</c:v>
                </c:pt>
                <c:pt idx="3121">
                  <c:v>25.5881</c:v>
                </c:pt>
                <c:pt idx="3122">
                  <c:v>77.1442</c:v>
                </c:pt>
                <c:pt idx="3123">
                  <c:v>249.163</c:v>
                </c:pt>
                <c:pt idx="3124">
                  <c:v>902.023</c:v>
                </c:pt>
                <c:pt idx="3125">
                  <c:v>911.859</c:v>
                </c:pt>
                <c:pt idx="3126">
                  <c:v>5.31542</c:v>
                </c:pt>
                <c:pt idx="3127">
                  <c:v>5.11475</c:v>
                </c:pt>
                <c:pt idx="3128">
                  <c:v>6.18947</c:v>
                </c:pt>
                <c:pt idx="3129">
                  <c:v>6.86729</c:v>
                </c:pt>
                <c:pt idx="3130">
                  <c:v>10.1624</c:v>
                </c:pt>
                <c:pt idx="3131">
                  <c:v>5.39232</c:v>
                </c:pt>
                <c:pt idx="3132">
                  <c:v>36.6895</c:v>
                </c:pt>
                <c:pt idx="3133">
                  <c:v>91.4135</c:v>
                </c:pt>
                <c:pt idx="3134">
                  <c:v>274.351</c:v>
                </c:pt>
                <c:pt idx="3135">
                  <c:v>947.409</c:v>
                </c:pt>
                <c:pt idx="3136">
                  <c:v>967.713</c:v>
                </c:pt>
                <c:pt idx="3137">
                  <c:v>20.3972</c:v>
                </c:pt>
                <c:pt idx="3138">
                  <c:v>19.8523</c:v>
                </c:pt>
                <c:pt idx="3139">
                  <c:v>21.5791</c:v>
                </c:pt>
                <c:pt idx="3140">
                  <c:v>25.6027</c:v>
                </c:pt>
                <c:pt idx="3141">
                  <c:v>31.754</c:v>
                </c:pt>
                <c:pt idx="3142">
                  <c:v>39.0539</c:v>
                </c:pt>
                <c:pt idx="3143">
                  <c:v>19.341</c:v>
                </c:pt>
                <c:pt idx="3144">
                  <c:v>136.127</c:v>
                </c:pt>
                <c:pt idx="3145">
                  <c:v>340.522</c:v>
                </c:pt>
                <c:pt idx="3146">
                  <c:v>1068.83</c:v>
                </c:pt>
                <c:pt idx="3147">
                  <c:v>1076.24</c:v>
                </c:pt>
                <c:pt idx="3148">
                  <c:v>59.6856</c:v>
                </c:pt>
                <c:pt idx="3149">
                  <c:v>61.1703</c:v>
                </c:pt>
                <c:pt idx="3150">
                  <c:v>65.4177</c:v>
                </c:pt>
                <c:pt idx="3151">
                  <c:v>66.5439</c:v>
                </c:pt>
                <c:pt idx="3152">
                  <c:v>75.6541</c:v>
                </c:pt>
                <c:pt idx="3153">
                  <c:v>90.1469</c:v>
                </c:pt>
                <c:pt idx="3154">
                  <c:v>127.589</c:v>
                </c:pt>
                <c:pt idx="3155">
                  <c:v>60.2663</c:v>
                </c:pt>
                <c:pt idx="3156">
                  <c:v>481.065</c:v>
                </c:pt>
                <c:pt idx="3157">
                  <c:v>1299.14</c:v>
                </c:pt>
                <c:pt idx="3158">
                  <c:v>1321.46</c:v>
                </c:pt>
                <c:pt idx="3159">
                  <c:v>221.989</c:v>
                </c:pt>
                <c:pt idx="3160">
                  <c:v>222.738</c:v>
                </c:pt>
                <c:pt idx="3161">
                  <c:v>226.665</c:v>
                </c:pt>
                <c:pt idx="3162">
                  <c:v>231.558</c:v>
                </c:pt>
                <c:pt idx="3163">
                  <c:v>246.107</c:v>
                </c:pt>
                <c:pt idx="3164">
                  <c:v>274.898</c:v>
                </c:pt>
                <c:pt idx="3165">
                  <c:v>339.11</c:v>
                </c:pt>
                <c:pt idx="3166">
                  <c:v>486.148</c:v>
                </c:pt>
                <c:pt idx="3167">
                  <c:v>220.147</c:v>
                </c:pt>
                <c:pt idx="3168">
                  <c:v>1898.72</c:v>
                </c:pt>
                <c:pt idx="3169">
                  <c:v>1897.65</c:v>
                </c:pt>
                <c:pt idx="3170">
                  <c:v>858.253</c:v>
                </c:pt>
                <c:pt idx="3171">
                  <c:v>842.686</c:v>
                </c:pt>
                <c:pt idx="3172">
                  <c:v>856.686</c:v>
                </c:pt>
                <c:pt idx="3173">
                  <c:v>848.792</c:v>
                </c:pt>
                <c:pt idx="3174">
                  <c:v>894.911</c:v>
                </c:pt>
                <c:pt idx="3175">
                  <c:v>946.571</c:v>
                </c:pt>
                <c:pt idx="3176">
                  <c:v>1069.67</c:v>
                </c:pt>
                <c:pt idx="3177">
                  <c:v>1302.39</c:v>
                </c:pt>
                <c:pt idx="3178">
                  <c:v>1875.27</c:v>
                </c:pt>
                <c:pt idx="3179">
                  <c:v>846.404</c:v>
                </c:pt>
                <c:pt idx="3180">
                  <c:v>3317.96</c:v>
                </c:pt>
                <c:pt idx="3181">
                  <c:v>865.914</c:v>
                </c:pt>
                <c:pt idx="3182">
                  <c:v>859.648</c:v>
                </c:pt>
                <c:pt idx="3183">
                  <c:v>882.933</c:v>
                </c:pt>
                <c:pt idx="3184">
                  <c:v>891.226</c:v>
                </c:pt>
                <c:pt idx="3185">
                  <c:v>911.345</c:v>
                </c:pt>
                <c:pt idx="3186">
                  <c:v>968.232</c:v>
                </c:pt>
                <c:pt idx="3187">
                  <c:v>1079.41</c:v>
                </c:pt>
                <c:pt idx="3188">
                  <c:v>1338.72</c:v>
                </c:pt>
                <c:pt idx="3189">
                  <c:v>1896.15</c:v>
                </c:pt>
                <c:pt idx="3190">
                  <c:v>3321.4</c:v>
                </c:pt>
                <c:pt idx="3191">
                  <c:v>860.758</c:v>
                </c:pt>
                <c:pt idx="3192">
                  <c:v>0.077299</c:v>
                </c:pt>
                <c:pt idx="3193">
                  <c:v>0.249998</c:v>
                </c:pt>
                <c:pt idx="3194">
                  <c:v>0.351288</c:v>
                </c:pt>
                <c:pt idx="3195">
                  <c:v>0.699476</c:v>
                </c:pt>
                <c:pt idx="3196">
                  <c:v>1.76934</c:v>
                </c:pt>
                <c:pt idx="3197">
                  <c:v>5.4531</c:v>
                </c:pt>
                <c:pt idx="3198">
                  <c:v>20.2076</c:v>
                </c:pt>
                <c:pt idx="3199">
                  <c:v>68.4138</c:v>
                </c:pt>
                <c:pt idx="3200">
                  <c:v>219.867</c:v>
                </c:pt>
                <c:pt idx="3201">
                  <c:v>218.894</c:v>
                </c:pt>
                <c:pt idx="3202">
                  <c:v>0.194215</c:v>
                </c:pt>
                <c:pt idx="3203">
                  <c:v>0.133553</c:v>
                </c:pt>
                <c:pt idx="3204">
                  <c:v>0.415451</c:v>
                </c:pt>
                <c:pt idx="3205">
                  <c:v>0.596846</c:v>
                </c:pt>
                <c:pt idx="3206">
                  <c:v>1.84143</c:v>
                </c:pt>
                <c:pt idx="3207">
                  <c:v>5.03874</c:v>
                </c:pt>
                <c:pt idx="3208">
                  <c:v>17.6055</c:v>
                </c:pt>
                <c:pt idx="3209">
                  <c:v>61.181</c:v>
                </c:pt>
                <c:pt idx="3210">
                  <c:v>221.612</c:v>
                </c:pt>
                <c:pt idx="3211">
                  <c:v>225.538</c:v>
                </c:pt>
                <c:pt idx="3212">
                  <c:v>0.340104</c:v>
                </c:pt>
                <c:pt idx="3213">
                  <c:v>0.424165</c:v>
                </c:pt>
                <c:pt idx="3214">
                  <c:v>0.260828</c:v>
                </c:pt>
                <c:pt idx="3215">
                  <c:v>1.01301</c:v>
                </c:pt>
                <c:pt idx="3216">
                  <c:v>2.16536</c:v>
                </c:pt>
                <c:pt idx="3217">
                  <c:v>6.17226</c:v>
                </c:pt>
                <c:pt idx="3218">
                  <c:v>16.6285</c:v>
                </c:pt>
                <c:pt idx="3219">
                  <c:v>68.595</c:v>
                </c:pt>
                <c:pt idx="3220">
                  <c:v>225.354</c:v>
                </c:pt>
                <c:pt idx="3221">
                  <c:v>227.969</c:v>
                </c:pt>
                <c:pt idx="3222">
                  <c:v>0.694574</c:v>
                </c:pt>
                <c:pt idx="3223">
                  <c:v>0.629169</c:v>
                </c:pt>
                <c:pt idx="3224">
                  <c:v>1.08467</c:v>
                </c:pt>
                <c:pt idx="3225">
                  <c:v>0.625435</c:v>
                </c:pt>
                <c:pt idx="3226">
                  <c:v>3.04652</c:v>
                </c:pt>
                <c:pt idx="3227">
                  <c:v>6.74854</c:v>
                </c:pt>
                <c:pt idx="3228">
                  <c:v>20.8052</c:v>
                </c:pt>
                <c:pt idx="3229">
                  <c:v>65.7613</c:v>
                </c:pt>
                <c:pt idx="3230">
                  <c:v>231.923</c:v>
                </c:pt>
                <c:pt idx="3231">
                  <c:v>231.304</c:v>
                </c:pt>
                <c:pt idx="3232">
                  <c:v>1.70228</c:v>
                </c:pt>
                <c:pt idx="3233">
                  <c:v>1.84339</c:v>
                </c:pt>
                <c:pt idx="3234">
                  <c:v>2.14018</c:v>
                </c:pt>
                <c:pt idx="3235">
                  <c:v>3.01865</c:v>
                </c:pt>
                <c:pt idx="3236">
                  <c:v>1.56267</c:v>
                </c:pt>
                <c:pt idx="3237">
                  <c:v>10.06</c:v>
                </c:pt>
                <c:pt idx="3238">
                  <c:v>25.7108</c:v>
                </c:pt>
                <c:pt idx="3239">
                  <c:v>77.6989</c:v>
                </c:pt>
                <c:pt idx="3240">
                  <c:v>245.739</c:v>
                </c:pt>
                <c:pt idx="3241">
                  <c:v>253.491</c:v>
                </c:pt>
                <c:pt idx="3242">
                  <c:v>5.31863</c:v>
                </c:pt>
                <c:pt idx="3243">
                  <c:v>5.19693</c:v>
                </c:pt>
                <c:pt idx="3244">
                  <c:v>6.91674</c:v>
                </c:pt>
                <c:pt idx="3245">
                  <c:v>6.75902</c:v>
                </c:pt>
                <c:pt idx="3246">
                  <c:v>10.235</c:v>
                </c:pt>
                <c:pt idx="3247">
                  <c:v>5.41589</c:v>
                </c:pt>
                <c:pt idx="3248">
                  <c:v>37.1688</c:v>
                </c:pt>
                <c:pt idx="3249">
                  <c:v>92.5169</c:v>
                </c:pt>
                <c:pt idx="3250">
                  <c:v>274.927</c:v>
                </c:pt>
                <c:pt idx="3251">
                  <c:v>283.212</c:v>
                </c:pt>
                <c:pt idx="3252">
                  <c:v>17.1117</c:v>
                </c:pt>
                <c:pt idx="3253">
                  <c:v>17.5258</c:v>
                </c:pt>
                <c:pt idx="3254">
                  <c:v>19.0408</c:v>
                </c:pt>
                <c:pt idx="3255">
                  <c:v>21.7985</c:v>
                </c:pt>
                <c:pt idx="3256">
                  <c:v>27.5179</c:v>
                </c:pt>
                <c:pt idx="3257">
                  <c:v>37.7613</c:v>
                </c:pt>
                <c:pt idx="3258">
                  <c:v>17.974</c:v>
                </c:pt>
                <c:pt idx="3259">
                  <c:v>132.28</c:v>
                </c:pt>
                <c:pt idx="3260">
                  <c:v>338.982</c:v>
                </c:pt>
                <c:pt idx="3261">
                  <c:v>340.057</c:v>
                </c:pt>
                <c:pt idx="3262">
                  <c:v>62.2679</c:v>
                </c:pt>
                <c:pt idx="3263">
                  <c:v>59.3372</c:v>
                </c:pt>
                <c:pt idx="3264">
                  <c:v>64.9402</c:v>
                </c:pt>
                <c:pt idx="3265">
                  <c:v>64.5001</c:v>
                </c:pt>
                <c:pt idx="3266">
                  <c:v>73.9182</c:v>
                </c:pt>
                <c:pt idx="3267">
                  <c:v>89.7108</c:v>
                </c:pt>
                <c:pt idx="3268">
                  <c:v>125.36</c:v>
                </c:pt>
                <c:pt idx="3269">
                  <c:v>57.7441</c:v>
                </c:pt>
                <c:pt idx="3270">
                  <c:v>479.828</c:v>
                </c:pt>
                <c:pt idx="3271">
                  <c:v>481.42</c:v>
                </c:pt>
                <c:pt idx="3272">
                  <c:v>220.003</c:v>
                </c:pt>
                <c:pt idx="3273">
                  <c:v>228.068</c:v>
                </c:pt>
                <c:pt idx="3274">
                  <c:v>229.237</c:v>
                </c:pt>
                <c:pt idx="3275">
                  <c:v>231.475</c:v>
                </c:pt>
                <c:pt idx="3276">
                  <c:v>251.728</c:v>
                </c:pt>
                <c:pt idx="3277">
                  <c:v>276.157</c:v>
                </c:pt>
                <c:pt idx="3278">
                  <c:v>341.717</c:v>
                </c:pt>
                <c:pt idx="3279">
                  <c:v>479.338</c:v>
                </c:pt>
                <c:pt idx="3280">
                  <c:v>219.478</c:v>
                </c:pt>
                <c:pt idx="3281">
                  <c:v>845.536</c:v>
                </c:pt>
                <c:pt idx="3282">
                  <c:v>219.056</c:v>
                </c:pt>
                <c:pt idx="3283">
                  <c:v>222.58</c:v>
                </c:pt>
                <c:pt idx="3284">
                  <c:v>226.532</c:v>
                </c:pt>
                <c:pt idx="3285">
                  <c:v>232.003</c:v>
                </c:pt>
                <c:pt idx="3286">
                  <c:v>248.468</c:v>
                </c:pt>
                <c:pt idx="3287">
                  <c:v>277.607</c:v>
                </c:pt>
                <c:pt idx="3288">
                  <c:v>342.033</c:v>
                </c:pt>
                <c:pt idx="3289">
                  <c:v>481.674</c:v>
                </c:pt>
                <c:pt idx="3290">
                  <c:v>852.723</c:v>
                </c:pt>
                <c:pt idx="3291">
                  <c:v>220.575</c:v>
                </c:pt>
                <c:pt idx="3292">
                  <c:v>0.076324</c:v>
                </c:pt>
                <c:pt idx="3293">
                  <c:v>0.194664</c:v>
                </c:pt>
                <c:pt idx="3294">
                  <c:v>0.339972</c:v>
                </c:pt>
                <c:pt idx="3295">
                  <c:v>0.710157</c:v>
                </c:pt>
                <c:pt idx="3296">
                  <c:v>1.68331</c:v>
                </c:pt>
                <c:pt idx="3297">
                  <c:v>5.27671</c:v>
                </c:pt>
                <c:pt idx="3298">
                  <c:v>16.9968</c:v>
                </c:pt>
                <c:pt idx="3299">
                  <c:v>67.9829</c:v>
                </c:pt>
                <c:pt idx="3300">
                  <c:v>60.1167</c:v>
                </c:pt>
                <c:pt idx="3301">
                  <c:v>0.212646</c:v>
                </c:pt>
                <c:pt idx="3302">
                  <c:v>0.138704</c:v>
                </c:pt>
                <c:pt idx="3303">
                  <c:v>0.46274</c:v>
                </c:pt>
                <c:pt idx="3304">
                  <c:v>0.648479</c:v>
                </c:pt>
                <c:pt idx="3305">
                  <c:v>2.0203</c:v>
                </c:pt>
                <c:pt idx="3306">
                  <c:v>5.11427</c:v>
                </c:pt>
                <c:pt idx="3307">
                  <c:v>17.8685</c:v>
                </c:pt>
                <c:pt idx="3308">
                  <c:v>63.7404</c:v>
                </c:pt>
                <c:pt idx="3309">
                  <c:v>64.8578</c:v>
                </c:pt>
                <c:pt idx="3310">
                  <c:v>0.353808</c:v>
                </c:pt>
                <c:pt idx="3311">
                  <c:v>0.434323</c:v>
                </c:pt>
                <c:pt idx="3312">
                  <c:v>0.270329</c:v>
                </c:pt>
                <c:pt idx="3313">
                  <c:v>1.05744</c:v>
                </c:pt>
                <c:pt idx="3314">
                  <c:v>2.35737</c:v>
                </c:pt>
                <c:pt idx="3315">
                  <c:v>6.28079</c:v>
                </c:pt>
                <c:pt idx="3316">
                  <c:v>17.3829</c:v>
                </c:pt>
                <c:pt idx="3317">
                  <c:v>71.2848</c:v>
                </c:pt>
                <c:pt idx="3318">
                  <c:v>65.3892</c:v>
                </c:pt>
                <c:pt idx="3319">
                  <c:v>0.692433</c:v>
                </c:pt>
                <c:pt idx="3320">
                  <c:v>0.596922</c:v>
                </c:pt>
                <c:pt idx="3321">
                  <c:v>1.30835</c:v>
                </c:pt>
                <c:pt idx="3322">
                  <c:v>0.653313</c:v>
                </c:pt>
                <c:pt idx="3323">
                  <c:v>3.09479</c:v>
                </c:pt>
                <c:pt idx="3324">
                  <c:v>7.05508</c:v>
                </c:pt>
                <c:pt idx="3325">
                  <c:v>21.5702</c:v>
                </c:pt>
                <c:pt idx="3326">
                  <c:v>71.1334</c:v>
                </c:pt>
                <c:pt idx="3327">
                  <c:v>66.8901</c:v>
                </c:pt>
                <c:pt idx="3328">
                  <c:v>1.69961</c:v>
                </c:pt>
                <c:pt idx="3329">
                  <c:v>1.84847</c:v>
                </c:pt>
                <c:pt idx="3330">
                  <c:v>2.20417</c:v>
                </c:pt>
                <c:pt idx="3331">
                  <c:v>3.07048</c:v>
                </c:pt>
                <c:pt idx="3332">
                  <c:v>1.56011</c:v>
                </c:pt>
                <c:pt idx="3333">
                  <c:v>10.3217</c:v>
                </c:pt>
                <c:pt idx="3334">
                  <c:v>25.761</c:v>
                </c:pt>
                <c:pt idx="3335">
                  <c:v>84.8495</c:v>
                </c:pt>
                <c:pt idx="3336">
                  <c:v>76.2365</c:v>
                </c:pt>
                <c:pt idx="3337">
                  <c:v>5.49023</c:v>
                </c:pt>
                <c:pt idx="3338">
                  <c:v>5.05053</c:v>
                </c:pt>
                <c:pt idx="3339">
                  <c:v>6.1895</c:v>
                </c:pt>
                <c:pt idx="3340">
                  <c:v>6.80064</c:v>
                </c:pt>
                <c:pt idx="3341">
                  <c:v>9.89852</c:v>
                </c:pt>
                <c:pt idx="3342">
                  <c:v>5.28728</c:v>
                </c:pt>
                <c:pt idx="3343">
                  <c:v>36.6592</c:v>
                </c:pt>
                <c:pt idx="3344">
                  <c:v>92.4307</c:v>
                </c:pt>
                <c:pt idx="3345">
                  <c:v>93.5046</c:v>
                </c:pt>
                <c:pt idx="3346">
                  <c:v>21.1692</c:v>
                </c:pt>
                <c:pt idx="3347">
                  <c:v>17.3893</c:v>
                </c:pt>
                <c:pt idx="3348">
                  <c:v>20.9462</c:v>
                </c:pt>
                <c:pt idx="3349">
                  <c:v>27.3534</c:v>
                </c:pt>
                <c:pt idx="3350">
                  <c:v>27.2387</c:v>
                </c:pt>
                <c:pt idx="3351">
                  <c:v>37.8507</c:v>
                </c:pt>
                <c:pt idx="3352">
                  <c:v>17.7655</c:v>
                </c:pt>
                <c:pt idx="3353">
                  <c:v>133.305</c:v>
                </c:pt>
                <c:pt idx="3354">
                  <c:v>129.013</c:v>
                </c:pt>
                <c:pt idx="3355">
                  <c:v>61.9923</c:v>
                </c:pt>
                <c:pt idx="3356">
                  <c:v>59.8868</c:v>
                </c:pt>
                <c:pt idx="3357">
                  <c:v>64.3402</c:v>
                </c:pt>
                <c:pt idx="3358">
                  <c:v>67.4806</c:v>
                </c:pt>
                <c:pt idx="3359">
                  <c:v>76.2431</c:v>
                </c:pt>
                <c:pt idx="3360">
                  <c:v>90.9207</c:v>
                </c:pt>
                <c:pt idx="3361">
                  <c:v>128.249</c:v>
                </c:pt>
                <c:pt idx="3362">
                  <c:v>60.6271</c:v>
                </c:pt>
                <c:pt idx="3363">
                  <c:v>218.017</c:v>
                </c:pt>
                <c:pt idx="3364">
                  <c:v>66.6583</c:v>
                </c:pt>
                <c:pt idx="3365">
                  <c:v>66.1482</c:v>
                </c:pt>
                <c:pt idx="3366">
                  <c:v>65.6682</c:v>
                </c:pt>
                <c:pt idx="3367">
                  <c:v>70.1793</c:v>
                </c:pt>
                <c:pt idx="3368">
                  <c:v>74.3666</c:v>
                </c:pt>
                <c:pt idx="3369">
                  <c:v>91.2956</c:v>
                </c:pt>
                <c:pt idx="3370">
                  <c:v>127.791</c:v>
                </c:pt>
                <c:pt idx="3371">
                  <c:v>218.43</c:v>
                </c:pt>
                <c:pt idx="3372">
                  <c:v>60.6778</c:v>
                </c:pt>
                <c:pt idx="3373">
                  <c:v>0.075649</c:v>
                </c:pt>
                <c:pt idx="3374">
                  <c:v>0.200732</c:v>
                </c:pt>
                <c:pt idx="3375">
                  <c:v>0.335372</c:v>
                </c:pt>
                <c:pt idx="3376">
                  <c:v>0.691757</c:v>
                </c:pt>
                <c:pt idx="3377">
                  <c:v>1.74608</c:v>
                </c:pt>
                <c:pt idx="3378">
                  <c:v>5.42319</c:v>
                </c:pt>
                <c:pt idx="3379">
                  <c:v>19.5541</c:v>
                </c:pt>
                <c:pt idx="3380">
                  <c:v>65.8585</c:v>
                </c:pt>
                <c:pt idx="3381">
                  <c:v>0.207748</c:v>
                </c:pt>
                <c:pt idx="3382">
                  <c:v>0.150249</c:v>
                </c:pt>
                <c:pt idx="3383">
                  <c:v>0.44203</c:v>
                </c:pt>
                <c:pt idx="3384">
                  <c:v>0.64604</c:v>
                </c:pt>
                <c:pt idx="3385">
                  <c:v>1.92122</c:v>
                </c:pt>
                <c:pt idx="3386">
                  <c:v>5.52764</c:v>
                </c:pt>
                <c:pt idx="3387">
                  <c:v>22.5466</c:v>
                </c:pt>
                <c:pt idx="3388">
                  <c:v>82.2995</c:v>
                </c:pt>
                <c:pt idx="3389">
                  <c:v>0.463626</c:v>
                </c:pt>
                <c:pt idx="3390">
                  <c:v>0.600928</c:v>
                </c:pt>
                <c:pt idx="3391">
                  <c:v>0.361929</c:v>
                </c:pt>
                <c:pt idx="3392">
                  <c:v>1.28519</c:v>
                </c:pt>
                <c:pt idx="3393">
                  <c:v>2.57867</c:v>
                </c:pt>
                <c:pt idx="3394">
                  <c:v>6.7577</c:v>
                </c:pt>
                <c:pt idx="3395">
                  <c:v>20.1702</c:v>
                </c:pt>
                <c:pt idx="3396">
                  <c:v>66.6158</c:v>
                </c:pt>
                <c:pt idx="3397">
                  <c:v>0.737588</c:v>
                </c:pt>
                <c:pt idx="3398">
                  <c:v>0.633142</c:v>
                </c:pt>
                <c:pt idx="3399">
                  <c:v>1.05791</c:v>
                </c:pt>
                <c:pt idx="3400">
                  <c:v>0.63815</c:v>
                </c:pt>
                <c:pt idx="3401">
                  <c:v>3.11123</c:v>
                </c:pt>
                <c:pt idx="3402">
                  <c:v>7.35062</c:v>
                </c:pt>
                <c:pt idx="3403">
                  <c:v>22.0576</c:v>
                </c:pt>
                <c:pt idx="3404">
                  <c:v>69.0958</c:v>
                </c:pt>
                <c:pt idx="3405">
                  <c:v>1.73704</c:v>
                </c:pt>
                <c:pt idx="3406">
                  <c:v>2.04897</c:v>
                </c:pt>
                <c:pt idx="3407">
                  <c:v>2.25953</c:v>
                </c:pt>
                <c:pt idx="3408">
                  <c:v>3.15727</c:v>
                </c:pt>
                <c:pt idx="3409">
                  <c:v>1.61927</c:v>
                </c:pt>
                <c:pt idx="3410">
                  <c:v>10.9061</c:v>
                </c:pt>
                <c:pt idx="3411">
                  <c:v>28.2112</c:v>
                </c:pt>
                <c:pt idx="3412">
                  <c:v>78.3651</c:v>
                </c:pt>
                <c:pt idx="3413">
                  <c:v>5.64223</c:v>
                </c:pt>
                <c:pt idx="3414">
                  <c:v>5.24702</c:v>
                </c:pt>
                <c:pt idx="3415">
                  <c:v>6.42906</c:v>
                </c:pt>
                <c:pt idx="3416">
                  <c:v>7.07561</c:v>
                </c:pt>
                <c:pt idx="3417">
                  <c:v>10.2939</c:v>
                </c:pt>
                <c:pt idx="3418">
                  <c:v>5.22686</c:v>
                </c:pt>
                <c:pt idx="3419">
                  <c:v>36.4301</c:v>
                </c:pt>
                <c:pt idx="3420">
                  <c:v>93.9429</c:v>
                </c:pt>
                <c:pt idx="3421">
                  <c:v>16.8969</c:v>
                </c:pt>
                <c:pt idx="3422">
                  <c:v>17.4154</c:v>
                </c:pt>
                <c:pt idx="3423">
                  <c:v>18.4691</c:v>
                </c:pt>
                <c:pt idx="3424">
                  <c:v>23.1508</c:v>
                </c:pt>
                <c:pt idx="3425">
                  <c:v>27.3071</c:v>
                </c:pt>
                <c:pt idx="3426">
                  <c:v>39.6206</c:v>
                </c:pt>
                <c:pt idx="3427">
                  <c:v>18.2506</c:v>
                </c:pt>
                <c:pt idx="3428">
                  <c:v>135.904</c:v>
                </c:pt>
                <c:pt idx="3429">
                  <c:v>58.8261</c:v>
                </c:pt>
                <c:pt idx="3430">
                  <c:v>63.6467</c:v>
                </c:pt>
                <c:pt idx="3431">
                  <c:v>65.2077</c:v>
                </c:pt>
                <c:pt idx="3432">
                  <c:v>64.8041</c:v>
                </c:pt>
                <c:pt idx="3433">
                  <c:v>77.6433</c:v>
                </c:pt>
                <c:pt idx="3434">
                  <c:v>89.9316</c:v>
                </c:pt>
                <c:pt idx="3435">
                  <c:v>125.426</c:v>
                </c:pt>
                <c:pt idx="3436">
                  <c:v>58.1464</c:v>
                </c:pt>
              </c:numCache>
            </c:numRef>
          </c:yVal>
          <c:smooth val="0"/>
        </c:ser>
        <c:axId val="16673816"/>
        <c:axId val="57528739"/>
      </c:scatterChart>
      <c:valAx>
        <c:axId val="16673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528739"/>
        <c:crosses val="autoZero"/>
        <c:crossBetween val="between"/>
      </c:valAx>
      <c:valAx>
        <c:axId val="575287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67381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until!$K$1</c:f>
              <c:strCache>
                <c:ptCount val="1"/>
                <c:pt idx="0">
                  <c:v>eval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0">
                <a:solidFill>
                  <a:srgbClr val="ff0000"/>
                </a:solidFill>
                <a:prstDash val="dash"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xVal>
            <c:numRef>
              <c:f>until!$F$2:$F$3438</c:f>
              <c:numCache>
                <c:formatCode>General</c:formatCode>
                <c:ptCount val="3437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19</c:v>
                </c:pt>
                <c:pt idx="4">
                  <c:v>35</c:v>
                </c:pt>
                <c:pt idx="5">
                  <c:v>69</c:v>
                </c:pt>
                <c:pt idx="6">
                  <c:v>133</c:v>
                </c:pt>
                <c:pt idx="7">
                  <c:v>259</c:v>
                </c:pt>
                <c:pt idx="8">
                  <c:v>257</c:v>
                </c:pt>
                <c:pt idx="9">
                  <c:v>7</c:v>
                </c:pt>
                <c:pt idx="10">
                  <c:v>5</c:v>
                </c:pt>
                <c:pt idx="11">
                  <c:v>13</c:v>
                </c:pt>
                <c:pt idx="12">
                  <c:v>17</c:v>
                </c:pt>
                <c:pt idx="13">
                  <c:v>37</c:v>
                </c:pt>
                <c:pt idx="14">
                  <c:v>67</c:v>
                </c:pt>
                <c:pt idx="15">
                  <c:v>135</c:v>
                </c:pt>
                <c:pt idx="16">
                  <c:v>257</c:v>
                </c:pt>
                <c:pt idx="17">
                  <c:v>261</c:v>
                </c:pt>
                <c:pt idx="18">
                  <c:v>11</c:v>
                </c:pt>
                <c:pt idx="19">
                  <c:v>13</c:v>
                </c:pt>
                <c:pt idx="20">
                  <c:v>9</c:v>
                </c:pt>
                <c:pt idx="21">
                  <c:v>25</c:v>
                </c:pt>
                <c:pt idx="22">
                  <c:v>41</c:v>
                </c:pt>
                <c:pt idx="23">
                  <c:v>75</c:v>
                </c:pt>
                <c:pt idx="24">
                  <c:v>131</c:v>
                </c:pt>
                <c:pt idx="25">
                  <c:v>265</c:v>
                </c:pt>
                <c:pt idx="26">
                  <c:v>265</c:v>
                </c:pt>
                <c:pt idx="27">
                  <c:v>19</c:v>
                </c:pt>
                <c:pt idx="28">
                  <c:v>17</c:v>
                </c:pt>
                <c:pt idx="29">
                  <c:v>25</c:v>
                </c:pt>
                <c:pt idx="30">
                  <c:v>17</c:v>
                </c:pt>
                <c:pt idx="31">
                  <c:v>49</c:v>
                </c:pt>
                <c:pt idx="32">
                  <c:v>79</c:v>
                </c:pt>
                <c:pt idx="33">
                  <c:v>147</c:v>
                </c:pt>
                <c:pt idx="34">
                  <c:v>269</c:v>
                </c:pt>
                <c:pt idx="35">
                  <c:v>273</c:v>
                </c:pt>
                <c:pt idx="36">
                  <c:v>35</c:v>
                </c:pt>
                <c:pt idx="37">
                  <c:v>37</c:v>
                </c:pt>
                <c:pt idx="38">
                  <c:v>41</c:v>
                </c:pt>
                <c:pt idx="39">
                  <c:v>49</c:v>
                </c:pt>
                <c:pt idx="40">
                  <c:v>33</c:v>
                </c:pt>
                <c:pt idx="41">
                  <c:v>99</c:v>
                </c:pt>
                <c:pt idx="42">
                  <c:v>163</c:v>
                </c:pt>
                <c:pt idx="43">
                  <c:v>289</c:v>
                </c:pt>
                <c:pt idx="44">
                  <c:v>289</c:v>
                </c:pt>
                <c:pt idx="45">
                  <c:v>69</c:v>
                </c:pt>
                <c:pt idx="46">
                  <c:v>67</c:v>
                </c:pt>
                <c:pt idx="47">
                  <c:v>75</c:v>
                </c:pt>
                <c:pt idx="48">
                  <c:v>79</c:v>
                </c:pt>
                <c:pt idx="49">
                  <c:v>99</c:v>
                </c:pt>
                <c:pt idx="50">
                  <c:v>67</c:v>
                </c:pt>
                <c:pt idx="51">
                  <c:v>195</c:v>
                </c:pt>
                <c:pt idx="52">
                  <c:v>319</c:v>
                </c:pt>
                <c:pt idx="53">
                  <c:v>321</c:v>
                </c:pt>
                <c:pt idx="54">
                  <c:v>133</c:v>
                </c:pt>
                <c:pt idx="55">
                  <c:v>135</c:v>
                </c:pt>
                <c:pt idx="56">
                  <c:v>131</c:v>
                </c:pt>
                <c:pt idx="57">
                  <c:v>147</c:v>
                </c:pt>
                <c:pt idx="58">
                  <c:v>163</c:v>
                </c:pt>
                <c:pt idx="59">
                  <c:v>195</c:v>
                </c:pt>
                <c:pt idx="60">
                  <c:v>131</c:v>
                </c:pt>
                <c:pt idx="61">
                  <c:v>387</c:v>
                </c:pt>
                <c:pt idx="62">
                  <c:v>385</c:v>
                </c:pt>
                <c:pt idx="63">
                  <c:v>259</c:v>
                </c:pt>
                <c:pt idx="64">
                  <c:v>257</c:v>
                </c:pt>
                <c:pt idx="65">
                  <c:v>265</c:v>
                </c:pt>
                <c:pt idx="66">
                  <c:v>269</c:v>
                </c:pt>
                <c:pt idx="67">
                  <c:v>289</c:v>
                </c:pt>
                <c:pt idx="68">
                  <c:v>319</c:v>
                </c:pt>
                <c:pt idx="69">
                  <c:v>387</c:v>
                </c:pt>
                <c:pt idx="70">
                  <c:v>257</c:v>
                </c:pt>
                <c:pt idx="71">
                  <c:v>513</c:v>
                </c:pt>
                <c:pt idx="72">
                  <c:v>257</c:v>
                </c:pt>
                <c:pt idx="73">
                  <c:v>261</c:v>
                </c:pt>
                <c:pt idx="74">
                  <c:v>265</c:v>
                </c:pt>
                <c:pt idx="75">
                  <c:v>273</c:v>
                </c:pt>
                <c:pt idx="76">
                  <c:v>289</c:v>
                </c:pt>
                <c:pt idx="77">
                  <c:v>321</c:v>
                </c:pt>
                <c:pt idx="78">
                  <c:v>385</c:v>
                </c:pt>
                <c:pt idx="79">
                  <c:v>513</c:v>
                </c:pt>
                <c:pt idx="80">
                  <c:v>257</c:v>
                </c:pt>
                <c:pt idx="81">
                  <c:v>3</c:v>
                </c:pt>
                <c:pt idx="82">
                  <c:v>7</c:v>
                </c:pt>
                <c:pt idx="83">
                  <c:v>11</c:v>
                </c:pt>
                <c:pt idx="84">
                  <c:v>19</c:v>
                </c:pt>
                <c:pt idx="85">
                  <c:v>35</c:v>
                </c:pt>
                <c:pt idx="86">
                  <c:v>69</c:v>
                </c:pt>
                <c:pt idx="87">
                  <c:v>133</c:v>
                </c:pt>
                <c:pt idx="88">
                  <c:v>259</c:v>
                </c:pt>
                <c:pt idx="89">
                  <c:v>7</c:v>
                </c:pt>
                <c:pt idx="90">
                  <c:v>5</c:v>
                </c:pt>
                <c:pt idx="91">
                  <c:v>13</c:v>
                </c:pt>
                <c:pt idx="92">
                  <c:v>17</c:v>
                </c:pt>
                <c:pt idx="93">
                  <c:v>37</c:v>
                </c:pt>
                <c:pt idx="94">
                  <c:v>67</c:v>
                </c:pt>
                <c:pt idx="95">
                  <c:v>135</c:v>
                </c:pt>
                <c:pt idx="96">
                  <c:v>261</c:v>
                </c:pt>
                <c:pt idx="97">
                  <c:v>11</c:v>
                </c:pt>
                <c:pt idx="98">
                  <c:v>13</c:v>
                </c:pt>
                <c:pt idx="99">
                  <c:v>9</c:v>
                </c:pt>
                <c:pt idx="100">
                  <c:v>25</c:v>
                </c:pt>
                <c:pt idx="101">
                  <c:v>41</c:v>
                </c:pt>
                <c:pt idx="102">
                  <c:v>75</c:v>
                </c:pt>
                <c:pt idx="103">
                  <c:v>131</c:v>
                </c:pt>
                <c:pt idx="104">
                  <c:v>265</c:v>
                </c:pt>
                <c:pt idx="105">
                  <c:v>19</c:v>
                </c:pt>
                <c:pt idx="106">
                  <c:v>17</c:v>
                </c:pt>
                <c:pt idx="107">
                  <c:v>25</c:v>
                </c:pt>
                <c:pt idx="108">
                  <c:v>17</c:v>
                </c:pt>
                <c:pt idx="109">
                  <c:v>49</c:v>
                </c:pt>
                <c:pt idx="110">
                  <c:v>79</c:v>
                </c:pt>
                <c:pt idx="111">
                  <c:v>147</c:v>
                </c:pt>
                <c:pt idx="112">
                  <c:v>273</c:v>
                </c:pt>
                <c:pt idx="113">
                  <c:v>35</c:v>
                </c:pt>
                <c:pt idx="114">
                  <c:v>37</c:v>
                </c:pt>
                <c:pt idx="115">
                  <c:v>41</c:v>
                </c:pt>
                <c:pt idx="116">
                  <c:v>49</c:v>
                </c:pt>
                <c:pt idx="117">
                  <c:v>33</c:v>
                </c:pt>
                <c:pt idx="118">
                  <c:v>99</c:v>
                </c:pt>
                <c:pt idx="119">
                  <c:v>163</c:v>
                </c:pt>
                <c:pt idx="120">
                  <c:v>289</c:v>
                </c:pt>
                <c:pt idx="121">
                  <c:v>69</c:v>
                </c:pt>
                <c:pt idx="122">
                  <c:v>67</c:v>
                </c:pt>
                <c:pt idx="123">
                  <c:v>75</c:v>
                </c:pt>
                <c:pt idx="124">
                  <c:v>79</c:v>
                </c:pt>
                <c:pt idx="125">
                  <c:v>99</c:v>
                </c:pt>
                <c:pt idx="126">
                  <c:v>67</c:v>
                </c:pt>
                <c:pt idx="127">
                  <c:v>195</c:v>
                </c:pt>
                <c:pt idx="128">
                  <c:v>323</c:v>
                </c:pt>
                <c:pt idx="129">
                  <c:v>133</c:v>
                </c:pt>
                <c:pt idx="130">
                  <c:v>135</c:v>
                </c:pt>
                <c:pt idx="131">
                  <c:v>131</c:v>
                </c:pt>
                <c:pt idx="132">
                  <c:v>147</c:v>
                </c:pt>
                <c:pt idx="133">
                  <c:v>163</c:v>
                </c:pt>
                <c:pt idx="134">
                  <c:v>195</c:v>
                </c:pt>
                <c:pt idx="135">
                  <c:v>131</c:v>
                </c:pt>
                <c:pt idx="136">
                  <c:v>387</c:v>
                </c:pt>
                <c:pt idx="137">
                  <c:v>259</c:v>
                </c:pt>
                <c:pt idx="138">
                  <c:v>261</c:v>
                </c:pt>
                <c:pt idx="139">
                  <c:v>265</c:v>
                </c:pt>
                <c:pt idx="140">
                  <c:v>273</c:v>
                </c:pt>
                <c:pt idx="141">
                  <c:v>289</c:v>
                </c:pt>
                <c:pt idx="142">
                  <c:v>323</c:v>
                </c:pt>
                <c:pt idx="143">
                  <c:v>387</c:v>
                </c:pt>
                <c:pt idx="144">
                  <c:v>257</c:v>
                </c:pt>
                <c:pt idx="145">
                  <c:v>3</c:v>
                </c:pt>
                <c:pt idx="146">
                  <c:v>7</c:v>
                </c:pt>
                <c:pt idx="147">
                  <c:v>11</c:v>
                </c:pt>
                <c:pt idx="148">
                  <c:v>19</c:v>
                </c:pt>
                <c:pt idx="149">
                  <c:v>35</c:v>
                </c:pt>
                <c:pt idx="150">
                  <c:v>69</c:v>
                </c:pt>
                <c:pt idx="151">
                  <c:v>7</c:v>
                </c:pt>
                <c:pt idx="152">
                  <c:v>5</c:v>
                </c:pt>
                <c:pt idx="153">
                  <c:v>13</c:v>
                </c:pt>
                <c:pt idx="154">
                  <c:v>17</c:v>
                </c:pt>
                <c:pt idx="155">
                  <c:v>37</c:v>
                </c:pt>
                <c:pt idx="156">
                  <c:v>67</c:v>
                </c:pt>
                <c:pt idx="157">
                  <c:v>11</c:v>
                </c:pt>
                <c:pt idx="158">
                  <c:v>13</c:v>
                </c:pt>
                <c:pt idx="159">
                  <c:v>9</c:v>
                </c:pt>
                <c:pt idx="160">
                  <c:v>25</c:v>
                </c:pt>
                <c:pt idx="161">
                  <c:v>41</c:v>
                </c:pt>
                <c:pt idx="162">
                  <c:v>75</c:v>
                </c:pt>
                <c:pt idx="163">
                  <c:v>19</c:v>
                </c:pt>
                <c:pt idx="164">
                  <c:v>17</c:v>
                </c:pt>
                <c:pt idx="165">
                  <c:v>25</c:v>
                </c:pt>
                <c:pt idx="166">
                  <c:v>17</c:v>
                </c:pt>
                <c:pt idx="167">
                  <c:v>49</c:v>
                </c:pt>
                <c:pt idx="168">
                  <c:v>79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49</c:v>
                </c:pt>
                <c:pt idx="173">
                  <c:v>33</c:v>
                </c:pt>
                <c:pt idx="174">
                  <c:v>99</c:v>
                </c:pt>
                <c:pt idx="175">
                  <c:v>69</c:v>
                </c:pt>
                <c:pt idx="176">
                  <c:v>67</c:v>
                </c:pt>
                <c:pt idx="177">
                  <c:v>75</c:v>
                </c:pt>
                <c:pt idx="178">
                  <c:v>79</c:v>
                </c:pt>
                <c:pt idx="179">
                  <c:v>99</c:v>
                </c:pt>
                <c:pt idx="180">
                  <c:v>67</c:v>
                </c:pt>
                <c:pt idx="181">
                  <c:v>3</c:v>
                </c:pt>
                <c:pt idx="182">
                  <c:v>7</c:v>
                </c:pt>
                <c:pt idx="183">
                  <c:v>11</c:v>
                </c:pt>
                <c:pt idx="184">
                  <c:v>19</c:v>
                </c:pt>
                <c:pt idx="185">
                  <c:v>35</c:v>
                </c:pt>
                <c:pt idx="186">
                  <c:v>7</c:v>
                </c:pt>
                <c:pt idx="187">
                  <c:v>5</c:v>
                </c:pt>
                <c:pt idx="188">
                  <c:v>13</c:v>
                </c:pt>
                <c:pt idx="189">
                  <c:v>17</c:v>
                </c:pt>
                <c:pt idx="190">
                  <c:v>37</c:v>
                </c:pt>
                <c:pt idx="191">
                  <c:v>11</c:v>
                </c:pt>
                <c:pt idx="192">
                  <c:v>13</c:v>
                </c:pt>
                <c:pt idx="193">
                  <c:v>9</c:v>
                </c:pt>
                <c:pt idx="194">
                  <c:v>25</c:v>
                </c:pt>
                <c:pt idx="195">
                  <c:v>41</c:v>
                </c:pt>
                <c:pt idx="196">
                  <c:v>19</c:v>
                </c:pt>
                <c:pt idx="197">
                  <c:v>17</c:v>
                </c:pt>
                <c:pt idx="198">
                  <c:v>25</c:v>
                </c:pt>
                <c:pt idx="199">
                  <c:v>17</c:v>
                </c:pt>
                <c:pt idx="200">
                  <c:v>49</c:v>
                </c:pt>
                <c:pt idx="201">
                  <c:v>35</c:v>
                </c:pt>
                <c:pt idx="202">
                  <c:v>37</c:v>
                </c:pt>
                <c:pt idx="203">
                  <c:v>41</c:v>
                </c:pt>
                <c:pt idx="204">
                  <c:v>49</c:v>
                </c:pt>
                <c:pt idx="205">
                  <c:v>33</c:v>
                </c:pt>
                <c:pt idx="206">
                  <c:v>3</c:v>
                </c:pt>
                <c:pt idx="207">
                  <c:v>7</c:v>
                </c:pt>
                <c:pt idx="208">
                  <c:v>11</c:v>
                </c:pt>
                <c:pt idx="209">
                  <c:v>19</c:v>
                </c:pt>
                <c:pt idx="210">
                  <c:v>35</c:v>
                </c:pt>
                <c:pt idx="211">
                  <c:v>69</c:v>
                </c:pt>
                <c:pt idx="212">
                  <c:v>133</c:v>
                </c:pt>
                <c:pt idx="213">
                  <c:v>258</c:v>
                </c:pt>
                <c:pt idx="214">
                  <c:v>258</c:v>
                </c:pt>
                <c:pt idx="215">
                  <c:v>7</c:v>
                </c:pt>
                <c:pt idx="216">
                  <c:v>5</c:v>
                </c:pt>
                <c:pt idx="217">
                  <c:v>13</c:v>
                </c:pt>
                <c:pt idx="218">
                  <c:v>17</c:v>
                </c:pt>
                <c:pt idx="219">
                  <c:v>37</c:v>
                </c:pt>
                <c:pt idx="220">
                  <c:v>67</c:v>
                </c:pt>
                <c:pt idx="221">
                  <c:v>135</c:v>
                </c:pt>
                <c:pt idx="222">
                  <c:v>256</c:v>
                </c:pt>
                <c:pt idx="223">
                  <c:v>262</c:v>
                </c:pt>
                <c:pt idx="224">
                  <c:v>11</c:v>
                </c:pt>
                <c:pt idx="225">
                  <c:v>13</c:v>
                </c:pt>
                <c:pt idx="226">
                  <c:v>9</c:v>
                </c:pt>
                <c:pt idx="227">
                  <c:v>25</c:v>
                </c:pt>
                <c:pt idx="228">
                  <c:v>41</c:v>
                </c:pt>
                <c:pt idx="229">
                  <c:v>75</c:v>
                </c:pt>
                <c:pt idx="230">
                  <c:v>131</c:v>
                </c:pt>
                <c:pt idx="231">
                  <c:v>264</c:v>
                </c:pt>
                <c:pt idx="232">
                  <c:v>266</c:v>
                </c:pt>
                <c:pt idx="233">
                  <c:v>19</c:v>
                </c:pt>
                <c:pt idx="234">
                  <c:v>17</c:v>
                </c:pt>
                <c:pt idx="235">
                  <c:v>25</c:v>
                </c:pt>
                <c:pt idx="236">
                  <c:v>17</c:v>
                </c:pt>
                <c:pt idx="237">
                  <c:v>49</c:v>
                </c:pt>
                <c:pt idx="238">
                  <c:v>79</c:v>
                </c:pt>
                <c:pt idx="239">
                  <c:v>147</c:v>
                </c:pt>
                <c:pt idx="240">
                  <c:v>268</c:v>
                </c:pt>
                <c:pt idx="241">
                  <c:v>274</c:v>
                </c:pt>
                <c:pt idx="242">
                  <c:v>35</c:v>
                </c:pt>
                <c:pt idx="243">
                  <c:v>37</c:v>
                </c:pt>
                <c:pt idx="244">
                  <c:v>41</c:v>
                </c:pt>
                <c:pt idx="245">
                  <c:v>49</c:v>
                </c:pt>
                <c:pt idx="246">
                  <c:v>33</c:v>
                </c:pt>
                <c:pt idx="247">
                  <c:v>99</c:v>
                </c:pt>
                <c:pt idx="248">
                  <c:v>163</c:v>
                </c:pt>
                <c:pt idx="249">
                  <c:v>288</c:v>
                </c:pt>
                <c:pt idx="250">
                  <c:v>290</c:v>
                </c:pt>
                <c:pt idx="251">
                  <c:v>69</c:v>
                </c:pt>
                <c:pt idx="252">
                  <c:v>67</c:v>
                </c:pt>
                <c:pt idx="253">
                  <c:v>75</c:v>
                </c:pt>
                <c:pt idx="254">
                  <c:v>79</c:v>
                </c:pt>
                <c:pt idx="255">
                  <c:v>99</c:v>
                </c:pt>
                <c:pt idx="256">
                  <c:v>67</c:v>
                </c:pt>
                <c:pt idx="257">
                  <c:v>195</c:v>
                </c:pt>
                <c:pt idx="258">
                  <c:v>318</c:v>
                </c:pt>
                <c:pt idx="259">
                  <c:v>322</c:v>
                </c:pt>
                <c:pt idx="260">
                  <c:v>133</c:v>
                </c:pt>
                <c:pt idx="261">
                  <c:v>135</c:v>
                </c:pt>
                <c:pt idx="262">
                  <c:v>131</c:v>
                </c:pt>
                <c:pt idx="263">
                  <c:v>147</c:v>
                </c:pt>
                <c:pt idx="264">
                  <c:v>163</c:v>
                </c:pt>
                <c:pt idx="265">
                  <c:v>195</c:v>
                </c:pt>
                <c:pt idx="266">
                  <c:v>131</c:v>
                </c:pt>
                <c:pt idx="267">
                  <c:v>385</c:v>
                </c:pt>
                <c:pt idx="268">
                  <c:v>386</c:v>
                </c:pt>
                <c:pt idx="269">
                  <c:v>258</c:v>
                </c:pt>
                <c:pt idx="270">
                  <c:v>256</c:v>
                </c:pt>
                <c:pt idx="271">
                  <c:v>264</c:v>
                </c:pt>
                <c:pt idx="272">
                  <c:v>268</c:v>
                </c:pt>
                <c:pt idx="273">
                  <c:v>288</c:v>
                </c:pt>
                <c:pt idx="274">
                  <c:v>318</c:v>
                </c:pt>
                <c:pt idx="275">
                  <c:v>385</c:v>
                </c:pt>
                <c:pt idx="276">
                  <c:v>256</c:v>
                </c:pt>
                <c:pt idx="277">
                  <c:v>513</c:v>
                </c:pt>
                <c:pt idx="278">
                  <c:v>258</c:v>
                </c:pt>
                <c:pt idx="279">
                  <c:v>262</c:v>
                </c:pt>
                <c:pt idx="280">
                  <c:v>266</c:v>
                </c:pt>
                <c:pt idx="281">
                  <c:v>274</c:v>
                </c:pt>
                <c:pt idx="282">
                  <c:v>290</c:v>
                </c:pt>
                <c:pt idx="283">
                  <c:v>322</c:v>
                </c:pt>
                <c:pt idx="284">
                  <c:v>386</c:v>
                </c:pt>
                <c:pt idx="285">
                  <c:v>513</c:v>
                </c:pt>
                <c:pt idx="286">
                  <c:v>258</c:v>
                </c:pt>
                <c:pt idx="287">
                  <c:v>3</c:v>
                </c:pt>
                <c:pt idx="288">
                  <c:v>7</c:v>
                </c:pt>
                <c:pt idx="289">
                  <c:v>11</c:v>
                </c:pt>
                <c:pt idx="290">
                  <c:v>19</c:v>
                </c:pt>
                <c:pt idx="291">
                  <c:v>35</c:v>
                </c:pt>
                <c:pt idx="292">
                  <c:v>69</c:v>
                </c:pt>
                <c:pt idx="293">
                  <c:v>133</c:v>
                </c:pt>
                <c:pt idx="294">
                  <c:v>256</c:v>
                </c:pt>
                <c:pt idx="295">
                  <c:v>7</c:v>
                </c:pt>
                <c:pt idx="296">
                  <c:v>5</c:v>
                </c:pt>
                <c:pt idx="297">
                  <c:v>13</c:v>
                </c:pt>
                <c:pt idx="298">
                  <c:v>17</c:v>
                </c:pt>
                <c:pt idx="299">
                  <c:v>37</c:v>
                </c:pt>
                <c:pt idx="300">
                  <c:v>67</c:v>
                </c:pt>
                <c:pt idx="301">
                  <c:v>135</c:v>
                </c:pt>
                <c:pt idx="302">
                  <c:v>260</c:v>
                </c:pt>
                <c:pt idx="303">
                  <c:v>11</c:v>
                </c:pt>
                <c:pt idx="304">
                  <c:v>13</c:v>
                </c:pt>
                <c:pt idx="305">
                  <c:v>9</c:v>
                </c:pt>
                <c:pt idx="306">
                  <c:v>25</c:v>
                </c:pt>
                <c:pt idx="307">
                  <c:v>41</c:v>
                </c:pt>
                <c:pt idx="308">
                  <c:v>75</c:v>
                </c:pt>
                <c:pt idx="309">
                  <c:v>131</c:v>
                </c:pt>
                <c:pt idx="310">
                  <c:v>264</c:v>
                </c:pt>
                <c:pt idx="311">
                  <c:v>19</c:v>
                </c:pt>
                <c:pt idx="312">
                  <c:v>17</c:v>
                </c:pt>
                <c:pt idx="313">
                  <c:v>25</c:v>
                </c:pt>
                <c:pt idx="314">
                  <c:v>17</c:v>
                </c:pt>
                <c:pt idx="315">
                  <c:v>49</c:v>
                </c:pt>
                <c:pt idx="316">
                  <c:v>79</c:v>
                </c:pt>
                <c:pt idx="317">
                  <c:v>147</c:v>
                </c:pt>
                <c:pt idx="318">
                  <c:v>272</c:v>
                </c:pt>
                <c:pt idx="319">
                  <c:v>35</c:v>
                </c:pt>
                <c:pt idx="320">
                  <c:v>37</c:v>
                </c:pt>
                <c:pt idx="321">
                  <c:v>41</c:v>
                </c:pt>
                <c:pt idx="322">
                  <c:v>49</c:v>
                </c:pt>
                <c:pt idx="323">
                  <c:v>33</c:v>
                </c:pt>
                <c:pt idx="324">
                  <c:v>99</c:v>
                </c:pt>
                <c:pt idx="325">
                  <c:v>163</c:v>
                </c:pt>
                <c:pt idx="326">
                  <c:v>288</c:v>
                </c:pt>
                <c:pt idx="327">
                  <c:v>69</c:v>
                </c:pt>
                <c:pt idx="328">
                  <c:v>67</c:v>
                </c:pt>
                <c:pt idx="329">
                  <c:v>75</c:v>
                </c:pt>
                <c:pt idx="330">
                  <c:v>79</c:v>
                </c:pt>
                <c:pt idx="331">
                  <c:v>99</c:v>
                </c:pt>
                <c:pt idx="332">
                  <c:v>67</c:v>
                </c:pt>
                <c:pt idx="333">
                  <c:v>195</c:v>
                </c:pt>
                <c:pt idx="334">
                  <c:v>321</c:v>
                </c:pt>
                <c:pt idx="335">
                  <c:v>133</c:v>
                </c:pt>
                <c:pt idx="336">
                  <c:v>135</c:v>
                </c:pt>
                <c:pt idx="337">
                  <c:v>131</c:v>
                </c:pt>
                <c:pt idx="338">
                  <c:v>147</c:v>
                </c:pt>
                <c:pt idx="339">
                  <c:v>163</c:v>
                </c:pt>
                <c:pt idx="340">
                  <c:v>195</c:v>
                </c:pt>
                <c:pt idx="341">
                  <c:v>131</c:v>
                </c:pt>
                <c:pt idx="342">
                  <c:v>385</c:v>
                </c:pt>
                <c:pt idx="343">
                  <c:v>256</c:v>
                </c:pt>
                <c:pt idx="344">
                  <c:v>260</c:v>
                </c:pt>
                <c:pt idx="345">
                  <c:v>264</c:v>
                </c:pt>
                <c:pt idx="346">
                  <c:v>272</c:v>
                </c:pt>
                <c:pt idx="347">
                  <c:v>288</c:v>
                </c:pt>
                <c:pt idx="348">
                  <c:v>321</c:v>
                </c:pt>
                <c:pt idx="349">
                  <c:v>385</c:v>
                </c:pt>
                <c:pt idx="350">
                  <c:v>256</c:v>
                </c:pt>
                <c:pt idx="351">
                  <c:v>3</c:v>
                </c:pt>
                <c:pt idx="352">
                  <c:v>7</c:v>
                </c:pt>
                <c:pt idx="353">
                  <c:v>11</c:v>
                </c:pt>
                <c:pt idx="354">
                  <c:v>19</c:v>
                </c:pt>
                <c:pt idx="355">
                  <c:v>35</c:v>
                </c:pt>
                <c:pt idx="356">
                  <c:v>69</c:v>
                </c:pt>
                <c:pt idx="357">
                  <c:v>131</c:v>
                </c:pt>
                <c:pt idx="358">
                  <c:v>7</c:v>
                </c:pt>
                <c:pt idx="359">
                  <c:v>5</c:v>
                </c:pt>
                <c:pt idx="360">
                  <c:v>13</c:v>
                </c:pt>
                <c:pt idx="361">
                  <c:v>17</c:v>
                </c:pt>
                <c:pt idx="362">
                  <c:v>37</c:v>
                </c:pt>
                <c:pt idx="363">
                  <c:v>67</c:v>
                </c:pt>
                <c:pt idx="364">
                  <c:v>135</c:v>
                </c:pt>
                <c:pt idx="365">
                  <c:v>11</c:v>
                </c:pt>
                <c:pt idx="366">
                  <c:v>13</c:v>
                </c:pt>
                <c:pt idx="367">
                  <c:v>9</c:v>
                </c:pt>
                <c:pt idx="368">
                  <c:v>25</c:v>
                </c:pt>
                <c:pt idx="369">
                  <c:v>41</c:v>
                </c:pt>
                <c:pt idx="370">
                  <c:v>75</c:v>
                </c:pt>
                <c:pt idx="371">
                  <c:v>139</c:v>
                </c:pt>
                <c:pt idx="372">
                  <c:v>19</c:v>
                </c:pt>
                <c:pt idx="373">
                  <c:v>17</c:v>
                </c:pt>
                <c:pt idx="374">
                  <c:v>25</c:v>
                </c:pt>
                <c:pt idx="375">
                  <c:v>17</c:v>
                </c:pt>
                <c:pt idx="376">
                  <c:v>49</c:v>
                </c:pt>
                <c:pt idx="377">
                  <c:v>79</c:v>
                </c:pt>
                <c:pt idx="378">
                  <c:v>147</c:v>
                </c:pt>
                <c:pt idx="379">
                  <c:v>35</c:v>
                </c:pt>
                <c:pt idx="380">
                  <c:v>37</c:v>
                </c:pt>
                <c:pt idx="381">
                  <c:v>41</c:v>
                </c:pt>
                <c:pt idx="382">
                  <c:v>49</c:v>
                </c:pt>
                <c:pt idx="383">
                  <c:v>33</c:v>
                </c:pt>
                <c:pt idx="384">
                  <c:v>99</c:v>
                </c:pt>
                <c:pt idx="385">
                  <c:v>163</c:v>
                </c:pt>
                <c:pt idx="386">
                  <c:v>69</c:v>
                </c:pt>
                <c:pt idx="387">
                  <c:v>67</c:v>
                </c:pt>
                <c:pt idx="388">
                  <c:v>75</c:v>
                </c:pt>
                <c:pt idx="389">
                  <c:v>79</c:v>
                </c:pt>
                <c:pt idx="390">
                  <c:v>99</c:v>
                </c:pt>
                <c:pt idx="391">
                  <c:v>67</c:v>
                </c:pt>
                <c:pt idx="392">
                  <c:v>195</c:v>
                </c:pt>
                <c:pt idx="393">
                  <c:v>131</c:v>
                </c:pt>
                <c:pt idx="394">
                  <c:v>135</c:v>
                </c:pt>
                <c:pt idx="395">
                  <c:v>139</c:v>
                </c:pt>
                <c:pt idx="396">
                  <c:v>147</c:v>
                </c:pt>
                <c:pt idx="397">
                  <c:v>163</c:v>
                </c:pt>
                <c:pt idx="398">
                  <c:v>195</c:v>
                </c:pt>
                <c:pt idx="399">
                  <c:v>131</c:v>
                </c:pt>
                <c:pt idx="400">
                  <c:v>3</c:v>
                </c:pt>
                <c:pt idx="401">
                  <c:v>7</c:v>
                </c:pt>
                <c:pt idx="402">
                  <c:v>11</c:v>
                </c:pt>
                <c:pt idx="403">
                  <c:v>19</c:v>
                </c:pt>
                <c:pt idx="404">
                  <c:v>35</c:v>
                </c:pt>
                <c:pt idx="405">
                  <c:v>7</c:v>
                </c:pt>
                <c:pt idx="406">
                  <c:v>5</c:v>
                </c:pt>
                <c:pt idx="407">
                  <c:v>13</c:v>
                </c:pt>
                <c:pt idx="408">
                  <c:v>17</c:v>
                </c:pt>
                <c:pt idx="409">
                  <c:v>37</c:v>
                </c:pt>
                <c:pt idx="410">
                  <c:v>11</c:v>
                </c:pt>
                <c:pt idx="411">
                  <c:v>13</c:v>
                </c:pt>
                <c:pt idx="412">
                  <c:v>9</c:v>
                </c:pt>
                <c:pt idx="413">
                  <c:v>25</c:v>
                </c:pt>
                <c:pt idx="414">
                  <c:v>41</c:v>
                </c:pt>
                <c:pt idx="415">
                  <c:v>19</c:v>
                </c:pt>
                <c:pt idx="416">
                  <c:v>17</c:v>
                </c:pt>
                <c:pt idx="417">
                  <c:v>25</c:v>
                </c:pt>
                <c:pt idx="418">
                  <c:v>17</c:v>
                </c:pt>
                <c:pt idx="419">
                  <c:v>49</c:v>
                </c:pt>
                <c:pt idx="420">
                  <c:v>35</c:v>
                </c:pt>
                <c:pt idx="421">
                  <c:v>37</c:v>
                </c:pt>
                <c:pt idx="422">
                  <c:v>41</c:v>
                </c:pt>
                <c:pt idx="423">
                  <c:v>49</c:v>
                </c:pt>
                <c:pt idx="424">
                  <c:v>33</c:v>
                </c:pt>
                <c:pt idx="425">
                  <c:v>3</c:v>
                </c:pt>
                <c:pt idx="426">
                  <c:v>7</c:v>
                </c:pt>
                <c:pt idx="427">
                  <c:v>11</c:v>
                </c:pt>
                <c:pt idx="428">
                  <c:v>19</c:v>
                </c:pt>
                <c:pt idx="429">
                  <c:v>35</c:v>
                </c:pt>
                <c:pt idx="430">
                  <c:v>69</c:v>
                </c:pt>
                <c:pt idx="431">
                  <c:v>132</c:v>
                </c:pt>
                <c:pt idx="432">
                  <c:v>258</c:v>
                </c:pt>
                <c:pt idx="433">
                  <c:v>260</c:v>
                </c:pt>
                <c:pt idx="434">
                  <c:v>7</c:v>
                </c:pt>
                <c:pt idx="435">
                  <c:v>5</c:v>
                </c:pt>
                <c:pt idx="436">
                  <c:v>13</c:v>
                </c:pt>
                <c:pt idx="437">
                  <c:v>17</c:v>
                </c:pt>
                <c:pt idx="438">
                  <c:v>37</c:v>
                </c:pt>
                <c:pt idx="439">
                  <c:v>67</c:v>
                </c:pt>
                <c:pt idx="440">
                  <c:v>134</c:v>
                </c:pt>
                <c:pt idx="441">
                  <c:v>256</c:v>
                </c:pt>
                <c:pt idx="442">
                  <c:v>264</c:v>
                </c:pt>
                <c:pt idx="443">
                  <c:v>11</c:v>
                </c:pt>
                <c:pt idx="444">
                  <c:v>13</c:v>
                </c:pt>
                <c:pt idx="445">
                  <c:v>9</c:v>
                </c:pt>
                <c:pt idx="446">
                  <c:v>25</c:v>
                </c:pt>
                <c:pt idx="447">
                  <c:v>41</c:v>
                </c:pt>
                <c:pt idx="448">
                  <c:v>75</c:v>
                </c:pt>
                <c:pt idx="449">
                  <c:v>130</c:v>
                </c:pt>
                <c:pt idx="450">
                  <c:v>264</c:v>
                </c:pt>
                <c:pt idx="451">
                  <c:v>268</c:v>
                </c:pt>
                <c:pt idx="452">
                  <c:v>19</c:v>
                </c:pt>
                <c:pt idx="453">
                  <c:v>17</c:v>
                </c:pt>
                <c:pt idx="454">
                  <c:v>25</c:v>
                </c:pt>
                <c:pt idx="455">
                  <c:v>17</c:v>
                </c:pt>
                <c:pt idx="456">
                  <c:v>49</c:v>
                </c:pt>
                <c:pt idx="457">
                  <c:v>79</c:v>
                </c:pt>
                <c:pt idx="458">
                  <c:v>146</c:v>
                </c:pt>
                <c:pt idx="459">
                  <c:v>268</c:v>
                </c:pt>
                <c:pt idx="460">
                  <c:v>276</c:v>
                </c:pt>
                <c:pt idx="461">
                  <c:v>35</c:v>
                </c:pt>
                <c:pt idx="462">
                  <c:v>37</c:v>
                </c:pt>
                <c:pt idx="463">
                  <c:v>41</c:v>
                </c:pt>
                <c:pt idx="464">
                  <c:v>49</c:v>
                </c:pt>
                <c:pt idx="465">
                  <c:v>33</c:v>
                </c:pt>
                <c:pt idx="466">
                  <c:v>99</c:v>
                </c:pt>
                <c:pt idx="467">
                  <c:v>162</c:v>
                </c:pt>
                <c:pt idx="468">
                  <c:v>288</c:v>
                </c:pt>
                <c:pt idx="469">
                  <c:v>292</c:v>
                </c:pt>
                <c:pt idx="470">
                  <c:v>69</c:v>
                </c:pt>
                <c:pt idx="471">
                  <c:v>67</c:v>
                </c:pt>
                <c:pt idx="472">
                  <c:v>75</c:v>
                </c:pt>
                <c:pt idx="473">
                  <c:v>79</c:v>
                </c:pt>
                <c:pt idx="474">
                  <c:v>99</c:v>
                </c:pt>
                <c:pt idx="475">
                  <c:v>67</c:v>
                </c:pt>
                <c:pt idx="476">
                  <c:v>194</c:v>
                </c:pt>
                <c:pt idx="477">
                  <c:v>318</c:v>
                </c:pt>
                <c:pt idx="478">
                  <c:v>324</c:v>
                </c:pt>
                <c:pt idx="479">
                  <c:v>132</c:v>
                </c:pt>
                <c:pt idx="480">
                  <c:v>134</c:v>
                </c:pt>
                <c:pt idx="481">
                  <c:v>130</c:v>
                </c:pt>
                <c:pt idx="482">
                  <c:v>146</c:v>
                </c:pt>
                <c:pt idx="483">
                  <c:v>162</c:v>
                </c:pt>
                <c:pt idx="484">
                  <c:v>194</c:v>
                </c:pt>
                <c:pt idx="485">
                  <c:v>130</c:v>
                </c:pt>
                <c:pt idx="486">
                  <c:v>385</c:v>
                </c:pt>
                <c:pt idx="487">
                  <c:v>387</c:v>
                </c:pt>
                <c:pt idx="488">
                  <c:v>258</c:v>
                </c:pt>
                <c:pt idx="489">
                  <c:v>256</c:v>
                </c:pt>
                <c:pt idx="490">
                  <c:v>264</c:v>
                </c:pt>
                <c:pt idx="491">
                  <c:v>268</c:v>
                </c:pt>
                <c:pt idx="492">
                  <c:v>288</c:v>
                </c:pt>
                <c:pt idx="493">
                  <c:v>318</c:v>
                </c:pt>
                <c:pt idx="494">
                  <c:v>385</c:v>
                </c:pt>
                <c:pt idx="495">
                  <c:v>256</c:v>
                </c:pt>
                <c:pt idx="496">
                  <c:v>513</c:v>
                </c:pt>
                <c:pt idx="497">
                  <c:v>260</c:v>
                </c:pt>
                <c:pt idx="498">
                  <c:v>264</c:v>
                </c:pt>
                <c:pt idx="499">
                  <c:v>268</c:v>
                </c:pt>
                <c:pt idx="500">
                  <c:v>276</c:v>
                </c:pt>
                <c:pt idx="501">
                  <c:v>292</c:v>
                </c:pt>
                <c:pt idx="502">
                  <c:v>324</c:v>
                </c:pt>
                <c:pt idx="503">
                  <c:v>387</c:v>
                </c:pt>
                <c:pt idx="504">
                  <c:v>513</c:v>
                </c:pt>
                <c:pt idx="505">
                  <c:v>260</c:v>
                </c:pt>
                <c:pt idx="506">
                  <c:v>3</c:v>
                </c:pt>
                <c:pt idx="507">
                  <c:v>7</c:v>
                </c:pt>
                <c:pt idx="508">
                  <c:v>11</c:v>
                </c:pt>
                <c:pt idx="509">
                  <c:v>19</c:v>
                </c:pt>
                <c:pt idx="510">
                  <c:v>35</c:v>
                </c:pt>
                <c:pt idx="511">
                  <c:v>69</c:v>
                </c:pt>
                <c:pt idx="512">
                  <c:v>132</c:v>
                </c:pt>
                <c:pt idx="513">
                  <c:v>256</c:v>
                </c:pt>
                <c:pt idx="514">
                  <c:v>7</c:v>
                </c:pt>
                <c:pt idx="515">
                  <c:v>5</c:v>
                </c:pt>
                <c:pt idx="516">
                  <c:v>13</c:v>
                </c:pt>
                <c:pt idx="517">
                  <c:v>17</c:v>
                </c:pt>
                <c:pt idx="518">
                  <c:v>37</c:v>
                </c:pt>
                <c:pt idx="519">
                  <c:v>67</c:v>
                </c:pt>
                <c:pt idx="520">
                  <c:v>134</c:v>
                </c:pt>
                <c:pt idx="521">
                  <c:v>260</c:v>
                </c:pt>
                <c:pt idx="522">
                  <c:v>11</c:v>
                </c:pt>
                <c:pt idx="523">
                  <c:v>13</c:v>
                </c:pt>
                <c:pt idx="524">
                  <c:v>9</c:v>
                </c:pt>
                <c:pt idx="525">
                  <c:v>25</c:v>
                </c:pt>
                <c:pt idx="526">
                  <c:v>41</c:v>
                </c:pt>
                <c:pt idx="527">
                  <c:v>75</c:v>
                </c:pt>
                <c:pt idx="528">
                  <c:v>130</c:v>
                </c:pt>
                <c:pt idx="529">
                  <c:v>264</c:v>
                </c:pt>
                <c:pt idx="530">
                  <c:v>19</c:v>
                </c:pt>
                <c:pt idx="531">
                  <c:v>17</c:v>
                </c:pt>
                <c:pt idx="532">
                  <c:v>25</c:v>
                </c:pt>
                <c:pt idx="533">
                  <c:v>17</c:v>
                </c:pt>
                <c:pt idx="534">
                  <c:v>49</c:v>
                </c:pt>
                <c:pt idx="535">
                  <c:v>79</c:v>
                </c:pt>
                <c:pt idx="536">
                  <c:v>146</c:v>
                </c:pt>
                <c:pt idx="537">
                  <c:v>272</c:v>
                </c:pt>
                <c:pt idx="538">
                  <c:v>35</c:v>
                </c:pt>
                <c:pt idx="539">
                  <c:v>37</c:v>
                </c:pt>
                <c:pt idx="540">
                  <c:v>41</c:v>
                </c:pt>
                <c:pt idx="541">
                  <c:v>49</c:v>
                </c:pt>
                <c:pt idx="542">
                  <c:v>33</c:v>
                </c:pt>
                <c:pt idx="543">
                  <c:v>99</c:v>
                </c:pt>
                <c:pt idx="544">
                  <c:v>162</c:v>
                </c:pt>
                <c:pt idx="545">
                  <c:v>288</c:v>
                </c:pt>
                <c:pt idx="546">
                  <c:v>69</c:v>
                </c:pt>
                <c:pt idx="547">
                  <c:v>67</c:v>
                </c:pt>
                <c:pt idx="548">
                  <c:v>75</c:v>
                </c:pt>
                <c:pt idx="549">
                  <c:v>79</c:v>
                </c:pt>
                <c:pt idx="550">
                  <c:v>99</c:v>
                </c:pt>
                <c:pt idx="551">
                  <c:v>67</c:v>
                </c:pt>
                <c:pt idx="552">
                  <c:v>194</c:v>
                </c:pt>
                <c:pt idx="553">
                  <c:v>321</c:v>
                </c:pt>
                <c:pt idx="554">
                  <c:v>132</c:v>
                </c:pt>
                <c:pt idx="555">
                  <c:v>134</c:v>
                </c:pt>
                <c:pt idx="556">
                  <c:v>130</c:v>
                </c:pt>
                <c:pt idx="557">
                  <c:v>146</c:v>
                </c:pt>
                <c:pt idx="558">
                  <c:v>162</c:v>
                </c:pt>
                <c:pt idx="559">
                  <c:v>194</c:v>
                </c:pt>
                <c:pt idx="560">
                  <c:v>130</c:v>
                </c:pt>
                <c:pt idx="561">
                  <c:v>384</c:v>
                </c:pt>
                <c:pt idx="562">
                  <c:v>256</c:v>
                </c:pt>
                <c:pt idx="563">
                  <c:v>260</c:v>
                </c:pt>
                <c:pt idx="564">
                  <c:v>264</c:v>
                </c:pt>
                <c:pt idx="565">
                  <c:v>272</c:v>
                </c:pt>
                <c:pt idx="566">
                  <c:v>288</c:v>
                </c:pt>
                <c:pt idx="567">
                  <c:v>321</c:v>
                </c:pt>
                <c:pt idx="568">
                  <c:v>384</c:v>
                </c:pt>
                <c:pt idx="569">
                  <c:v>256</c:v>
                </c:pt>
                <c:pt idx="570">
                  <c:v>3</c:v>
                </c:pt>
                <c:pt idx="571">
                  <c:v>7</c:v>
                </c:pt>
                <c:pt idx="572">
                  <c:v>11</c:v>
                </c:pt>
                <c:pt idx="573">
                  <c:v>19</c:v>
                </c:pt>
                <c:pt idx="574">
                  <c:v>35</c:v>
                </c:pt>
                <c:pt idx="575">
                  <c:v>69</c:v>
                </c:pt>
                <c:pt idx="576">
                  <c:v>65</c:v>
                </c:pt>
                <c:pt idx="577">
                  <c:v>7</c:v>
                </c:pt>
                <c:pt idx="578">
                  <c:v>5</c:v>
                </c:pt>
                <c:pt idx="579">
                  <c:v>13</c:v>
                </c:pt>
                <c:pt idx="580">
                  <c:v>17</c:v>
                </c:pt>
                <c:pt idx="581">
                  <c:v>37</c:v>
                </c:pt>
                <c:pt idx="582">
                  <c:v>67</c:v>
                </c:pt>
                <c:pt idx="583">
                  <c:v>69</c:v>
                </c:pt>
                <c:pt idx="584">
                  <c:v>11</c:v>
                </c:pt>
                <c:pt idx="585">
                  <c:v>13</c:v>
                </c:pt>
                <c:pt idx="586">
                  <c:v>9</c:v>
                </c:pt>
                <c:pt idx="587">
                  <c:v>25</c:v>
                </c:pt>
                <c:pt idx="588">
                  <c:v>41</c:v>
                </c:pt>
                <c:pt idx="589">
                  <c:v>75</c:v>
                </c:pt>
                <c:pt idx="590">
                  <c:v>73</c:v>
                </c:pt>
                <c:pt idx="591">
                  <c:v>19</c:v>
                </c:pt>
                <c:pt idx="592">
                  <c:v>17</c:v>
                </c:pt>
                <c:pt idx="593">
                  <c:v>25</c:v>
                </c:pt>
                <c:pt idx="594">
                  <c:v>17</c:v>
                </c:pt>
                <c:pt idx="595">
                  <c:v>49</c:v>
                </c:pt>
                <c:pt idx="596">
                  <c:v>79</c:v>
                </c:pt>
                <c:pt idx="597">
                  <c:v>81</c:v>
                </c:pt>
                <c:pt idx="598">
                  <c:v>35</c:v>
                </c:pt>
                <c:pt idx="599">
                  <c:v>37</c:v>
                </c:pt>
                <c:pt idx="600">
                  <c:v>41</c:v>
                </c:pt>
                <c:pt idx="601">
                  <c:v>49</c:v>
                </c:pt>
                <c:pt idx="602">
                  <c:v>33</c:v>
                </c:pt>
                <c:pt idx="603">
                  <c:v>99</c:v>
                </c:pt>
                <c:pt idx="604">
                  <c:v>97</c:v>
                </c:pt>
                <c:pt idx="605">
                  <c:v>69</c:v>
                </c:pt>
                <c:pt idx="606">
                  <c:v>67</c:v>
                </c:pt>
                <c:pt idx="607">
                  <c:v>75</c:v>
                </c:pt>
                <c:pt idx="608">
                  <c:v>79</c:v>
                </c:pt>
                <c:pt idx="609">
                  <c:v>99</c:v>
                </c:pt>
                <c:pt idx="610">
                  <c:v>67</c:v>
                </c:pt>
                <c:pt idx="611">
                  <c:v>129</c:v>
                </c:pt>
                <c:pt idx="612">
                  <c:v>65</c:v>
                </c:pt>
                <c:pt idx="613">
                  <c:v>69</c:v>
                </c:pt>
                <c:pt idx="614">
                  <c:v>73</c:v>
                </c:pt>
                <c:pt idx="615">
                  <c:v>81</c:v>
                </c:pt>
                <c:pt idx="616">
                  <c:v>97</c:v>
                </c:pt>
                <c:pt idx="617">
                  <c:v>129</c:v>
                </c:pt>
                <c:pt idx="618">
                  <c:v>65</c:v>
                </c:pt>
                <c:pt idx="619">
                  <c:v>3</c:v>
                </c:pt>
                <c:pt idx="620">
                  <c:v>7</c:v>
                </c:pt>
                <c:pt idx="621">
                  <c:v>11</c:v>
                </c:pt>
                <c:pt idx="622">
                  <c:v>19</c:v>
                </c:pt>
                <c:pt idx="623">
                  <c:v>35</c:v>
                </c:pt>
                <c:pt idx="624">
                  <c:v>67</c:v>
                </c:pt>
                <c:pt idx="625">
                  <c:v>7</c:v>
                </c:pt>
                <c:pt idx="626">
                  <c:v>5</c:v>
                </c:pt>
                <c:pt idx="627">
                  <c:v>13</c:v>
                </c:pt>
                <c:pt idx="628">
                  <c:v>17</c:v>
                </c:pt>
                <c:pt idx="629">
                  <c:v>37</c:v>
                </c:pt>
                <c:pt idx="630">
                  <c:v>71</c:v>
                </c:pt>
                <c:pt idx="631">
                  <c:v>11</c:v>
                </c:pt>
                <c:pt idx="632">
                  <c:v>13</c:v>
                </c:pt>
                <c:pt idx="633">
                  <c:v>9</c:v>
                </c:pt>
                <c:pt idx="634">
                  <c:v>25</c:v>
                </c:pt>
                <c:pt idx="635">
                  <c:v>41</c:v>
                </c:pt>
                <c:pt idx="636">
                  <c:v>75</c:v>
                </c:pt>
                <c:pt idx="637">
                  <c:v>19</c:v>
                </c:pt>
                <c:pt idx="638">
                  <c:v>17</c:v>
                </c:pt>
                <c:pt idx="639">
                  <c:v>25</c:v>
                </c:pt>
                <c:pt idx="640">
                  <c:v>17</c:v>
                </c:pt>
                <c:pt idx="641">
                  <c:v>49</c:v>
                </c:pt>
                <c:pt idx="642">
                  <c:v>83</c:v>
                </c:pt>
                <c:pt idx="643">
                  <c:v>35</c:v>
                </c:pt>
                <c:pt idx="644">
                  <c:v>37</c:v>
                </c:pt>
                <c:pt idx="645">
                  <c:v>41</c:v>
                </c:pt>
                <c:pt idx="646">
                  <c:v>49</c:v>
                </c:pt>
                <c:pt idx="647">
                  <c:v>33</c:v>
                </c:pt>
                <c:pt idx="648">
                  <c:v>99</c:v>
                </c:pt>
                <c:pt idx="649">
                  <c:v>67</c:v>
                </c:pt>
                <c:pt idx="650">
                  <c:v>71</c:v>
                </c:pt>
                <c:pt idx="651">
                  <c:v>75</c:v>
                </c:pt>
                <c:pt idx="652">
                  <c:v>83</c:v>
                </c:pt>
                <c:pt idx="653">
                  <c:v>99</c:v>
                </c:pt>
                <c:pt idx="654">
                  <c:v>67</c:v>
                </c:pt>
                <c:pt idx="655">
                  <c:v>3</c:v>
                </c:pt>
                <c:pt idx="656">
                  <c:v>7</c:v>
                </c:pt>
                <c:pt idx="657">
                  <c:v>11</c:v>
                </c:pt>
                <c:pt idx="658">
                  <c:v>19</c:v>
                </c:pt>
                <c:pt idx="659">
                  <c:v>35</c:v>
                </c:pt>
                <c:pt idx="660">
                  <c:v>68</c:v>
                </c:pt>
                <c:pt idx="661">
                  <c:v>132</c:v>
                </c:pt>
                <c:pt idx="662">
                  <c:v>258</c:v>
                </c:pt>
                <c:pt idx="663">
                  <c:v>264</c:v>
                </c:pt>
                <c:pt idx="664">
                  <c:v>7</c:v>
                </c:pt>
                <c:pt idx="665">
                  <c:v>5</c:v>
                </c:pt>
                <c:pt idx="666">
                  <c:v>13</c:v>
                </c:pt>
                <c:pt idx="667">
                  <c:v>17</c:v>
                </c:pt>
                <c:pt idx="668">
                  <c:v>37</c:v>
                </c:pt>
                <c:pt idx="669">
                  <c:v>66</c:v>
                </c:pt>
                <c:pt idx="670">
                  <c:v>134</c:v>
                </c:pt>
                <c:pt idx="671">
                  <c:v>256</c:v>
                </c:pt>
                <c:pt idx="672">
                  <c:v>268</c:v>
                </c:pt>
                <c:pt idx="673">
                  <c:v>11</c:v>
                </c:pt>
                <c:pt idx="674">
                  <c:v>13</c:v>
                </c:pt>
                <c:pt idx="675">
                  <c:v>9</c:v>
                </c:pt>
                <c:pt idx="676">
                  <c:v>25</c:v>
                </c:pt>
                <c:pt idx="677">
                  <c:v>41</c:v>
                </c:pt>
                <c:pt idx="678">
                  <c:v>74</c:v>
                </c:pt>
                <c:pt idx="679">
                  <c:v>130</c:v>
                </c:pt>
                <c:pt idx="680">
                  <c:v>264</c:v>
                </c:pt>
                <c:pt idx="681">
                  <c:v>272</c:v>
                </c:pt>
                <c:pt idx="682">
                  <c:v>19</c:v>
                </c:pt>
                <c:pt idx="683">
                  <c:v>17</c:v>
                </c:pt>
                <c:pt idx="684">
                  <c:v>25</c:v>
                </c:pt>
                <c:pt idx="685">
                  <c:v>17</c:v>
                </c:pt>
                <c:pt idx="686">
                  <c:v>49</c:v>
                </c:pt>
                <c:pt idx="687">
                  <c:v>78</c:v>
                </c:pt>
                <c:pt idx="688">
                  <c:v>146</c:v>
                </c:pt>
                <c:pt idx="689">
                  <c:v>268</c:v>
                </c:pt>
                <c:pt idx="690">
                  <c:v>280</c:v>
                </c:pt>
                <c:pt idx="691">
                  <c:v>35</c:v>
                </c:pt>
                <c:pt idx="692">
                  <c:v>37</c:v>
                </c:pt>
                <c:pt idx="693">
                  <c:v>41</c:v>
                </c:pt>
                <c:pt idx="694">
                  <c:v>49</c:v>
                </c:pt>
                <c:pt idx="695">
                  <c:v>33</c:v>
                </c:pt>
                <c:pt idx="696">
                  <c:v>98</c:v>
                </c:pt>
                <c:pt idx="697">
                  <c:v>162</c:v>
                </c:pt>
                <c:pt idx="698">
                  <c:v>288</c:v>
                </c:pt>
                <c:pt idx="699">
                  <c:v>296</c:v>
                </c:pt>
                <c:pt idx="700">
                  <c:v>68</c:v>
                </c:pt>
                <c:pt idx="701">
                  <c:v>66</c:v>
                </c:pt>
                <c:pt idx="702">
                  <c:v>74</c:v>
                </c:pt>
                <c:pt idx="703">
                  <c:v>78</c:v>
                </c:pt>
                <c:pt idx="704">
                  <c:v>98</c:v>
                </c:pt>
                <c:pt idx="705">
                  <c:v>66</c:v>
                </c:pt>
                <c:pt idx="706">
                  <c:v>193</c:v>
                </c:pt>
                <c:pt idx="707">
                  <c:v>317</c:v>
                </c:pt>
                <c:pt idx="708">
                  <c:v>327</c:v>
                </c:pt>
                <c:pt idx="709">
                  <c:v>132</c:v>
                </c:pt>
                <c:pt idx="710">
                  <c:v>134</c:v>
                </c:pt>
                <c:pt idx="711">
                  <c:v>130</c:v>
                </c:pt>
                <c:pt idx="712">
                  <c:v>146</c:v>
                </c:pt>
                <c:pt idx="713">
                  <c:v>162</c:v>
                </c:pt>
                <c:pt idx="714">
                  <c:v>193</c:v>
                </c:pt>
                <c:pt idx="715">
                  <c:v>130</c:v>
                </c:pt>
                <c:pt idx="716">
                  <c:v>384</c:v>
                </c:pt>
                <c:pt idx="717">
                  <c:v>390</c:v>
                </c:pt>
                <c:pt idx="718">
                  <c:v>258</c:v>
                </c:pt>
                <c:pt idx="719">
                  <c:v>256</c:v>
                </c:pt>
                <c:pt idx="720">
                  <c:v>264</c:v>
                </c:pt>
                <c:pt idx="721">
                  <c:v>268</c:v>
                </c:pt>
                <c:pt idx="722">
                  <c:v>288</c:v>
                </c:pt>
                <c:pt idx="723">
                  <c:v>317</c:v>
                </c:pt>
                <c:pt idx="724">
                  <c:v>384</c:v>
                </c:pt>
                <c:pt idx="725">
                  <c:v>256</c:v>
                </c:pt>
                <c:pt idx="726">
                  <c:v>513</c:v>
                </c:pt>
                <c:pt idx="727">
                  <c:v>264</c:v>
                </c:pt>
                <c:pt idx="728">
                  <c:v>268</c:v>
                </c:pt>
                <c:pt idx="729">
                  <c:v>272</c:v>
                </c:pt>
                <c:pt idx="730">
                  <c:v>280</c:v>
                </c:pt>
                <c:pt idx="731">
                  <c:v>296</c:v>
                </c:pt>
                <c:pt idx="732">
                  <c:v>327</c:v>
                </c:pt>
                <c:pt idx="733">
                  <c:v>390</c:v>
                </c:pt>
                <c:pt idx="734">
                  <c:v>513</c:v>
                </c:pt>
                <c:pt idx="735">
                  <c:v>264</c:v>
                </c:pt>
                <c:pt idx="736">
                  <c:v>3</c:v>
                </c:pt>
                <c:pt idx="737">
                  <c:v>7</c:v>
                </c:pt>
                <c:pt idx="738">
                  <c:v>11</c:v>
                </c:pt>
                <c:pt idx="739">
                  <c:v>19</c:v>
                </c:pt>
                <c:pt idx="740">
                  <c:v>35</c:v>
                </c:pt>
                <c:pt idx="741">
                  <c:v>68</c:v>
                </c:pt>
                <c:pt idx="742">
                  <c:v>132</c:v>
                </c:pt>
                <c:pt idx="743">
                  <c:v>256</c:v>
                </c:pt>
                <c:pt idx="744">
                  <c:v>7</c:v>
                </c:pt>
                <c:pt idx="745">
                  <c:v>5</c:v>
                </c:pt>
                <c:pt idx="746">
                  <c:v>13</c:v>
                </c:pt>
                <c:pt idx="747">
                  <c:v>17</c:v>
                </c:pt>
                <c:pt idx="748">
                  <c:v>37</c:v>
                </c:pt>
                <c:pt idx="749">
                  <c:v>66</c:v>
                </c:pt>
                <c:pt idx="750">
                  <c:v>134</c:v>
                </c:pt>
                <c:pt idx="751">
                  <c:v>260</c:v>
                </c:pt>
                <c:pt idx="752">
                  <c:v>11</c:v>
                </c:pt>
                <c:pt idx="753">
                  <c:v>13</c:v>
                </c:pt>
                <c:pt idx="754">
                  <c:v>9</c:v>
                </c:pt>
                <c:pt idx="755">
                  <c:v>25</c:v>
                </c:pt>
                <c:pt idx="756">
                  <c:v>41</c:v>
                </c:pt>
                <c:pt idx="757">
                  <c:v>74</c:v>
                </c:pt>
                <c:pt idx="758">
                  <c:v>130</c:v>
                </c:pt>
                <c:pt idx="759">
                  <c:v>264</c:v>
                </c:pt>
                <c:pt idx="760">
                  <c:v>19</c:v>
                </c:pt>
                <c:pt idx="761">
                  <c:v>17</c:v>
                </c:pt>
                <c:pt idx="762">
                  <c:v>25</c:v>
                </c:pt>
                <c:pt idx="763">
                  <c:v>17</c:v>
                </c:pt>
                <c:pt idx="764">
                  <c:v>49</c:v>
                </c:pt>
                <c:pt idx="765">
                  <c:v>78</c:v>
                </c:pt>
                <c:pt idx="766">
                  <c:v>146</c:v>
                </c:pt>
                <c:pt idx="767">
                  <c:v>272</c:v>
                </c:pt>
                <c:pt idx="768">
                  <c:v>35</c:v>
                </c:pt>
                <c:pt idx="769">
                  <c:v>37</c:v>
                </c:pt>
                <c:pt idx="770">
                  <c:v>41</c:v>
                </c:pt>
                <c:pt idx="771">
                  <c:v>49</c:v>
                </c:pt>
                <c:pt idx="772">
                  <c:v>33</c:v>
                </c:pt>
                <c:pt idx="773">
                  <c:v>98</c:v>
                </c:pt>
                <c:pt idx="774">
                  <c:v>162</c:v>
                </c:pt>
                <c:pt idx="775">
                  <c:v>288</c:v>
                </c:pt>
                <c:pt idx="776">
                  <c:v>68</c:v>
                </c:pt>
                <c:pt idx="777">
                  <c:v>66</c:v>
                </c:pt>
                <c:pt idx="778">
                  <c:v>74</c:v>
                </c:pt>
                <c:pt idx="779">
                  <c:v>78</c:v>
                </c:pt>
                <c:pt idx="780">
                  <c:v>98</c:v>
                </c:pt>
                <c:pt idx="781">
                  <c:v>66</c:v>
                </c:pt>
                <c:pt idx="782">
                  <c:v>193</c:v>
                </c:pt>
                <c:pt idx="783">
                  <c:v>320</c:v>
                </c:pt>
                <c:pt idx="784">
                  <c:v>132</c:v>
                </c:pt>
                <c:pt idx="785">
                  <c:v>134</c:v>
                </c:pt>
                <c:pt idx="786">
                  <c:v>130</c:v>
                </c:pt>
                <c:pt idx="787">
                  <c:v>146</c:v>
                </c:pt>
                <c:pt idx="788">
                  <c:v>162</c:v>
                </c:pt>
                <c:pt idx="789">
                  <c:v>193</c:v>
                </c:pt>
                <c:pt idx="790">
                  <c:v>130</c:v>
                </c:pt>
                <c:pt idx="791">
                  <c:v>382</c:v>
                </c:pt>
                <c:pt idx="792">
                  <c:v>256</c:v>
                </c:pt>
                <c:pt idx="793">
                  <c:v>260</c:v>
                </c:pt>
                <c:pt idx="794">
                  <c:v>264</c:v>
                </c:pt>
                <c:pt idx="795">
                  <c:v>272</c:v>
                </c:pt>
                <c:pt idx="796">
                  <c:v>288</c:v>
                </c:pt>
                <c:pt idx="797">
                  <c:v>320</c:v>
                </c:pt>
                <c:pt idx="798">
                  <c:v>382</c:v>
                </c:pt>
                <c:pt idx="799">
                  <c:v>256</c:v>
                </c:pt>
                <c:pt idx="800">
                  <c:v>3</c:v>
                </c:pt>
                <c:pt idx="801">
                  <c:v>7</c:v>
                </c:pt>
                <c:pt idx="802">
                  <c:v>11</c:v>
                </c:pt>
                <c:pt idx="803">
                  <c:v>19</c:v>
                </c:pt>
                <c:pt idx="804">
                  <c:v>35</c:v>
                </c:pt>
                <c:pt idx="805">
                  <c:v>68</c:v>
                </c:pt>
                <c:pt idx="806">
                  <c:v>66</c:v>
                </c:pt>
                <c:pt idx="807">
                  <c:v>7</c:v>
                </c:pt>
                <c:pt idx="808">
                  <c:v>5</c:v>
                </c:pt>
                <c:pt idx="809">
                  <c:v>13</c:v>
                </c:pt>
                <c:pt idx="810">
                  <c:v>17</c:v>
                </c:pt>
                <c:pt idx="811">
                  <c:v>37</c:v>
                </c:pt>
                <c:pt idx="812">
                  <c:v>66</c:v>
                </c:pt>
                <c:pt idx="813">
                  <c:v>70</c:v>
                </c:pt>
                <c:pt idx="814">
                  <c:v>11</c:v>
                </c:pt>
                <c:pt idx="815">
                  <c:v>13</c:v>
                </c:pt>
                <c:pt idx="816">
                  <c:v>9</c:v>
                </c:pt>
                <c:pt idx="817">
                  <c:v>25</c:v>
                </c:pt>
                <c:pt idx="818">
                  <c:v>41</c:v>
                </c:pt>
                <c:pt idx="819">
                  <c:v>74</c:v>
                </c:pt>
                <c:pt idx="820">
                  <c:v>74</c:v>
                </c:pt>
                <c:pt idx="821">
                  <c:v>19</c:v>
                </c:pt>
                <c:pt idx="822">
                  <c:v>17</c:v>
                </c:pt>
                <c:pt idx="823">
                  <c:v>25</c:v>
                </c:pt>
                <c:pt idx="824">
                  <c:v>17</c:v>
                </c:pt>
                <c:pt idx="825">
                  <c:v>49</c:v>
                </c:pt>
                <c:pt idx="826">
                  <c:v>78</c:v>
                </c:pt>
                <c:pt idx="827">
                  <c:v>82</c:v>
                </c:pt>
                <c:pt idx="828">
                  <c:v>35</c:v>
                </c:pt>
                <c:pt idx="829">
                  <c:v>37</c:v>
                </c:pt>
                <c:pt idx="830">
                  <c:v>41</c:v>
                </c:pt>
                <c:pt idx="831">
                  <c:v>49</c:v>
                </c:pt>
                <c:pt idx="832">
                  <c:v>33</c:v>
                </c:pt>
                <c:pt idx="833">
                  <c:v>98</c:v>
                </c:pt>
                <c:pt idx="834">
                  <c:v>98</c:v>
                </c:pt>
                <c:pt idx="835">
                  <c:v>68</c:v>
                </c:pt>
                <c:pt idx="836">
                  <c:v>66</c:v>
                </c:pt>
                <c:pt idx="837">
                  <c:v>74</c:v>
                </c:pt>
                <c:pt idx="838">
                  <c:v>78</c:v>
                </c:pt>
                <c:pt idx="839">
                  <c:v>98</c:v>
                </c:pt>
                <c:pt idx="840">
                  <c:v>66</c:v>
                </c:pt>
                <c:pt idx="841">
                  <c:v>129</c:v>
                </c:pt>
                <c:pt idx="842">
                  <c:v>66</c:v>
                </c:pt>
                <c:pt idx="843">
                  <c:v>70</c:v>
                </c:pt>
                <c:pt idx="844">
                  <c:v>74</c:v>
                </c:pt>
                <c:pt idx="845">
                  <c:v>82</c:v>
                </c:pt>
                <c:pt idx="846">
                  <c:v>98</c:v>
                </c:pt>
                <c:pt idx="847">
                  <c:v>129</c:v>
                </c:pt>
                <c:pt idx="848">
                  <c:v>66</c:v>
                </c:pt>
                <c:pt idx="849">
                  <c:v>3</c:v>
                </c:pt>
                <c:pt idx="850">
                  <c:v>7</c:v>
                </c:pt>
                <c:pt idx="851">
                  <c:v>11</c:v>
                </c:pt>
                <c:pt idx="852">
                  <c:v>19</c:v>
                </c:pt>
                <c:pt idx="853">
                  <c:v>35</c:v>
                </c:pt>
                <c:pt idx="854">
                  <c:v>33</c:v>
                </c:pt>
                <c:pt idx="855">
                  <c:v>7</c:v>
                </c:pt>
                <c:pt idx="856">
                  <c:v>5</c:v>
                </c:pt>
                <c:pt idx="857">
                  <c:v>13</c:v>
                </c:pt>
                <c:pt idx="858">
                  <c:v>17</c:v>
                </c:pt>
                <c:pt idx="859">
                  <c:v>37</c:v>
                </c:pt>
                <c:pt idx="860">
                  <c:v>37</c:v>
                </c:pt>
                <c:pt idx="861">
                  <c:v>11</c:v>
                </c:pt>
                <c:pt idx="862">
                  <c:v>13</c:v>
                </c:pt>
                <c:pt idx="863">
                  <c:v>9</c:v>
                </c:pt>
                <c:pt idx="864">
                  <c:v>25</c:v>
                </c:pt>
                <c:pt idx="865">
                  <c:v>41</c:v>
                </c:pt>
                <c:pt idx="866">
                  <c:v>41</c:v>
                </c:pt>
                <c:pt idx="867">
                  <c:v>19</c:v>
                </c:pt>
                <c:pt idx="868">
                  <c:v>17</c:v>
                </c:pt>
                <c:pt idx="869">
                  <c:v>25</c:v>
                </c:pt>
                <c:pt idx="870">
                  <c:v>17</c:v>
                </c:pt>
                <c:pt idx="871">
                  <c:v>49</c:v>
                </c:pt>
                <c:pt idx="872">
                  <c:v>49</c:v>
                </c:pt>
                <c:pt idx="873">
                  <c:v>35</c:v>
                </c:pt>
                <c:pt idx="874">
                  <c:v>37</c:v>
                </c:pt>
                <c:pt idx="875">
                  <c:v>41</c:v>
                </c:pt>
                <c:pt idx="876">
                  <c:v>49</c:v>
                </c:pt>
                <c:pt idx="877">
                  <c:v>33</c:v>
                </c:pt>
                <c:pt idx="878">
                  <c:v>65</c:v>
                </c:pt>
                <c:pt idx="879">
                  <c:v>33</c:v>
                </c:pt>
                <c:pt idx="880">
                  <c:v>37</c:v>
                </c:pt>
                <c:pt idx="881">
                  <c:v>41</c:v>
                </c:pt>
                <c:pt idx="882">
                  <c:v>49</c:v>
                </c:pt>
                <c:pt idx="883">
                  <c:v>65</c:v>
                </c:pt>
                <c:pt idx="884">
                  <c:v>33</c:v>
                </c:pt>
                <c:pt idx="885">
                  <c:v>3</c:v>
                </c:pt>
                <c:pt idx="886">
                  <c:v>7</c:v>
                </c:pt>
                <c:pt idx="887">
                  <c:v>11</c:v>
                </c:pt>
                <c:pt idx="888">
                  <c:v>19</c:v>
                </c:pt>
                <c:pt idx="889">
                  <c:v>35</c:v>
                </c:pt>
                <c:pt idx="890">
                  <c:v>69</c:v>
                </c:pt>
                <c:pt idx="891">
                  <c:v>133</c:v>
                </c:pt>
                <c:pt idx="892">
                  <c:v>259</c:v>
                </c:pt>
                <c:pt idx="893">
                  <c:v>517</c:v>
                </c:pt>
                <c:pt idx="894">
                  <c:v>1024</c:v>
                </c:pt>
                <c:pt idx="895">
                  <c:v>7</c:v>
                </c:pt>
                <c:pt idx="896">
                  <c:v>5</c:v>
                </c:pt>
                <c:pt idx="897">
                  <c:v>13</c:v>
                </c:pt>
                <c:pt idx="898">
                  <c:v>17</c:v>
                </c:pt>
                <c:pt idx="899">
                  <c:v>37</c:v>
                </c:pt>
                <c:pt idx="900">
                  <c:v>67</c:v>
                </c:pt>
                <c:pt idx="901">
                  <c:v>135</c:v>
                </c:pt>
                <c:pt idx="902">
                  <c:v>257</c:v>
                </c:pt>
                <c:pt idx="903">
                  <c:v>519</c:v>
                </c:pt>
                <c:pt idx="904">
                  <c:v>1028</c:v>
                </c:pt>
                <c:pt idx="905">
                  <c:v>11</c:v>
                </c:pt>
                <c:pt idx="906">
                  <c:v>13</c:v>
                </c:pt>
                <c:pt idx="907">
                  <c:v>9</c:v>
                </c:pt>
                <c:pt idx="908">
                  <c:v>25</c:v>
                </c:pt>
                <c:pt idx="909">
                  <c:v>41</c:v>
                </c:pt>
                <c:pt idx="910">
                  <c:v>75</c:v>
                </c:pt>
                <c:pt idx="911">
                  <c:v>131</c:v>
                </c:pt>
                <c:pt idx="912">
                  <c:v>265</c:v>
                </c:pt>
                <c:pt idx="913">
                  <c:v>523</c:v>
                </c:pt>
                <c:pt idx="914">
                  <c:v>1032</c:v>
                </c:pt>
                <c:pt idx="915">
                  <c:v>19</c:v>
                </c:pt>
                <c:pt idx="916">
                  <c:v>17</c:v>
                </c:pt>
                <c:pt idx="917">
                  <c:v>25</c:v>
                </c:pt>
                <c:pt idx="918">
                  <c:v>17</c:v>
                </c:pt>
                <c:pt idx="919">
                  <c:v>49</c:v>
                </c:pt>
                <c:pt idx="920">
                  <c:v>79</c:v>
                </c:pt>
                <c:pt idx="921">
                  <c:v>147</c:v>
                </c:pt>
                <c:pt idx="922">
                  <c:v>269</c:v>
                </c:pt>
                <c:pt idx="923">
                  <c:v>531</c:v>
                </c:pt>
                <c:pt idx="924">
                  <c:v>1040</c:v>
                </c:pt>
                <c:pt idx="925">
                  <c:v>35</c:v>
                </c:pt>
                <c:pt idx="926">
                  <c:v>37</c:v>
                </c:pt>
                <c:pt idx="927">
                  <c:v>41</c:v>
                </c:pt>
                <c:pt idx="928">
                  <c:v>49</c:v>
                </c:pt>
                <c:pt idx="929">
                  <c:v>33</c:v>
                </c:pt>
                <c:pt idx="930">
                  <c:v>99</c:v>
                </c:pt>
                <c:pt idx="931">
                  <c:v>163</c:v>
                </c:pt>
                <c:pt idx="932">
                  <c:v>289</c:v>
                </c:pt>
                <c:pt idx="933">
                  <c:v>547</c:v>
                </c:pt>
                <c:pt idx="934">
                  <c:v>1056</c:v>
                </c:pt>
                <c:pt idx="935">
                  <c:v>69</c:v>
                </c:pt>
                <c:pt idx="936">
                  <c:v>67</c:v>
                </c:pt>
                <c:pt idx="937">
                  <c:v>75</c:v>
                </c:pt>
                <c:pt idx="938">
                  <c:v>79</c:v>
                </c:pt>
                <c:pt idx="939">
                  <c:v>99</c:v>
                </c:pt>
                <c:pt idx="940">
                  <c:v>67</c:v>
                </c:pt>
                <c:pt idx="941">
                  <c:v>195</c:v>
                </c:pt>
                <c:pt idx="942">
                  <c:v>319</c:v>
                </c:pt>
                <c:pt idx="943">
                  <c:v>579</c:v>
                </c:pt>
                <c:pt idx="944">
                  <c:v>1089</c:v>
                </c:pt>
                <c:pt idx="945">
                  <c:v>133</c:v>
                </c:pt>
                <c:pt idx="946">
                  <c:v>135</c:v>
                </c:pt>
                <c:pt idx="947">
                  <c:v>131</c:v>
                </c:pt>
                <c:pt idx="948">
                  <c:v>147</c:v>
                </c:pt>
                <c:pt idx="949">
                  <c:v>163</c:v>
                </c:pt>
                <c:pt idx="950">
                  <c:v>195</c:v>
                </c:pt>
                <c:pt idx="951">
                  <c:v>131</c:v>
                </c:pt>
                <c:pt idx="952">
                  <c:v>387</c:v>
                </c:pt>
                <c:pt idx="953">
                  <c:v>643</c:v>
                </c:pt>
                <c:pt idx="954">
                  <c:v>1153</c:v>
                </c:pt>
                <c:pt idx="955">
                  <c:v>259</c:v>
                </c:pt>
                <c:pt idx="956">
                  <c:v>257</c:v>
                </c:pt>
                <c:pt idx="957">
                  <c:v>265</c:v>
                </c:pt>
                <c:pt idx="958">
                  <c:v>269</c:v>
                </c:pt>
                <c:pt idx="959">
                  <c:v>289</c:v>
                </c:pt>
                <c:pt idx="960">
                  <c:v>319</c:v>
                </c:pt>
                <c:pt idx="961">
                  <c:v>387</c:v>
                </c:pt>
                <c:pt idx="962">
                  <c:v>257</c:v>
                </c:pt>
                <c:pt idx="963">
                  <c:v>771</c:v>
                </c:pt>
                <c:pt idx="964">
                  <c:v>1280</c:v>
                </c:pt>
                <c:pt idx="965">
                  <c:v>517</c:v>
                </c:pt>
                <c:pt idx="966">
                  <c:v>519</c:v>
                </c:pt>
                <c:pt idx="967">
                  <c:v>523</c:v>
                </c:pt>
                <c:pt idx="968">
                  <c:v>531</c:v>
                </c:pt>
                <c:pt idx="969">
                  <c:v>547</c:v>
                </c:pt>
                <c:pt idx="970">
                  <c:v>579</c:v>
                </c:pt>
                <c:pt idx="971">
                  <c:v>643</c:v>
                </c:pt>
                <c:pt idx="972">
                  <c:v>771</c:v>
                </c:pt>
                <c:pt idx="973">
                  <c:v>515</c:v>
                </c:pt>
                <c:pt idx="974">
                  <c:v>1537</c:v>
                </c:pt>
                <c:pt idx="975">
                  <c:v>1024</c:v>
                </c:pt>
                <c:pt idx="976">
                  <c:v>1028</c:v>
                </c:pt>
                <c:pt idx="977">
                  <c:v>1032</c:v>
                </c:pt>
                <c:pt idx="978">
                  <c:v>1040</c:v>
                </c:pt>
                <c:pt idx="979">
                  <c:v>1056</c:v>
                </c:pt>
                <c:pt idx="980">
                  <c:v>1089</c:v>
                </c:pt>
                <c:pt idx="981">
                  <c:v>1153</c:v>
                </c:pt>
                <c:pt idx="982">
                  <c:v>1280</c:v>
                </c:pt>
                <c:pt idx="983">
                  <c:v>1537</c:v>
                </c:pt>
                <c:pt idx="984">
                  <c:v>1024</c:v>
                </c:pt>
                <c:pt idx="985">
                  <c:v>3</c:v>
                </c:pt>
                <c:pt idx="986">
                  <c:v>7</c:v>
                </c:pt>
                <c:pt idx="987">
                  <c:v>11</c:v>
                </c:pt>
                <c:pt idx="988">
                  <c:v>19</c:v>
                </c:pt>
                <c:pt idx="989">
                  <c:v>35</c:v>
                </c:pt>
                <c:pt idx="990">
                  <c:v>69</c:v>
                </c:pt>
                <c:pt idx="991">
                  <c:v>133</c:v>
                </c:pt>
                <c:pt idx="992">
                  <c:v>259</c:v>
                </c:pt>
                <c:pt idx="993">
                  <c:v>515</c:v>
                </c:pt>
                <c:pt idx="994">
                  <c:v>7</c:v>
                </c:pt>
                <c:pt idx="995">
                  <c:v>5</c:v>
                </c:pt>
                <c:pt idx="996">
                  <c:v>13</c:v>
                </c:pt>
                <c:pt idx="997">
                  <c:v>17</c:v>
                </c:pt>
                <c:pt idx="998">
                  <c:v>37</c:v>
                </c:pt>
                <c:pt idx="999">
                  <c:v>67</c:v>
                </c:pt>
                <c:pt idx="1000">
                  <c:v>135</c:v>
                </c:pt>
                <c:pt idx="1001">
                  <c:v>257</c:v>
                </c:pt>
                <c:pt idx="1002">
                  <c:v>519</c:v>
                </c:pt>
                <c:pt idx="1003">
                  <c:v>11</c:v>
                </c:pt>
                <c:pt idx="1004">
                  <c:v>13</c:v>
                </c:pt>
                <c:pt idx="1005">
                  <c:v>9</c:v>
                </c:pt>
                <c:pt idx="1006">
                  <c:v>25</c:v>
                </c:pt>
                <c:pt idx="1007">
                  <c:v>41</c:v>
                </c:pt>
                <c:pt idx="1008">
                  <c:v>75</c:v>
                </c:pt>
                <c:pt idx="1009">
                  <c:v>131</c:v>
                </c:pt>
                <c:pt idx="1010">
                  <c:v>265</c:v>
                </c:pt>
                <c:pt idx="1011">
                  <c:v>523</c:v>
                </c:pt>
                <c:pt idx="1012">
                  <c:v>19</c:v>
                </c:pt>
                <c:pt idx="1013">
                  <c:v>17</c:v>
                </c:pt>
                <c:pt idx="1014">
                  <c:v>25</c:v>
                </c:pt>
                <c:pt idx="1015">
                  <c:v>17</c:v>
                </c:pt>
                <c:pt idx="1016">
                  <c:v>49</c:v>
                </c:pt>
                <c:pt idx="1017">
                  <c:v>79</c:v>
                </c:pt>
                <c:pt idx="1018">
                  <c:v>147</c:v>
                </c:pt>
                <c:pt idx="1019">
                  <c:v>269</c:v>
                </c:pt>
                <c:pt idx="1020">
                  <c:v>531</c:v>
                </c:pt>
                <c:pt idx="1021">
                  <c:v>35</c:v>
                </c:pt>
                <c:pt idx="1022">
                  <c:v>37</c:v>
                </c:pt>
                <c:pt idx="1023">
                  <c:v>41</c:v>
                </c:pt>
                <c:pt idx="1024">
                  <c:v>49</c:v>
                </c:pt>
                <c:pt idx="1025">
                  <c:v>33</c:v>
                </c:pt>
                <c:pt idx="1026">
                  <c:v>99</c:v>
                </c:pt>
                <c:pt idx="1027">
                  <c:v>163</c:v>
                </c:pt>
                <c:pt idx="1028">
                  <c:v>289</c:v>
                </c:pt>
                <c:pt idx="1029">
                  <c:v>547</c:v>
                </c:pt>
                <c:pt idx="1030">
                  <c:v>69</c:v>
                </c:pt>
                <c:pt idx="1031">
                  <c:v>67</c:v>
                </c:pt>
                <c:pt idx="1032">
                  <c:v>75</c:v>
                </c:pt>
                <c:pt idx="1033">
                  <c:v>79</c:v>
                </c:pt>
                <c:pt idx="1034">
                  <c:v>99</c:v>
                </c:pt>
                <c:pt idx="1035">
                  <c:v>67</c:v>
                </c:pt>
                <c:pt idx="1036">
                  <c:v>195</c:v>
                </c:pt>
                <c:pt idx="1037">
                  <c:v>319</c:v>
                </c:pt>
                <c:pt idx="1038">
                  <c:v>579</c:v>
                </c:pt>
                <c:pt idx="1039">
                  <c:v>133</c:v>
                </c:pt>
                <c:pt idx="1040">
                  <c:v>135</c:v>
                </c:pt>
                <c:pt idx="1041">
                  <c:v>131</c:v>
                </c:pt>
                <c:pt idx="1042">
                  <c:v>147</c:v>
                </c:pt>
                <c:pt idx="1043">
                  <c:v>163</c:v>
                </c:pt>
                <c:pt idx="1044">
                  <c:v>195</c:v>
                </c:pt>
                <c:pt idx="1045">
                  <c:v>131</c:v>
                </c:pt>
                <c:pt idx="1046">
                  <c:v>387</c:v>
                </c:pt>
                <c:pt idx="1047">
                  <c:v>643</c:v>
                </c:pt>
                <c:pt idx="1048">
                  <c:v>259</c:v>
                </c:pt>
                <c:pt idx="1049">
                  <c:v>257</c:v>
                </c:pt>
                <c:pt idx="1050">
                  <c:v>265</c:v>
                </c:pt>
                <c:pt idx="1051">
                  <c:v>269</c:v>
                </c:pt>
                <c:pt idx="1052">
                  <c:v>289</c:v>
                </c:pt>
                <c:pt idx="1053">
                  <c:v>319</c:v>
                </c:pt>
                <c:pt idx="1054">
                  <c:v>387</c:v>
                </c:pt>
                <c:pt idx="1055">
                  <c:v>257</c:v>
                </c:pt>
                <c:pt idx="1056">
                  <c:v>771</c:v>
                </c:pt>
                <c:pt idx="1057">
                  <c:v>515</c:v>
                </c:pt>
                <c:pt idx="1058">
                  <c:v>519</c:v>
                </c:pt>
                <c:pt idx="1059">
                  <c:v>523</c:v>
                </c:pt>
                <c:pt idx="1060">
                  <c:v>531</c:v>
                </c:pt>
                <c:pt idx="1061">
                  <c:v>547</c:v>
                </c:pt>
                <c:pt idx="1062">
                  <c:v>579</c:v>
                </c:pt>
                <c:pt idx="1063">
                  <c:v>643</c:v>
                </c:pt>
                <c:pt idx="1064">
                  <c:v>771</c:v>
                </c:pt>
                <c:pt idx="1065">
                  <c:v>515</c:v>
                </c:pt>
                <c:pt idx="1066">
                  <c:v>3</c:v>
                </c:pt>
                <c:pt idx="1067">
                  <c:v>7</c:v>
                </c:pt>
                <c:pt idx="1068">
                  <c:v>11</c:v>
                </c:pt>
                <c:pt idx="1069">
                  <c:v>19</c:v>
                </c:pt>
                <c:pt idx="1070">
                  <c:v>35</c:v>
                </c:pt>
                <c:pt idx="1071">
                  <c:v>69</c:v>
                </c:pt>
                <c:pt idx="1072">
                  <c:v>133</c:v>
                </c:pt>
                <c:pt idx="1073">
                  <c:v>7</c:v>
                </c:pt>
                <c:pt idx="1074">
                  <c:v>5</c:v>
                </c:pt>
                <c:pt idx="1075">
                  <c:v>13</c:v>
                </c:pt>
                <c:pt idx="1076">
                  <c:v>17</c:v>
                </c:pt>
                <c:pt idx="1077">
                  <c:v>37</c:v>
                </c:pt>
                <c:pt idx="1078">
                  <c:v>67</c:v>
                </c:pt>
                <c:pt idx="1079">
                  <c:v>135</c:v>
                </c:pt>
                <c:pt idx="1080">
                  <c:v>11</c:v>
                </c:pt>
                <c:pt idx="1081">
                  <c:v>13</c:v>
                </c:pt>
                <c:pt idx="1082">
                  <c:v>9</c:v>
                </c:pt>
                <c:pt idx="1083">
                  <c:v>25</c:v>
                </c:pt>
                <c:pt idx="1084">
                  <c:v>41</c:v>
                </c:pt>
                <c:pt idx="1085">
                  <c:v>75</c:v>
                </c:pt>
                <c:pt idx="1086">
                  <c:v>131</c:v>
                </c:pt>
                <c:pt idx="1087">
                  <c:v>19</c:v>
                </c:pt>
                <c:pt idx="1088">
                  <c:v>17</c:v>
                </c:pt>
                <c:pt idx="1089">
                  <c:v>25</c:v>
                </c:pt>
                <c:pt idx="1090">
                  <c:v>17</c:v>
                </c:pt>
                <c:pt idx="1091">
                  <c:v>49</c:v>
                </c:pt>
                <c:pt idx="1092">
                  <c:v>79</c:v>
                </c:pt>
                <c:pt idx="1093">
                  <c:v>147</c:v>
                </c:pt>
                <c:pt idx="1094">
                  <c:v>35</c:v>
                </c:pt>
                <c:pt idx="1095">
                  <c:v>37</c:v>
                </c:pt>
                <c:pt idx="1096">
                  <c:v>41</c:v>
                </c:pt>
                <c:pt idx="1097">
                  <c:v>49</c:v>
                </c:pt>
                <c:pt idx="1098">
                  <c:v>33</c:v>
                </c:pt>
                <c:pt idx="1099">
                  <c:v>99</c:v>
                </c:pt>
                <c:pt idx="1100">
                  <c:v>163</c:v>
                </c:pt>
                <c:pt idx="1101">
                  <c:v>69</c:v>
                </c:pt>
                <c:pt idx="1102">
                  <c:v>67</c:v>
                </c:pt>
                <c:pt idx="1103">
                  <c:v>75</c:v>
                </c:pt>
                <c:pt idx="1104">
                  <c:v>79</c:v>
                </c:pt>
                <c:pt idx="1105">
                  <c:v>99</c:v>
                </c:pt>
                <c:pt idx="1106">
                  <c:v>67</c:v>
                </c:pt>
                <c:pt idx="1107">
                  <c:v>195</c:v>
                </c:pt>
                <c:pt idx="1108">
                  <c:v>133</c:v>
                </c:pt>
                <c:pt idx="1109">
                  <c:v>135</c:v>
                </c:pt>
                <c:pt idx="1110">
                  <c:v>131</c:v>
                </c:pt>
                <c:pt idx="1111">
                  <c:v>147</c:v>
                </c:pt>
                <c:pt idx="1112">
                  <c:v>163</c:v>
                </c:pt>
                <c:pt idx="1113">
                  <c:v>195</c:v>
                </c:pt>
                <c:pt idx="1114">
                  <c:v>131</c:v>
                </c:pt>
                <c:pt idx="1115">
                  <c:v>3</c:v>
                </c:pt>
                <c:pt idx="1116">
                  <c:v>7</c:v>
                </c:pt>
                <c:pt idx="1117">
                  <c:v>11</c:v>
                </c:pt>
                <c:pt idx="1118">
                  <c:v>19</c:v>
                </c:pt>
                <c:pt idx="1119">
                  <c:v>35</c:v>
                </c:pt>
                <c:pt idx="1120">
                  <c:v>69</c:v>
                </c:pt>
                <c:pt idx="1121">
                  <c:v>7</c:v>
                </c:pt>
                <c:pt idx="1122">
                  <c:v>5</c:v>
                </c:pt>
                <c:pt idx="1123">
                  <c:v>13</c:v>
                </c:pt>
                <c:pt idx="1124">
                  <c:v>17</c:v>
                </c:pt>
                <c:pt idx="1125">
                  <c:v>37</c:v>
                </c:pt>
                <c:pt idx="1126">
                  <c:v>67</c:v>
                </c:pt>
                <c:pt idx="1127">
                  <c:v>11</c:v>
                </c:pt>
                <c:pt idx="1128">
                  <c:v>13</c:v>
                </c:pt>
                <c:pt idx="1129">
                  <c:v>9</c:v>
                </c:pt>
                <c:pt idx="1130">
                  <c:v>25</c:v>
                </c:pt>
                <c:pt idx="1131">
                  <c:v>41</c:v>
                </c:pt>
                <c:pt idx="1132">
                  <c:v>75</c:v>
                </c:pt>
                <c:pt idx="1133">
                  <c:v>19</c:v>
                </c:pt>
                <c:pt idx="1134">
                  <c:v>17</c:v>
                </c:pt>
                <c:pt idx="1135">
                  <c:v>25</c:v>
                </c:pt>
                <c:pt idx="1136">
                  <c:v>17</c:v>
                </c:pt>
                <c:pt idx="1137">
                  <c:v>49</c:v>
                </c:pt>
                <c:pt idx="1138">
                  <c:v>79</c:v>
                </c:pt>
                <c:pt idx="1139">
                  <c:v>35</c:v>
                </c:pt>
                <c:pt idx="1140">
                  <c:v>37</c:v>
                </c:pt>
                <c:pt idx="1141">
                  <c:v>41</c:v>
                </c:pt>
                <c:pt idx="1142">
                  <c:v>49</c:v>
                </c:pt>
                <c:pt idx="1143">
                  <c:v>33</c:v>
                </c:pt>
                <c:pt idx="1144">
                  <c:v>99</c:v>
                </c:pt>
                <c:pt idx="1145">
                  <c:v>69</c:v>
                </c:pt>
                <c:pt idx="1146">
                  <c:v>67</c:v>
                </c:pt>
                <c:pt idx="1147">
                  <c:v>75</c:v>
                </c:pt>
                <c:pt idx="1148">
                  <c:v>79</c:v>
                </c:pt>
                <c:pt idx="1149">
                  <c:v>99</c:v>
                </c:pt>
                <c:pt idx="1150">
                  <c:v>67</c:v>
                </c:pt>
                <c:pt idx="1151">
                  <c:v>3</c:v>
                </c:pt>
                <c:pt idx="1152">
                  <c:v>7</c:v>
                </c:pt>
                <c:pt idx="1153">
                  <c:v>11</c:v>
                </c:pt>
                <c:pt idx="1154">
                  <c:v>19</c:v>
                </c:pt>
                <c:pt idx="1155">
                  <c:v>35</c:v>
                </c:pt>
                <c:pt idx="1156">
                  <c:v>69</c:v>
                </c:pt>
                <c:pt idx="1157">
                  <c:v>133</c:v>
                </c:pt>
                <c:pt idx="1158">
                  <c:v>259</c:v>
                </c:pt>
                <c:pt idx="1159">
                  <c:v>516</c:v>
                </c:pt>
                <c:pt idx="1160">
                  <c:v>1024</c:v>
                </c:pt>
                <c:pt idx="1161">
                  <c:v>7</c:v>
                </c:pt>
                <c:pt idx="1162">
                  <c:v>5</c:v>
                </c:pt>
                <c:pt idx="1163">
                  <c:v>13</c:v>
                </c:pt>
                <c:pt idx="1164">
                  <c:v>17</c:v>
                </c:pt>
                <c:pt idx="1165">
                  <c:v>37</c:v>
                </c:pt>
                <c:pt idx="1166">
                  <c:v>67</c:v>
                </c:pt>
                <c:pt idx="1167">
                  <c:v>135</c:v>
                </c:pt>
                <c:pt idx="1168">
                  <c:v>257</c:v>
                </c:pt>
                <c:pt idx="1169">
                  <c:v>518</c:v>
                </c:pt>
                <c:pt idx="1170">
                  <c:v>1028</c:v>
                </c:pt>
                <c:pt idx="1171">
                  <c:v>11</c:v>
                </c:pt>
                <c:pt idx="1172">
                  <c:v>13</c:v>
                </c:pt>
                <c:pt idx="1173">
                  <c:v>9</c:v>
                </c:pt>
                <c:pt idx="1174">
                  <c:v>25</c:v>
                </c:pt>
                <c:pt idx="1175">
                  <c:v>41</c:v>
                </c:pt>
                <c:pt idx="1176">
                  <c:v>75</c:v>
                </c:pt>
                <c:pt idx="1177">
                  <c:v>131</c:v>
                </c:pt>
                <c:pt idx="1178">
                  <c:v>265</c:v>
                </c:pt>
                <c:pt idx="1179">
                  <c:v>522</c:v>
                </c:pt>
                <c:pt idx="1180">
                  <c:v>1032</c:v>
                </c:pt>
                <c:pt idx="1181">
                  <c:v>19</c:v>
                </c:pt>
                <c:pt idx="1182">
                  <c:v>17</c:v>
                </c:pt>
                <c:pt idx="1183">
                  <c:v>25</c:v>
                </c:pt>
                <c:pt idx="1184">
                  <c:v>17</c:v>
                </c:pt>
                <c:pt idx="1185">
                  <c:v>49</c:v>
                </c:pt>
                <c:pt idx="1186">
                  <c:v>79</c:v>
                </c:pt>
                <c:pt idx="1187">
                  <c:v>147</c:v>
                </c:pt>
                <c:pt idx="1188">
                  <c:v>269</c:v>
                </c:pt>
                <c:pt idx="1189">
                  <c:v>530</c:v>
                </c:pt>
                <c:pt idx="1190">
                  <c:v>1040</c:v>
                </c:pt>
                <c:pt idx="1191">
                  <c:v>35</c:v>
                </c:pt>
                <c:pt idx="1192">
                  <c:v>37</c:v>
                </c:pt>
                <c:pt idx="1193">
                  <c:v>41</c:v>
                </c:pt>
                <c:pt idx="1194">
                  <c:v>49</c:v>
                </c:pt>
                <c:pt idx="1195">
                  <c:v>33</c:v>
                </c:pt>
                <c:pt idx="1196">
                  <c:v>99</c:v>
                </c:pt>
                <c:pt idx="1197">
                  <c:v>163</c:v>
                </c:pt>
                <c:pt idx="1198">
                  <c:v>289</c:v>
                </c:pt>
                <c:pt idx="1199">
                  <c:v>546</c:v>
                </c:pt>
                <c:pt idx="1200">
                  <c:v>1056</c:v>
                </c:pt>
                <c:pt idx="1201">
                  <c:v>69</c:v>
                </c:pt>
                <c:pt idx="1202">
                  <c:v>67</c:v>
                </c:pt>
                <c:pt idx="1203">
                  <c:v>75</c:v>
                </c:pt>
                <c:pt idx="1204">
                  <c:v>79</c:v>
                </c:pt>
                <c:pt idx="1205">
                  <c:v>99</c:v>
                </c:pt>
                <c:pt idx="1206">
                  <c:v>67</c:v>
                </c:pt>
                <c:pt idx="1207">
                  <c:v>195</c:v>
                </c:pt>
                <c:pt idx="1208">
                  <c:v>319</c:v>
                </c:pt>
                <c:pt idx="1209">
                  <c:v>578</c:v>
                </c:pt>
                <c:pt idx="1210">
                  <c:v>1089</c:v>
                </c:pt>
                <c:pt idx="1211">
                  <c:v>133</c:v>
                </c:pt>
                <c:pt idx="1212">
                  <c:v>135</c:v>
                </c:pt>
                <c:pt idx="1213">
                  <c:v>131</c:v>
                </c:pt>
                <c:pt idx="1214">
                  <c:v>147</c:v>
                </c:pt>
                <c:pt idx="1215">
                  <c:v>163</c:v>
                </c:pt>
                <c:pt idx="1216">
                  <c:v>195</c:v>
                </c:pt>
                <c:pt idx="1217">
                  <c:v>131</c:v>
                </c:pt>
                <c:pt idx="1218">
                  <c:v>387</c:v>
                </c:pt>
                <c:pt idx="1219">
                  <c:v>642</c:v>
                </c:pt>
                <c:pt idx="1220">
                  <c:v>1153</c:v>
                </c:pt>
                <c:pt idx="1221">
                  <c:v>259</c:v>
                </c:pt>
                <c:pt idx="1222">
                  <c:v>257</c:v>
                </c:pt>
                <c:pt idx="1223">
                  <c:v>265</c:v>
                </c:pt>
                <c:pt idx="1224">
                  <c:v>269</c:v>
                </c:pt>
                <c:pt idx="1225">
                  <c:v>289</c:v>
                </c:pt>
                <c:pt idx="1226">
                  <c:v>319</c:v>
                </c:pt>
                <c:pt idx="1227">
                  <c:v>387</c:v>
                </c:pt>
                <c:pt idx="1228">
                  <c:v>257</c:v>
                </c:pt>
                <c:pt idx="1229">
                  <c:v>769</c:v>
                </c:pt>
                <c:pt idx="1230">
                  <c:v>1280</c:v>
                </c:pt>
                <c:pt idx="1231">
                  <c:v>516</c:v>
                </c:pt>
                <c:pt idx="1232">
                  <c:v>518</c:v>
                </c:pt>
                <c:pt idx="1233">
                  <c:v>522</c:v>
                </c:pt>
                <c:pt idx="1234">
                  <c:v>530</c:v>
                </c:pt>
                <c:pt idx="1235">
                  <c:v>546</c:v>
                </c:pt>
                <c:pt idx="1236">
                  <c:v>578</c:v>
                </c:pt>
                <c:pt idx="1237">
                  <c:v>642</c:v>
                </c:pt>
                <c:pt idx="1238">
                  <c:v>769</c:v>
                </c:pt>
                <c:pt idx="1239">
                  <c:v>514</c:v>
                </c:pt>
                <c:pt idx="1240">
                  <c:v>1536</c:v>
                </c:pt>
                <c:pt idx="1241">
                  <c:v>1024</c:v>
                </c:pt>
                <c:pt idx="1242">
                  <c:v>1028</c:v>
                </c:pt>
                <c:pt idx="1243">
                  <c:v>1032</c:v>
                </c:pt>
                <c:pt idx="1244">
                  <c:v>1040</c:v>
                </c:pt>
                <c:pt idx="1245">
                  <c:v>1056</c:v>
                </c:pt>
                <c:pt idx="1246">
                  <c:v>1089</c:v>
                </c:pt>
                <c:pt idx="1247">
                  <c:v>1153</c:v>
                </c:pt>
                <c:pt idx="1248">
                  <c:v>1280</c:v>
                </c:pt>
                <c:pt idx="1249">
                  <c:v>1536</c:v>
                </c:pt>
                <c:pt idx="1250">
                  <c:v>1024</c:v>
                </c:pt>
                <c:pt idx="1251">
                  <c:v>3</c:v>
                </c:pt>
                <c:pt idx="1252">
                  <c:v>7</c:v>
                </c:pt>
                <c:pt idx="1253">
                  <c:v>11</c:v>
                </c:pt>
                <c:pt idx="1254">
                  <c:v>19</c:v>
                </c:pt>
                <c:pt idx="1255">
                  <c:v>35</c:v>
                </c:pt>
                <c:pt idx="1256">
                  <c:v>69</c:v>
                </c:pt>
                <c:pt idx="1257">
                  <c:v>133</c:v>
                </c:pt>
                <c:pt idx="1258">
                  <c:v>259</c:v>
                </c:pt>
                <c:pt idx="1259">
                  <c:v>257</c:v>
                </c:pt>
                <c:pt idx="1260">
                  <c:v>7</c:v>
                </c:pt>
                <c:pt idx="1261">
                  <c:v>5</c:v>
                </c:pt>
                <c:pt idx="1262">
                  <c:v>13</c:v>
                </c:pt>
                <c:pt idx="1263">
                  <c:v>17</c:v>
                </c:pt>
                <c:pt idx="1264">
                  <c:v>37</c:v>
                </c:pt>
                <c:pt idx="1265">
                  <c:v>67</c:v>
                </c:pt>
                <c:pt idx="1266">
                  <c:v>135</c:v>
                </c:pt>
                <c:pt idx="1267">
                  <c:v>257</c:v>
                </c:pt>
                <c:pt idx="1268">
                  <c:v>261</c:v>
                </c:pt>
                <c:pt idx="1269">
                  <c:v>11</c:v>
                </c:pt>
                <c:pt idx="1270">
                  <c:v>13</c:v>
                </c:pt>
                <c:pt idx="1271">
                  <c:v>9</c:v>
                </c:pt>
                <c:pt idx="1272">
                  <c:v>25</c:v>
                </c:pt>
                <c:pt idx="1273">
                  <c:v>41</c:v>
                </c:pt>
                <c:pt idx="1274">
                  <c:v>75</c:v>
                </c:pt>
                <c:pt idx="1275">
                  <c:v>131</c:v>
                </c:pt>
                <c:pt idx="1276">
                  <c:v>265</c:v>
                </c:pt>
                <c:pt idx="1277">
                  <c:v>265</c:v>
                </c:pt>
                <c:pt idx="1278">
                  <c:v>19</c:v>
                </c:pt>
                <c:pt idx="1279">
                  <c:v>17</c:v>
                </c:pt>
                <c:pt idx="1280">
                  <c:v>25</c:v>
                </c:pt>
                <c:pt idx="1281">
                  <c:v>17</c:v>
                </c:pt>
                <c:pt idx="1282">
                  <c:v>49</c:v>
                </c:pt>
                <c:pt idx="1283">
                  <c:v>79</c:v>
                </c:pt>
                <c:pt idx="1284">
                  <c:v>147</c:v>
                </c:pt>
                <c:pt idx="1285">
                  <c:v>269</c:v>
                </c:pt>
                <c:pt idx="1286">
                  <c:v>273</c:v>
                </c:pt>
                <c:pt idx="1287">
                  <c:v>35</c:v>
                </c:pt>
                <c:pt idx="1288">
                  <c:v>37</c:v>
                </c:pt>
                <c:pt idx="1289">
                  <c:v>41</c:v>
                </c:pt>
                <c:pt idx="1290">
                  <c:v>49</c:v>
                </c:pt>
                <c:pt idx="1291">
                  <c:v>33</c:v>
                </c:pt>
                <c:pt idx="1292">
                  <c:v>99</c:v>
                </c:pt>
                <c:pt idx="1293">
                  <c:v>163</c:v>
                </c:pt>
                <c:pt idx="1294">
                  <c:v>289</c:v>
                </c:pt>
                <c:pt idx="1295">
                  <c:v>289</c:v>
                </c:pt>
                <c:pt idx="1296">
                  <c:v>69</c:v>
                </c:pt>
                <c:pt idx="1297">
                  <c:v>67</c:v>
                </c:pt>
                <c:pt idx="1298">
                  <c:v>75</c:v>
                </c:pt>
                <c:pt idx="1299">
                  <c:v>79</c:v>
                </c:pt>
                <c:pt idx="1300">
                  <c:v>99</c:v>
                </c:pt>
                <c:pt idx="1301">
                  <c:v>67</c:v>
                </c:pt>
                <c:pt idx="1302">
                  <c:v>195</c:v>
                </c:pt>
                <c:pt idx="1303">
                  <c:v>319</c:v>
                </c:pt>
                <c:pt idx="1304">
                  <c:v>321</c:v>
                </c:pt>
                <c:pt idx="1305">
                  <c:v>133</c:v>
                </c:pt>
                <c:pt idx="1306">
                  <c:v>135</c:v>
                </c:pt>
                <c:pt idx="1307">
                  <c:v>131</c:v>
                </c:pt>
                <c:pt idx="1308">
                  <c:v>147</c:v>
                </c:pt>
                <c:pt idx="1309">
                  <c:v>163</c:v>
                </c:pt>
                <c:pt idx="1310">
                  <c:v>195</c:v>
                </c:pt>
                <c:pt idx="1311">
                  <c:v>131</c:v>
                </c:pt>
                <c:pt idx="1312">
                  <c:v>387</c:v>
                </c:pt>
                <c:pt idx="1313">
                  <c:v>385</c:v>
                </c:pt>
                <c:pt idx="1314">
                  <c:v>259</c:v>
                </c:pt>
                <c:pt idx="1315">
                  <c:v>257</c:v>
                </c:pt>
                <c:pt idx="1316">
                  <c:v>265</c:v>
                </c:pt>
                <c:pt idx="1317">
                  <c:v>269</c:v>
                </c:pt>
                <c:pt idx="1318">
                  <c:v>289</c:v>
                </c:pt>
                <c:pt idx="1319">
                  <c:v>319</c:v>
                </c:pt>
                <c:pt idx="1320">
                  <c:v>387</c:v>
                </c:pt>
                <c:pt idx="1321">
                  <c:v>257</c:v>
                </c:pt>
                <c:pt idx="1322">
                  <c:v>513</c:v>
                </c:pt>
                <c:pt idx="1323">
                  <c:v>257</c:v>
                </c:pt>
                <c:pt idx="1324">
                  <c:v>261</c:v>
                </c:pt>
                <c:pt idx="1325">
                  <c:v>265</c:v>
                </c:pt>
                <c:pt idx="1326">
                  <c:v>273</c:v>
                </c:pt>
                <c:pt idx="1327">
                  <c:v>289</c:v>
                </c:pt>
                <c:pt idx="1328">
                  <c:v>321</c:v>
                </c:pt>
                <c:pt idx="1329">
                  <c:v>385</c:v>
                </c:pt>
                <c:pt idx="1330">
                  <c:v>513</c:v>
                </c:pt>
                <c:pt idx="1331">
                  <c:v>257</c:v>
                </c:pt>
                <c:pt idx="1332">
                  <c:v>3</c:v>
                </c:pt>
                <c:pt idx="1333">
                  <c:v>7</c:v>
                </c:pt>
                <c:pt idx="1334">
                  <c:v>11</c:v>
                </c:pt>
                <c:pt idx="1335">
                  <c:v>19</c:v>
                </c:pt>
                <c:pt idx="1336">
                  <c:v>35</c:v>
                </c:pt>
                <c:pt idx="1337">
                  <c:v>69</c:v>
                </c:pt>
                <c:pt idx="1338">
                  <c:v>133</c:v>
                </c:pt>
                <c:pt idx="1339">
                  <c:v>259</c:v>
                </c:pt>
                <c:pt idx="1340">
                  <c:v>7</c:v>
                </c:pt>
                <c:pt idx="1341">
                  <c:v>5</c:v>
                </c:pt>
                <c:pt idx="1342">
                  <c:v>13</c:v>
                </c:pt>
                <c:pt idx="1343">
                  <c:v>17</c:v>
                </c:pt>
                <c:pt idx="1344">
                  <c:v>37</c:v>
                </c:pt>
                <c:pt idx="1345">
                  <c:v>67</c:v>
                </c:pt>
                <c:pt idx="1346">
                  <c:v>135</c:v>
                </c:pt>
                <c:pt idx="1347">
                  <c:v>261</c:v>
                </c:pt>
                <c:pt idx="1348">
                  <c:v>11</c:v>
                </c:pt>
                <c:pt idx="1349">
                  <c:v>13</c:v>
                </c:pt>
                <c:pt idx="1350">
                  <c:v>9</c:v>
                </c:pt>
                <c:pt idx="1351">
                  <c:v>25</c:v>
                </c:pt>
                <c:pt idx="1352">
                  <c:v>41</c:v>
                </c:pt>
                <c:pt idx="1353">
                  <c:v>75</c:v>
                </c:pt>
                <c:pt idx="1354">
                  <c:v>131</c:v>
                </c:pt>
                <c:pt idx="1355">
                  <c:v>265</c:v>
                </c:pt>
                <c:pt idx="1356">
                  <c:v>19</c:v>
                </c:pt>
                <c:pt idx="1357">
                  <c:v>17</c:v>
                </c:pt>
                <c:pt idx="1358">
                  <c:v>25</c:v>
                </c:pt>
                <c:pt idx="1359">
                  <c:v>17</c:v>
                </c:pt>
                <c:pt idx="1360">
                  <c:v>49</c:v>
                </c:pt>
                <c:pt idx="1361">
                  <c:v>79</c:v>
                </c:pt>
                <c:pt idx="1362">
                  <c:v>147</c:v>
                </c:pt>
                <c:pt idx="1363">
                  <c:v>273</c:v>
                </c:pt>
                <c:pt idx="1364">
                  <c:v>35</c:v>
                </c:pt>
                <c:pt idx="1365">
                  <c:v>37</c:v>
                </c:pt>
                <c:pt idx="1366">
                  <c:v>41</c:v>
                </c:pt>
                <c:pt idx="1367">
                  <c:v>49</c:v>
                </c:pt>
                <c:pt idx="1368">
                  <c:v>33</c:v>
                </c:pt>
                <c:pt idx="1369">
                  <c:v>99</c:v>
                </c:pt>
                <c:pt idx="1370">
                  <c:v>163</c:v>
                </c:pt>
                <c:pt idx="1371">
                  <c:v>289</c:v>
                </c:pt>
                <c:pt idx="1372">
                  <c:v>69</c:v>
                </c:pt>
                <c:pt idx="1373">
                  <c:v>67</c:v>
                </c:pt>
                <c:pt idx="1374">
                  <c:v>75</c:v>
                </c:pt>
                <c:pt idx="1375">
                  <c:v>79</c:v>
                </c:pt>
                <c:pt idx="1376">
                  <c:v>99</c:v>
                </c:pt>
                <c:pt idx="1377">
                  <c:v>67</c:v>
                </c:pt>
                <c:pt idx="1378">
                  <c:v>195</c:v>
                </c:pt>
                <c:pt idx="1379">
                  <c:v>323</c:v>
                </c:pt>
                <c:pt idx="1380">
                  <c:v>133</c:v>
                </c:pt>
                <c:pt idx="1381">
                  <c:v>135</c:v>
                </c:pt>
                <c:pt idx="1382">
                  <c:v>131</c:v>
                </c:pt>
                <c:pt idx="1383">
                  <c:v>147</c:v>
                </c:pt>
                <c:pt idx="1384">
                  <c:v>163</c:v>
                </c:pt>
                <c:pt idx="1385">
                  <c:v>195</c:v>
                </c:pt>
                <c:pt idx="1386">
                  <c:v>131</c:v>
                </c:pt>
                <c:pt idx="1387">
                  <c:v>387</c:v>
                </c:pt>
                <c:pt idx="1388">
                  <c:v>259</c:v>
                </c:pt>
                <c:pt idx="1389">
                  <c:v>261</c:v>
                </c:pt>
                <c:pt idx="1390">
                  <c:v>265</c:v>
                </c:pt>
                <c:pt idx="1391">
                  <c:v>273</c:v>
                </c:pt>
                <c:pt idx="1392">
                  <c:v>289</c:v>
                </c:pt>
                <c:pt idx="1393">
                  <c:v>323</c:v>
                </c:pt>
                <c:pt idx="1394">
                  <c:v>387</c:v>
                </c:pt>
                <c:pt idx="1395">
                  <c:v>257</c:v>
                </c:pt>
                <c:pt idx="1396">
                  <c:v>3</c:v>
                </c:pt>
                <c:pt idx="1397">
                  <c:v>7</c:v>
                </c:pt>
                <c:pt idx="1398">
                  <c:v>11</c:v>
                </c:pt>
                <c:pt idx="1399">
                  <c:v>19</c:v>
                </c:pt>
                <c:pt idx="1400">
                  <c:v>35</c:v>
                </c:pt>
                <c:pt idx="1401">
                  <c:v>69</c:v>
                </c:pt>
                <c:pt idx="1402">
                  <c:v>7</c:v>
                </c:pt>
                <c:pt idx="1403">
                  <c:v>5</c:v>
                </c:pt>
                <c:pt idx="1404">
                  <c:v>13</c:v>
                </c:pt>
                <c:pt idx="1405">
                  <c:v>17</c:v>
                </c:pt>
                <c:pt idx="1406">
                  <c:v>37</c:v>
                </c:pt>
                <c:pt idx="1407">
                  <c:v>67</c:v>
                </c:pt>
                <c:pt idx="1408">
                  <c:v>11</c:v>
                </c:pt>
                <c:pt idx="1409">
                  <c:v>13</c:v>
                </c:pt>
                <c:pt idx="1410">
                  <c:v>9</c:v>
                </c:pt>
                <c:pt idx="1411">
                  <c:v>25</c:v>
                </c:pt>
                <c:pt idx="1412">
                  <c:v>41</c:v>
                </c:pt>
                <c:pt idx="1413">
                  <c:v>75</c:v>
                </c:pt>
                <c:pt idx="1414">
                  <c:v>19</c:v>
                </c:pt>
                <c:pt idx="1415">
                  <c:v>17</c:v>
                </c:pt>
                <c:pt idx="1416">
                  <c:v>25</c:v>
                </c:pt>
                <c:pt idx="1417">
                  <c:v>17</c:v>
                </c:pt>
                <c:pt idx="1418">
                  <c:v>49</c:v>
                </c:pt>
                <c:pt idx="1419">
                  <c:v>79</c:v>
                </c:pt>
                <c:pt idx="1420">
                  <c:v>35</c:v>
                </c:pt>
                <c:pt idx="1421">
                  <c:v>37</c:v>
                </c:pt>
                <c:pt idx="1422">
                  <c:v>41</c:v>
                </c:pt>
                <c:pt idx="1423">
                  <c:v>49</c:v>
                </c:pt>
                <c:pt idx="1424">
                  <c:v>33</c:v>
                </c:pt>
                <c:pt idx="1425">
                  <c:v>99</c:v>
                </c:pt>
                <c:pt idx="1426">
                  <c:v>69</c:v>
                </c:pt>
                <c:pt idx="1427">
                  <c:v>67</c:v>
                </c:pt>
                <c:pt idx="1428">
                  <c:v>75</c:v>
                </c:pt>
                <c:pt idx="1429">
                  <c:v>79</c:v>
                </c:pt>
                <c:pt idx="1430">
                  <c:v>99</c:v>
                </c:pt>
                <c:pt idx="1431">
                  <c:v>67</c:v>
                </c:pt>
                <c:pt idx="1432">
                  <c:v>3</c:v>
                </c:pt>
                <c:pt idx="1433">
                  <c:v>7</c:v>
                </c:pt>
                <c:pt idx="1434">
                  <c:v>11</c:v>
                </c:pt>
                <c:pt idx="1435">
                  <c:v>19</c:v>
                </c:pt>
                <c:pt idx="1436">
                  <c:v>35</c:v>
                </c:pt>
                <c:pt idx="1437">
                  <c:v>69</c:v>
                </c:pt>
                <c:pt idx="1438">
                  <c:v>133</c:v>
                </c:pt>
                <c:pt idx="1439">
                  <c:v>258</c:v>
                </c:pt>
                <c:pt idx="1440">
                  <c:v>516</c:v>
                </c:pt>
                <c:pt idx="1441">
                  <c:v>1024</c:v>
                </c:pt>
                <c:pt idx="1442">
                  <c:v>7</c:v>
                </c:pt>
                <c:pt idx="1443">
                  <c:v>5</c:v>
                </c:pt>
                <c:pt idx="1444">
                  <c:v>13</c:v>
                </c:pt>
                <c:pt idx="1445">
                  <c:v>17</c:v>
                </c:pt>
                <c:pt idx="1446">
                  <c:v>37</c:v>
                </c:pt>
                <c:pt idx="1447">
                  <c:v>67</c:v>
                </c:pt>
                <c:pt idx="1448">
                  <c:v>135</c:v>
                </c:pt>
                <c:pt idx="1449">
                  <c:v>256</c:v>
                </c:pt>
                <c:pt idx="1450">
                  <c:v>518</c:v>
                </c:pt>
                <c:pt idx="1451">
                  <c:v>1028</c:v>
                </c:pt>
                <c:pt idx="1452">
                  <c:v>11</c:v>
                </c:pt>
                <c:pt idx="1453">
                  <c:v>13</c:v>
                </c:pt>
                <c:pt idx="1454">
                  <c:v>9</c:v>
                </c:pt>
                <c:pt idx="1455">
                  <c:v>25</c:v>
                </c:pt>
                <c:pt idx="1456">
                  <c:v>41</c:v>
                </c:pt>
                <c:pt idx="1457">
                  <c:v>75</c:v>
                </c:pt>
                <c:pt idx="1458">
                  <c:v>131</c:v>
                </c:pt>
                <c:pt idx="1459">
                  <c:v>264</c:v>
                </c:pt>
                <c:pt idx="1460">
                  <c:v>522</c:v>
                </c:pt>
                <c:pt idx="1461">
                  <c:v>1032</c:v>
                </c:pt>
                <c:pt idx="1462">
                  <c:v>19</c:v>
                </c:pt>
                <c:pt idx="1463">
                  <c:v>17</c:v>
                </c:pt>
                <c:pt idx="1464">
                  <c:v>25</c:v>
                </c:pt>
                <c:pt idx="1465">
                  <c:v>17</c:v>
                </c:pt>
                <c:pt idx="1466">
                  <c:v>49</c:v>
                </c:pt>
                <c:pt idx="1467">
                  <c:v>79</c:v>
                </c:pt>
                <c:pt idx="1468">
                  <c:v>147</c:v>
                </c:pt>
                <c:pt idx="1469">
                  <c:v>268</c:v>
                </c:pt>
                <c:pt idx="1470">
                  <c:v>530</c:v>
                </c:pt>
                <c:pt idx="1471">
                  <c:v>1040</c:v>
                </c:pt>
                <c:pt idx="1472">
                  <c:v>35</c:v>
                </c:pt>
                <c:pt idx="1473">
                  <c:v>37</c:v>
                </c:pt>
                <c:pt idx="1474">
                  <c:v>41</c:v>
                </c:pt>
                <c:pt idx="1475">
                  <c:v>49</c:v>
                </c:pt>
                <c:pt idx="1476">
                  <c:v>33</c:v>
                </c:pt>
                <c:pt idx="1477">
                  <c:v>99</c:v>
                </c:pt>
                <c:pt idx="1478">
                  <c:v>163</c:v>
                </c:pt>
                <c:pt idx="1479">
                  <c:v>288</c:v>
                </c:pt>
                <c:pt idx="1480">
                  <c:v>546</c:v>
                </c:pt>
                <c:pt idx="1481">
                  <c:v>1056</c:v>
                </c:pt>
                <c:pt idx="1482">
                  <c:v>69</c:v>
                </c:pt>
                <c:pt idx="1483">
                  <c:v>67</c:v>
                </c:pt>
                <c:pt idx="1484">
                  <c:v>75</c:v>
                </c:pt>
                <c:pt idx="1485">
                  <c:v>79</c:v>
                </c:pt>
                <c:pt idx="1486">
                  <c:v>99</c:v>
                </c:pt>
                <c:pt idx="1487">
                  <c:v>67</c:v>
                </c:pt>
                <c:pt idx="1488">
                  <c:v>195</c:v>
                </c:pt>
                <c:pt idx="1489">
                  <c:v>318</c:v>
                </c:pt>
                <c:pt idx="1490">
                  <c:v>578</c:v>
                </c:pt>
                <c:pt idx="1491">
                  <c:v>1089</c:v>
                </c:pt>
                <c:pt idx="1492">
                  <c:v>133</c:v>
                </c:pt>
                <c:pt idx="1493">
                  <c:v>135</c:v>
                </c:pt>
                <c:pt idx="1494">
                  <c:v>131</c:v>
                </c:pt>
                <c:pt idx="1495">
                  <c:v>147</c:v>
                </c:pt>
                <c:pt idx="1496">
                  <c:v>163</c:v>
                </c:pt>
                <c:pt idx="1497">
                  <c:v>195</c:v>
                </c:pt>
                <c:pt idx="1498">
                  <c:v>131</c:v>
                </c:pt>
                <c:pt idx="1499">
                  <c:v>386</c:v>
                </c:pt>
                <c:pt idx="1500">
                  <c:v>640</c:v>
                </c:pt>
                <c:pt idx="1501">
                  <c:v>1153</c:v>
                </c:pt>
                <c:pt idx="1502">
                  <c:v>258</c:v>
                </c:pt>
                <c:pt idx="1503">
                  <c:v>256</c:v>
                </c:pt>
                <c:pt idx="1504">
                  <c:v>264</c:v>
                </c:pt>
                <c:pt idx="1505">
                  <c:v>268</c:v>
                </c:pt>
                <c:pt idx="1506">
                  <c:v>288</c:v>
                </c:pt>
                <c:pt idx="1507">
                  <c:v>318</c:v>
                </c:pt>
                <c:pt idx="1508">
                  <c:v>386</c:v>
                </c:pt>
                <c:pt idx="1509">
                  <c:v>256</c:v>
                </c:pt>
                <c:pt idx="1510">
                  <c:v>768</c:v>
                </c:pt>
                <c:pt idx="1511">
                  <c:v>1279</c:v>
                </c:pt>
                <c:pt idx="1512">
                  <c:v>516</c:v>
                </c:pt>
                <c:pt idx="1513">
                  <c:v>518</c:v>
                </c:pt>
                <c:pt idx="1514">
                  <c:v>522</c:v>
                </c:pt>
                <c:pt idx="1515">
                  <c:v>530</c:v>
                </c:pt>
                <c:pt idx="1516">
                  <c:v>546</c:v>
                </c:pt>
                <c:pt idx="1517">
                  <c:v>578</c:v>
                </c:pt>
                <c:pt idx="1518">
                  <c:v>640</c:v>
                </c:pt>
                <c:pt idx="1519">
                  <c:v>768</c:v>
                </c:pt>
                <c:pt idx="1520">
                  <c:v>514</c:v>
                </c:pt>
                <c:pt idx="1521">
                  <c:v>1534</c:v>
                </c:pt>
                <c:pt idx="1522">
                  <c:v>1024</c:v>
                </c:pt>
                <c:pt idx="1523">
                  <c:v>1028</c:v>
                </c:pt>
                <c:pt idx="1524">
                  <c:v>1032</c:v>
                </c:pt>
                <c:pt idx="1525">
                  <c:v>1040</c:v>
                </c:pt>
                <c:pt idx="1526">
                  <c:v>1056</c:v>
                </c:pt>
                <c:pt idx="1527">
                  <c:v>1089</c:v>
                </c:pt>
                <c:pt idx="1528">
                  <c:v>1153</c:v>
                </c:pt>
                <c:pt idx="1529">
                  <c:v>1279</c:v>
                </c:pt>
                <c:pt idx="1530">
                  <c:v>1534</c:v>
                </c:pt>
                <c:pt idx="1531">
                  <c:v>1024</c:v>
                </c:pt>
                <c:pt idx="1532">
                  <c:v>3</c:v>
                </c:pt>
                <c:pt idx="1533">
                  <c:v>7</c:v>
                </c:pt>
                <c:pt idx="1534">
                  <c:v>11</c:v>
                </c:pt>
                <c:pt idx="1535">
                  <c:v>19</c:v>
                </c:pt>
                <c:pt idx="1536">
                  <c:v>35</c:v>
                </c:pt>
                <c:pt idx="1537">
                  <c:v>69</c:v>
                </c:pt>
                <c:pt idx="1538">
                  <c:v>133</c:v>
                </c:pt>
                <c:pt idx="1539">
                  <c:v>258</c:v>
                </c:pt>
                <c:pt idx="1540">
                  <c:v>258</c:v>
                </c:pt>
                <c:pt idx="1541">
                  <c:v>7</c:v>
                </c:pt>
                <c:pt idx="1542">
                  <c:v>5</c:v>
                </c:pt>
                <c:pt idx="1543">
                  <c:v>13</c:v>
                </c:pt>
                <c:pt idx="1544">
                  <c:v>17</c:v>
                </c:pt>
                <c:pt idx="1545">
                  <c:v>37</c:v>
                </c:pt>
                <c:pt idx="1546">
                  <c:v>67</c:v>
                </c:pt>
                <c:pt idx="1547">
                  <c:v>135</c:v>
                </c:pt>
                <c:pt idx="1548">
                  <c:v>256</c:v>
                </c:pt>
                <c:pt idx="1549">
                  <c:v>262</c:v>
                </c:pt>
                <c:pt idx="1550">
                  <c:v>11</c:v>
                </c:pt>
                <c:pt idx="1551">
                  <c:v>13</c:v>
                </c:pt>
                <c:pt idx="1552">
                  <c:v>9</c:v>
                </c:pt>
                <c:pt idx="1553">
                  <c:v>25</c:v>
                </c:pt>
                <c:pt idx="1554">
                  <c:v>41</c:v>
                </c:pt>
                <c:pt idx="1555">
                  <c:v>75</c:v>
                </c:pt>
                <c:pt idx="1556">
                  <c:v>131</c:v>
                </c:pt>
                <c:pt idx="1557">
                  <c:v>264</c:v>
                </c:pt>
                <c:pt idx="1558">
                  <c:v>266</c:v>
                </c:pt>
                <c:pt idx="1559">
                  <c:v>19</c:v>
                </c:pt>
                <c:pt idx="1560">
                  <c:v>17</c:v>
                </c:pt>
                <c:pt idx="1561">
                  <c:v>25</c:v>
                </c:pt>
                <c:pt idx="1562">
                  <c:v>17</c:v>
                </c:pt>
                <c:pt idx="1563">
                  <c:v>49</c:v>
                </c:pt>
                <c:pt idx="1564">
                  <c:v>79</c:v>
                </c:pt>
                <c:pt idx="1565">
                  <c:v>147</c:v>
                </c:pt>
                <c:pt idx="1566">
                  <c:v>268</c:v>
                </c:pt>
                <c:pt idx="1567">
                  <c:v>274</c:v>
                </c:pt>
                <c:pt idx="1568">
                  <c:v>35</c:v>
                </c:pt>
                <c:pt idx="1569">
                  <c:v>37</c:v>
                </c:pt>
                <c:pt idx="1570">
                  <c:v>41</c:v>
                </c:pt>
                <c:pt idx="1571">
                  <c:v>49</c:v>
                </c:pt>
                <c:pt idx="1572">
                  <c:v>33</c:v>
                </c:pt>
                <c:pt idx="1573">
                  <c:v>99</c:v>
                </c:pt>
                <c:pt idx="1574">
                  <c:v>163</c:v>
                </c:pt>
                <c:pt idx="1575">
                  <c:v>288</c:v>
                </c:pt>
                <c:pt idx="1576">
                  <c:v>290</c:v>
                </c:pt>
                <c:pt idx="1577">
                  <c:v>69</c:v>
                </c:pt>
                <c:pt idx="1578">
                  <c:v>67</c:v>
                </c:pt>
                <c:pt idx="1579">
                  <c:v>75</c:v>
                </c:pt>
                <c:pt idx="1580">
                  <c:v>79</c:v>
                </c:pt>
                <c:pt idx="1581">
                  <c:v>99</c:v>
                </c:pt>
                <c:pt idx="1582">
                  <c:v>67</c:v>
                </c:pt>
                <c:pt idx="1583">
                  <c:v>195</c:v>
                </c:pt>
                <c:pt idx="1584">
                  <c:v>318</c:v>
                </c:pt>
                <c:pt idx="1585">
                  <c:v>322</c:v>
                </c:pt>
                <c:pt idx="1586">
                  <c:v>133</c:v>
                </c:pt>
                <c:pt idx="1587">
                  <c:v>135</c:v>
                </c:pt>
                <c:pt idx="1588">
                  <c:v>131</c:v>
                </c:pt>
                <c:pt idx="1589">
                  <c:v>147</c:v>
                </c:pt>
                <c:pt idx="1590">
                  <c:v>163</c:v>
                </c:pt>
                <c:pt idx="1591">
                  <c:v>195</c:v>
                </c:pt>
                <c:pt idx="1592">
                  <c:v>131</c:v>
                </c:pt>
                <c:pt idx="1593">
                  <c:v>386</c:v>
                </c:pt>
                <c:pt idx="1594">
                  <c:v>386</c:v>
                </c:pt>
                <c:pt idx="1595">
                  <c:v>258</c:v>
                </c:pt>
                <c:pt idx="1596">
                  <c:v>256</c:v>
                </c:pt>
                <c:pt idx="1597">
                  <c:v>264</c:v>
                </c:pt>
                <c:pt idx="1598">
                  <c:v>268</c:v>
                </c:pt>
                <c:pt idx="1599">
                  <c:v>288</c:v>
                </c:pt>
                <c:pt idx="1600">
                  <c:v>318</c:v>
                </c:pt>
                <c:pt idx="1601">
                  <c:v>386</c:v>
                </c:pt>
                <c:pt idx="1602">
                  <c:v>256</c:v>
                </c:pt>
                <c:pt idx="1603">
                  <c:v>513</c:v>
                </c:pt>
                <c:pt idx="1604">
                  <c:v>258</c:v>
                </c:pt>
                <c:pt idx="1605">
                  <c:v>262</c:v>
                </c:pt>
                <c:pt idx="1606">
                  <c:v>266</c:v>
                </c:pt>
                <c:pt idx="1607">
                  <c:v>274</c:v>
                </c:pt>
                <c:pt idx="1608">
                  <c:v>290</c:v>
                </c:pt>
                <c:pt idx="1609">
                  <c:v>322</c:v>
                </c:pt>
                <c:pt idx="1610">
                  <c:v>386</c:v>
                </c:pt>
                <c:pt idx="1611">
                  <c:v>513</c:v>
                </c:pt>
                <c:pt idx="1612">
                  <c:v>258</c:v>
                </c:pt>
                <c:pt idx="1613">
                  <c:v>3</c:v>
                </c:pt>
                <c:pt idx="1614">
                  <c:v>7</c:v>
                </c:pt>
                <c:pt idx="1615">
                  <c:v>11</c:v>
                </c:pt>
                <c:pt idx="1616">
                  <c:v>19</c:v>
                </c:pt>
                <c:pt idx="1617">
                  <c:v>35</c:v>
                </c:pt>
                <c:pt idx="1618">
                  <c:v>69</c:v>
                </c:pt>
                <c:pt idx="1619">
                  <c:v>133</c:v>
                </c:pt>
                <c:pt idx="1620">
                  <c:v>256</c:v>
                </c:pt>
                <c:pt idx="1621">
                  <c:v>7</c:v>
                </c:pt>
                <c:pt idx="1622">
                  <c:v>5</c:v>
                </c:pt>
                <c:pt idx="1623">
                  <c:v>13</c:v>
                </c:pt>
                <c:pt idx="1624">
                  <c:v>17</c:v>
                </c:pt>
                <c:pt idx="1625">
                  <c:v>37</c:v>
                </c:pt>
                <c:pt idx="1626">
                  <c:v>67</c:v>
                </c:pt>
                <c:pt idx="1627">
                  <c:v>135</c:v>
                </c:pt>
                <c:pt idx="1628">
                  <c:v>260</c:v>
                </c:pt>
                <c:pt idx="1629">
                  <c:v>11</c:v>
                </c:pt>
                <c:pt idx="1630">
                  <c:v>13</c:v>
                </c:pt>
                <c:pt idx="1631">
                  <c:v>9</c:v>
                </c:pt>
                <c:pt idx="1632">
                  <c:v>25</c:v>
                </c:pt>
                <c:pt idx="1633">
                  <c:v>41</c:v>
                </c:pt>
                <c:pt idx="1634">
                  <c:v>75</c:v>
                </c:pt>
                <c:pt idx="1635">
                  <c:v>131</c:v>
                </c:pt>
                <c:pt idx="1636">
                  <c:v>264</c:v>
                </c:pt>
                <c:pt idx="1637">
                  <c:v>19</c:v>
                </c:pt>
                <c:pt idx="1638">
                  <c:v>17</c:v>
                </c:pt>
                <c:pt idx="1639">
                  <c:v>25</c:v>
                </c:pt>
                <c:pt idx="1640">
                  <c:v>17</c:v>
                </c:pt>
                <c:pt idx="1641">
                  <c:v>49</c:v>
                </c:pt>
                <c:pt idx="1642">
                  <c:v>79</c:v>
                </c:pt>
                <c:pt idx="1643">
                  <c:v>147</c:v>
                </c:pt>
                <c:pt idx="1644">
                  <c:v>272</c:v>
                </c:pt>
                <c:pt idx="1645">
                  <c:v>35</c:v>
                </c:pt>
                <c:pt idx="1646">
                  <c:v>37</c:v>
                </c:pt>
                <c:pt idx="1647">
                  <c:v>41</c:v>
                </c:pt>
                <c:pt idx="1648">
                  <c:v>49</c:v>
                </c:pt>
                <c:pt idx="1649">
                  <c:v>33</c:v>
                </c:pt>
                <c:pt idx="1650">
                  <c:v>99</c:v>
                </c:pt>
                <c:pt idx="1651">
                  <c:v>163</c:v>
                </c:pt>
                <c:pt idx="1652">
                  <c:v>288</c:v>
                </c:pt>
                <c:pt idx="1653">
                  <c:v>69</c:v>
                </c:pt>
                <c:pt idx="1654">
                  <c:v>67</c:v>
                </c:pt>
                <c:pt idx="1655">
                  <c:v>75</c:v>
                </c:pt>
                <c:pt idx="1656">
                  <c:v>79</c:v>
                </c:pt>
                <c:pt idx="1657">
                  <c:v>99</c:v>
                </c:pt>
                <c:pt idx="1658">
                  <c:v>67</c:v>
                </c:pt>
                <c:pt idx="1659">
                  <c:v>195</c:v>
                </c:pt>
                <c:pt idx="1660">
                  <c:v>321</c:v>
                </c:pt>
                <c:pt idx="1661">
                  <c:v>133</c:v>
                </c:pt>
                <c:pt idx="1662">
                  <c:v>135</c:v>
                </c:pt>
                <c:pt idx="1663">
                  <c:v>131</c:v>
                </c:pt>
                <c:pt idx="1664">
                  <c:v>147</c:v>
                </c:pt>
                <c:pt idx="1665">
                  <c:v>163</c:v>
                </c:pt>
                <c:pt idx="1666">
                  <c:v>195</c:v>
                </c:pt>
                <c:pt idx="1667">
                  <c:v>131</c:v>
                </c:pt>
                <c:pt idx="1668">
                  <c:v>385</c:v>
                </c:pt>
                <c:pt idx="1669">
                  <c:v>256</c:v>
                </c:pt>
                <c:pt idx="1670">
                  <c:v>260</c:v>
                </c:pt>
                <c:pt idx="1671">
                  <c:v>264</c:v>
                </c:pt>
                <c:pt idx="1672">
                  <c:v>272</c:v>
                </c:pt>
                <c:pt idx="1673">
                  <c:v>288</c:v>
                </c:pt>
                <c:pt idx="1674">
                  <c:v>321</c:v>
                </c:pt>
                <c:pt idx="1675">
                  <c:v>385</c:v>
                </c:pt>
                <c:pt idx="1676">
                  <c:v>256</c:v>
                </c:pt>
                <c:pt idx="1677">
                  <c:v>3</c:v>
                </c:pt>
                <c:pt idx="1678">
                  <c:v>7</c:v>
                </c:pt>
                <c:pt idx="1679">
                  <c:v>11</c:v>
                </c:pt>
                <c:pt idx="1680">
                  <c:v>19</c:v>
                </c:pt>
                <c:pt idx="1681">
                  <c:v>35</c:v>
                </c:pt>
                <c:pt idx="1682">
                  <c:v>69</c:v>
                </c:pt>
                <c:pt idx="1683">
                  <c:v>131</c:v>
                </c:pt>
                <c:pt idx="1684">
                  <c:v>7</c:v>
                </c:pt>
                <c:pt idx="1685">
                  <c:v>5</c:v>
                </c:pt>
                <c:pt idx="1686">
                  <c:v>13</c:v>
                </c:pt>
                <c:pt idx="1687">
                  <c:v>17</c:v>
                </c:pt>
                <c:pt idx="1688">
                  <c:v>37</c:v>
                </c:pt>
                <c:pt idx="1689">
                  <c:v>67</c:v>
                </c:pt>
                <c:pt idx="1690">
                  <c:v>135</c:v>
                </c:pt>
                <c:pt idx="1691">
                  <c:v>11</c:v>
                </c:pt>
                <c:pt idx="1692">
                  <c:v>13</c:v>
                </c:pt>
                <c:pt idx="1693">
                  <c:v>9</c:v>
                </c:pt>
                <c:pt idx="1694">
                  <c:v>25</c:v>
                </c:pt>
                <c:pt idx="1695">
                  <c:v>41</c:v>
                </c:pt>
                <c:pt idx="1696">
                  <c:v>75</c:v>
                </c:pt>
                <c:pt idx="1697">
                  <c:v>139</c:v>
                </c:pt>
                <c:pt idx="1698">
                  <c:v>19</c:v>
                </c:pt>
                <c:pt idx="1699">
                  <c:v>17</c:v>
                </c:pt>
                <c:pt idx="1700">
                  <c:v>25</c:v>
                </c:pt>
                <c:pt idx="1701">
                  <c:v>17</c:v>
                </c:pt>
                <c:pt idx="1702">
                  <c:v>49</c:v>
                </c:pt>
                <c:pt idx="1703">
                  <c:v>79</c:v>
                </c:pt>
                <c:pt idx="1704">
                  <c:v>147</c:v>
                </c:pt>
                <c:pt idx="1705">
                  <c:v>35</c:v>
                </c:pt>
                <c:pt idx="1706">
                  <c:v>37</c:v>
                </c:pt>
                <c:pt idx="1707">
                  <c:v>41</c:v>
                </c:pt>
                <c:pt idx="1708">
                  <c:v>49</c:v>
                </c:pt>
                <c:pt idx="1709">
                  <c:v>33</c:v>
                </c:pt>
                <c:pt idx="1710">
                  <c:v>99</c:v>
                </c:pt>
                <c:pt idx="1711">
                  <c:v>163</c:v>
                </c:pt>
                <c:pt idx="1712">
                  <c:v>69</c:v>
                </c:pt>
                <c:pt idx="1713">
                  <c:v>67</c:v>
                </c:pt>
                <c:pt idx="1714">
                  <c:v>75</c:v>
                </c:pt>
                <c:pt idx="1715">
                  <c:v>79</c:v>
                </c:pt>
                <c:pt idx="1716">
                  <c:v>99</c:v>
                </c:pt>
                <c:pt idx="1717">
                  <c:v>67</c:v>
                </c:pt>
                <c:pt idx="1718">
                  <c:v>195</c:v>
                </c:pt>
                <c:pt idx="1719">
                  <c:v>131</c:v>
                </c:pt>
                <c:pt idx="1720">
                  <c:v>135</c:v>
                </c:pt>
                <c:pt idx="1721">
                  <c:v>139</c:v>
                </c:pt>
                <c:pt idx="1722">
                  <c:v>147</c:v>
                </c:pt>
                <c:pt idx="1723">
                  <c:v>163</c:v>
                </c:pt>
                <c:pt idx="1724">
                  <c:v>195</c:v>
                </c:pt>
                <c:pt idx="1725">
                  <c:v>131</c:v>
                </c:pt>
                <c:pt idx="1726">
                  <c:v>3</c:v>
                </c:pt>
                <c:pt idx="1727">
                  <c:v>7</c:v>
                </c:pt>
                <c:pt idx="1728">
                  <c:v>11</c:v>
                </c:pt>
                <c:pt idx="1729">
                  <c:v>19</c:v>
                </c:pt>
                <c:pt idx="1730">
                  <c:v>35</c:v>
                </c:pt>
                <c:pt idx="1731">
                  <c:v>69</c:v>
                </c:pt>
                <c:pt idx="1732">
                  <c:v>132</c:v>
                </c:pt>
                <c:pt idx="1733">
                  <c:v>258</c:v>
                </c:pt>
                <c:pt idx="1734">
                  <c:v>516</c:v>
                </c:pt>
                <c:pt idx="1735">
                  <c:v>1024</c:v>
                </c:pt>
                <c:pt idx="1736">
                  <c:v>7</c:v>
                </c:pt>
                <c:pt idx="1737">
                  <c:v>5</c:v>
                </c:pt>
                <c:pt idx="1738">
                  <c:v>13</c:v>
                </c:pt>
                <c:pt idx="1739">
                  <c:v>17</c:v>
                </c:pt>
                <c:pt idx="1740">
                  <c:v>37</c:v>
                </c:pt>
                <c:pt idx="1741">
                  <c:v>67</c:v>
                </c:pt>
                <c:pt idx="1742">
                  <c:v>134</c:v>
                </c:pt>
                <c:pt idx="1743">
                  <c:v>256</c:v>
                </c:pt>
                <c:pt idx="1744">
                  <c:v>518</c:v>
                </c:pt>
                <c:pt idx="1745">
                  <c:v>1028</c:v>
                </c:pt>
                <c:pt idx="1746">
                  <c:v>11</c:v>
                </c:pt>
                <c:pt idx="1747">
                  <c:v>13</c:v>
                </c:pt>
                <c:pt idx="1748">
                  <c:v>9</c:v>
                </c:pt>
                <c:pt idx="1749">
                  <c:v>25</c:v>
                </c:pt>
                <c:pt idx="1750">
                  <c:v>41</c:v>
                </c:pt>
                <c:pt idx="1751">
                  <c:v>75</c:v>
                </c:pt>
                <c:pt idx="1752">
                  <c:v>130</c:v>
                </c:pt>
                <c:pt idx="1753">
                  <c:v>264</c:v>
                </c:pt>
                <c:pt idx="1754">
                  <c:v>522</c:v>
                </c:pt>
                <c:pt idx="1755">
                  <c:v>1032</c:v>
                </c:pt>
                <c:pt idx="1756">
                  <c:v>19</c:v>
                </c:pt>
                <c:pt idx="1757">
                  <c:v>17</c:v>
                </c:pt>
                <c:pt idx="1758">
                  <c:v>25</c:v>
                </c:pt>
                <c:pt idx="1759">
                  <c:v>17</c:v>
                </c:pt>
                <c:pt idx="1760">
                  <c:v>49</c:v>
                </c:pt>
                <c:pt idx="1761">
                  <c:v>79</c:v>
                </c:pt>
                <c:pt idx="1762">
                  <c:v>146</c:v>
                </c:pt>
                <c:pt idx="1763">
                  <c:v>268</c:v>
                </c:pt>
                <c:pt idx="1764">
                  <c:v>530</c:v>
                </c:pt>
                <c:pt idx="1765">
                  <c:v>1040</c:v>
                </c:pt>
                <c:pt idx="1766">
                  <c:v>35</c:v>
                </c:pt>
                <c:pt idx="1767">
                  <c:v>37</c:v>
                </c:pt>
                <c:pt idx="1768">
                  <c:v>41</c:v>
                </c:pt>
                <c:pt idx="1769">
                  <c:v>49</c:v>
                </c:pt>
                <c:pt idx="1770">
                  <c:v>33</c:v>
                </c:pt>
                <c:pt idx="1771">
                  <c:v>99</c:v>
                </c:pt>
                <c:pt idx="1772">
                  <c:v>162</c:v>
                </c:pt>
                <c:pt idx="1773">
                  <c:v>288</c:v>
                </c:pt>
                <c:pt idx="1774">
                  <c:v>546</c:v>
                </c:pt>
                <c:pt idx="1775">
                  <c:v>1056</c:v>
                </c:pt>
                <c:pt idx="1776">
                  <c:v>69</c:v>
                </c:pt>
                <c:pt idx="1777">
                  <c:v>67</c:v>
                </c:pt>
                <c:pt idx="1778">
                  <c:v>75</c:v>
                </c:pt>
                <c:pt idx="1779">
                  <c:v>79</c:v>
                </c:pt>
                <c:pt idx="1780">
                  <c:v>99</c:v>
                </c:pt>
                <c:pt idx="1781">
                  <c:v>67</c:v>
                </c:pt>
                <c:pt idx="1782">
                  <c:v>194</c:v>
                </c:pt>
                <c:pt idx="1783">
                  <c:v>318</c:v>
                </c:pt>
                <c:pt idx="1784">
                  <c:v>578</c:v>
                </c:pt>
                <c:pt idx="1785">
                  <c:v>1089</c:v>
                </c:pt>
                <c:pt idx="1786">
                  <c:v>132</c:v>
                </c:pt>
                <c:pt idx="1787">
                  <c:v>134</c:v>
                </c:pt>
                <c:pt idx="1788">
                  <c:v>130</c:v>
                </c:pt>
                <c:pt idx="1789">
                  <c:v>146</c:v>
                </c:pt>
                <c:pt idx="1790">
                  <c:v>162</c:v>
                </c:pt>
                <c:pt idx="1791">
                  <c:v>194</c:v>
                </c:pt>
                <c:pt idx="1792">
                  <c:v>130</c:v>
                </c:pt>
                <c:pt idx="1793">
                  <c:v>385</c:v>
                </c:pt>
                <c:pt idx="1794">
                  <c:v>641</c:v>
                </c:pt>
                <c:pt idx="1795">
                  <c:v>1152</c:v>
                </c:pt>
                <c:pt idx="1796">
                  <c:v>258</c:v>
                </c:pt>
                <c:pt idx="1797">
                  <c:v>256</c:v>
                </c:pt>
                <c:pt idx="1798">
                  <c:v>264</c:v>
                </c:pt>
                <c:pt idx="1799">
                  <c:v>268</c:v>
                </c:pt>
                <c:pt idx="1800">
                  <c:v>288</c:v>
                </c:pt>
                <c:pt idx="1801">
                  <c:v>318</c:v>
                </c:pt>
                <c:pt idx="1802">
                  <c:v>385</c:v>
                </c:pt>
                <c:pt idx="1803">
                  <c:v>256</c:v>
                </c:pt>
                <c:pt idx="1804">
                  <c:v>768</c:v>
                </c:pt>
                <c:pt idx="1805">
                  <c:v>1278</c:v>
                </c:pt>
                <c:pt idx="1806">
                  <c:v>516</c:v>
                </c:pt>
                <c:pt idx="1807">
                  <c:v>518</c:v>
                </c:pt>
                <c:pt idx="1808">
                  <c:v>522</c:v>
                </c:pt>
                <c:pt idx="1809">
                  <c:v>530</c:v>
                </c:pt>
                <c:pt idx="1810">
                  <c:v>546</c:v>
                </c:pt>
                <c:pt idx="1811">
                  <c:v>578</c:v>
                </c:pt>
                <c:pt idx="1812">
                  <c:v>641</c:v>
                </c:pt>
                <c:pt idx="1813">
                  <c:v>768</c:v>
                </c:pt>
                <c:pt idx="1814">
                  <c:v>514</c:v>
                </c:pt>
                <c:pt idx="1815">
                  <c:v>1530</c:v>
                </c:pt>
                <c:pt idx="1816">
                  <c:v>1024</c:v>
                </c:pt>
                <c:pt idx="1817">
                  <c:v>1028</c:v>
                </c:pt>
                <c:pt idx="1818">
                  <c:v>1032</c:v>
                </c:pt>
                <c:pt idx="1819">
                  <c:v>1040</c:v>
                </c:pt>
                <c:pt idx="1820">
                  <c:v>1056</c:v>
                </c:pt>
                <c:pt idx="1821">
                  <c:v>1089</c:v>
                </c:pt>
                <c:pt idx="1822">
                  <c:v>1152</c:v>
                </c:pt>
                <c:pt idx="1823">
                  <c:v>1278</c:v>
                </c:pt>
                <c:pt idx="1824">
                  <c:v>1530</c:v>
                </c:pt>
                <c:pt idx="1825">
                  <c:v>1024</c:v>
                </c:pt>
                <c:pt idx="1826">
                  <c:v>3</c:v>
                </c:pt>
                <c:pt idx="1827">
                  <c:v>7</c:v>
                </c:pt>
                <c:pt idx="1828">
                  <c:v>11</c:v>
                </c:pt>
                <c:pt idx="1829">
                  <c:v>19</c:v>
                </c:pt>
                <c:pt idx="1830">
                  <c:v>35</c:v>
                </c:pt>
                <c:pt idx="1831">
                  <c:v>69</c:v>
                </c:pt>
                <c:pt idx="1832">
                  <c:v>132</c:v>
                </c:pt>
                <c:pt idx="1833">
                  <c:v>258</c:v>
                </c:pt>
                <c:pt idx="1834">
                  <c:v>260</c:v>
                </c:pt>
                <c:pt idx="1835">
                  <c:v>7</c:v>
                </c:pt>
                <c:pt idx="1836">
                  <c:v>5</c:v>
                </c:pt>
                <c:pt idx="1837">
                  <c:v>13</c:v>
                </c:pt>
                <c:pt idx="1838">
                  <c:v>17</c:v>
                </c:pt>
                <c:pt idx="1839">
                  <c:v>37</c:v>
                </c:pt>
                <c:pt idx="1840">
                  <c:v>67</c:v>
                </c:pt>
                <c:pt idx="1841">
                  <c:v>134</c:v>
                </c:pt>
                <c:pt idx="1842">
                  <c:v>256</c:v>
                </c:pt>
                <c:pt idx="1843">
                  <c:v>264</c:v>
                </c:pt>
                <c:pt idx="1844">
                  <c:v>11</c:v>
                </c:pt>
                <c:pt idx="1845">
                  <c:v>13</c:v>
                </c:pt>
                <c:pt idx="1846">
                  <c:v>9</c:v>
                </c:pt>
                <c:pt idx="1847">
                  <c:v>25</c:v>
                </c:pt>
                <c:pt idx="1848">
                  <c:v>41</c:v>
                </c:pt>
                <c:pt idx="1849">
                  <c:v>75</c:v>
                </c:pt>
                <c:pt idx="1850">
                  <c:v>130</c:v>
                </c:pt>
                <c:pt idx="1851">
                  <c:v>264</c:v>
                </c:pt>
                <c:pt idx="1852">
                  <c:v>268</c:v>
                </c:pt>
                <c:pt idx="1853">
                  <c:v>19</c:v>
                </c:pt>
                <c:pt idx="1854">
                  <c:v>17</c:v>
                </c:pt>
                <c:pt idx="1855">
                  <c:v>25</c:v>
                </c:pt>
                <c:pt idx="1856">
                  <c:v>17</c:v>
                </c:pt>
                <c:pt idx="1857">
                  <c:v>49</c:v>
                </c:pt>
                <c:pt idx="1858">
                  <c:v>79</c:v>
                </c:pt>
                <c:pt idx="1859">
                  <c:v>146</c:v>
                </c:pt>
                <c:pt idx="1860">
                  <c:v>268</c:v>
                </c:pt>
                <c:pt idx="1861">
                  <c:v>276</c:v>
                </c:pt>
                <c:pt idx="1862">
                  <c:v>35</c:v>
                </c:pt>
                <c:pt idx="1863">
                  <c:v>37</c:v>
                </c:pt>
                <c:pt idx="1864">
                  <c:v>41</c:v>
                </c:pt>
                <c:pt idx="1865">
                  <c:v>49</c:v>
                </c:pt>
                <c:pt idx="1866">
                  <c:v>33</c:v>
                </c:pt>
                <c:pt idx="1867">
                  <c:v>99</c:v>
                </c:pt>
                <c:pt idx="1868">
                  <c:v>162</c:v>
                </c:pt>
                <c:pt idx="1869">
                  <c:v>288</c:v>
                </c:pt>
                <c:pt idx="1870">
                  <c:v>292</c:v>
                </c:pt>
                <c:pt idx="1871">
                  <c:v>69</c:v>
                </c:pt>
                <c:pt idx="1872">
                  <c:v>67</c:v>
                </c:pt>
                <c:pt idx="1873">
                  <c:v>75</c:v>
                </c:pt>
                <c:pt idx="1874">
                  <c:v>79</c:v>
                </c:pt>
                <c:pt idx="1875">
                  <c:v>99</c:v>
                </c:pt>
                <c:pt idx="1876">
                  <c:v>67</c:v>
                </c:pt>
                <c:pt idx="1877">
                  <c:v>194</c:v>
                </c:pt>
                <c:pt idx="1878">
                  <c:v>318</c:v>
                </c:pt>
                <c:pt idx="1879">
                  <c:v>324</c:v>
                </c:pt>
                <c:pt idx="1880">
                  <c:v>132</c:v>
                </c:pt>
                <c:pt idx="1881">
                  <c:v>134</c:v>
                </c:pt>
                <c:pt idx="1882">
                  <c:v>130</c:v>
                </c:pt>
                <c:pt idx="1883">
                  <c:v>146</c:v>
                </c:pt>
                <c:pt idx="1884">
                  <c:v>162</c:v>
                </c:pt>
                <c:pt idx="1885">
                  <c:v>194</c:v>
                </c:pt>
                <c:pt idx="1886">
                  <c:v>130</c:v>
                </c:pt>
                <c:pt idx="1887">
                  <c:v>385</c:v>
                </c:pt>
                <c:pt idx="1888">
                  <c:v>387</c:v>
                </c:pt>
                <c:pt idx="1889">
                  <c:v>258</c:v>
                </c:pt>
                <c:pt idx="1890">
                  <c:v>256</c:v>
                </c:pt>
                <c:pt idx="1891">
                  <c:v>264</c:v>
                </c:pt>
                <c:pt idx="1892">
                  <c:v>268</c:v>
                </c:pt>
                <c:pt idx="1893">
                  <c:v>288</c:v>
                </c:pt>
                <c:pt idx="1894">
                  <c:v>318</c:v>
                </c:pt>
                <c:pt idx="1895">
                  <c:v>385</c:v>
                </c:pt>
                <c:pt idx="1896">
                  <c:v>256</c:v>
                </c:pt>
                <c:pt idx="1897">
                  <c:v>513</c:v>
                </c:pt>
                <c:pt idx="1898">
                  <c:v>260</c:v>
                </c:pt>
                <c:pt idx="1899">
                  <c:v>264</c:v>
                </c:pt>
                <c:pt idx="1900">
                  <c:v>268</c:v>
                </c:pt>
                <c:pt idx="1901">
                  <c:v>276</c:v>
                </c:pt>
                <c:pt idx="1902">
                  <c:v>292</c:v>
                </c:pt>
                <c:pt idx="1903">
                  <c:v>324</c:v>
                </c:pt>
                <c:pt idx="1904">
                  <c:v>387</c:v>
                </c:pt>
                <c:pt idx="1905">
                  <c:v>513</c:v>
                </c:pt>
                <c:pt idx="1906">
                  <c:v>260</c:v>
                </c:pt>
                <c:pt idx="1907">
                  <c:v>3</c:v>
                </c:pt>
                <c:pt idx="1908">
                  <c:v>7</c:v>
                </c:pt>
                <c:pt idx="1909">
                  <c:v>11</c:v>
                </c:pt>
                <c:pt idx="1910">
                  <c:v>19</c:v>
                </c:pt>
                <c:pt idx="1911">
                  <c:v>35</c:v>
                </c:pt>
                <c:pt idx="1912">
                  <c:v>69</c:v>
                </c:pt>
                <c:pt idx="1913">
                  <c:v>132</c:v>
                </c:pt>
                <c:pt idx="1914">
                  <c:v>256</c:v>
                </c:pt>
                <c:pt idx="1915">
                  <c:v>7</c:v>
                </c:pt>
                <c:pt idx="1916">
                  <c:v>5</c:v>
                </c:pt>
                <c:pt idx="1917">
                  <c:v>13</c:v>
                </c:pt>
                <c:pt idx="1918">
                  <c:v>17</c:v>
                </c:pt>
                <c:pt idx="1919">
                  <c:v>37</c:v>
                </c:pt>
                <c:pt idx="1920">
                  <c:v>67</c:v>
                </c:pt>
                <c:pt idx="1921">
                  <c:v>134</c:v>
                </c:pt>
                <c:pt idx="1922">
                  <c:v>260</c:v>
                </c:pt>
                <c:pt idx="1923">
                  <c:v>11</c:v>
                </c:pt>
                <c:pt idx="1924">
                  <c:v>13</c:v>
                </c:pt>
                <c:pt idx="1925">
                  <c:v>9</c:v>
                </c:pt>
                <c:pt idx="1926">
                  <c:v>25</c:v>
                </c:pt>
                <c:pt idx="1927">
                  <c:v>41</c:v>
                </c:pt>
                <c:pt idx="1928">
                  <c:v>75</c:v>
                </c:pt>
                <c:pt idx="1929">
                  <c:v>130</c:v>
                </c:pt>
                <c:pt idx="1930">
                  <c:v>264</c:v>
                </c:pt>
                <c:pt idx="1931">
                  <c:v>19</c:v>
                </c:pt>
                <c:pt idx="1932">
                  <c:v>17</c:v>
                </c:pt>
                <c:pt idx="1933">
                  <c:v>25</c:v>
                </c:pt>
                <c:pt idx="1934">
                  <c:v>17</c:v>
                </c:pt>
                <c:pt idx="1935">
                  <c:v>49</c:v>
                </c:pt>
                <c:pt idx="1936">
                  <c:v>79</c:v>
                </c:pt>
                <c:pt idx="1937">
                  <c:v>146</c:v>
                </c:pt>
                <c:pt idx="1938">
                  <c:v>272</c:v>
                </c:pt>
                <c:pt idx="1939">
                  <c:v>35</c:v>
                </c:pt>
                <c:pt idx="1940">
                  <c:v>37</c:v>
                </c:pt>
                <c:pt idx="1941">
                  <c:v>41</c:v>
                </c:pt>
                <c:pt idx="1942">
                  <c:v>49</c:v>
                </c:pt>
                <c:pt idx="1943">
                  <c:v>33</c:v>
                </c:pt>
                <c:pt idx="1944">
                  <c:v>99</c:v>
                </c:pt>
                <c:pt idx="1945">
                  <c:v>162</c:v>
                </c:pt>
                <c:pt idx="1946">
                  <c:v>288</c:v>
                </c:pt>
                <c:pt idx="1947">
                  <c:v>69</c:v>
                </c:pt>
                <c:pt idx="1948">
                  <c:v>67</c:v>
                </c:pt>
                <c:pt idx="1949">
                  <c:v>75</c:v>
                </c:pt>
                <c:pt idx="1950">
                  <c:v>79</c:v>
                </c:pt>
                <c:pt idx="1951">
                  <c:v>99</c:v>
                </c:pt>
                <c:pt idx="1952">
                  <c:v>67</c:v>
                </c:pt>
                <c:pt idx="1953">
                  <c:v>194</c:v>
                </c:pt>
                <c:pt idx="1954">
                  <c:v>321</c:v>
                </c:pt>
                <c:pt idx="1955">
                  <c:v>132</c:v>
                </c:pt>
                <c:pt idx="1956">
                  <c:v>134</c:v>
                </c:pt>
                <c:pt idx="1957">
                  <c:v>130</c:v>
                </c:pt>
                <c:pt idx="1958">
                  <c:v>146</c:v>
                </c:pt>
                <c:pt idx="1959">
                  <c:v>162</c:v>
                </c:pt>
                <c:pt idx="1960">
                  <c:v>194</c:v>
                </c:pt>
                <c:pt idx="1961">
                  <c:v>130</c:v>
                </c:pt>
                <c:pt idx="1962">
                  <c:v>384</c:v>
                </c:pt>
                <c:pt idx="1963">
                  <c:v>256</c:v>
                </c:pt>
                <c:pt idx="1964">
                  <c:v>260</c:v>
                </c:pt>
                <c:pt idx="1965">
                  <c:v>264</c:v>
                </c:pt>
                <c:pt idx="1966">
                  <c:v>272</c:v>
                </c:pt>
                <c:pt idx="1967">
                  <c:v>288</c:v>
                </c:pt>
                <c:pt idx="1968">
                  <c:v>321</c:v>
                </c:pt>
                <c:pt idx="1969">
                  <c:v>384</c:v>
                </c:pt>
                <c:pt idx="1970">
                  <c:v>256</c:v>
                </c:pt>
                <c:pt idx="1971">
                  <c:v>3</c:v>
                </c:pt>
                <c:pt idx="1972">
                  <c:v>7</c:v>
                </c:pt>
                <c:pt idx="1973">
                  <c:v>11</c:v>
                </c:pt>
                <c:pt idx="1974">
                  <c:v>19</c:v>
                </c:pt>
                <c:pt idx="1975">
                  <c:v>35</c:v>
                </c:pt>
                <c:pt idx="1976">
                  <c:v>69</c:v>
                </c:pt>
                <c:pt idx="1977">
                  <c:v>65</c:v>
                </c:pt>
                <c:pt idx="1978">
                  <c:v>7</c:v>
                </c:pt>
                <c:pt idx="1979">
                  <c:v>5</c:v>
                </c:pt>
                <c:pt idx="1980">
                  <c:v>13</c:v>
                </c:pt>
                <c:pt idx="1981">
                  <c:v>17</c:v>
                </c:pt>
                <c:pt idx="1982">
                  <c:v>37</c:v>
                </c:pt>
                <c:pt idx="1983">
                  <c:v>67</c:v>
                </c:pt>
                <c:pt idx="1984">
                  <c:v>69</c:v>
                </c:pt>
                <c:pt idx="1985">
                  <c:v>11</c:v>
                </c:pt>
                <c:pt idx="1986">
                  <c:v>13</c:v>
                </c:pt>
                <c:pt idx="1987">
                  <c:v>9</c:v>
                </c:pt>
                <c:pt idx="1988">
                  <c:v>25</c:v>
                </c:pt>
                <c:pt idx="1989">
                  <c:v>41</c:v>
                </c:pt>
                <c:pt idx="1990">
                  <c:v>75</c:v>
                </c:pt>
                <c:pt idx="1991">
                  <c:v>73</c:v>
                </c:pt>
                <c:pt idx="1992">
                  <c:v>19</c:v>
                </c:pt>
                <c:pt idx="1993">
                  <c:v>17</c:v>
                </c:pt>
                <c:pt idx="1994">
                  <c:v>25</c:v>
                </c:pt>
                <c:pt idx="1995">
                  <c:v>17</c:v>
                </c:pt>
                <c:pt idx="1996">
                  <c:v>49</c:v>
                </c:pt>
                <c:pt idx="1997">
                  <c:v>79</c:v>
                </c:pt>
                <c:pt idx="1998">
                  <c:v>81</c:v>
                </c:pt>
                <c:pt idx="1999">
                  <c:v>35</c:v>
                </c:pt>
                <c:pt idx="2000">
                  <c:v>37</c:v>
                </c:pt>
                <c:pt idx="2001">
                  <c:v>41</c:v>
                </c:pt>
                <c:pt idx="2002">
                  <c:v>49</c:v>
                </c:pt>
                <c:pt idx="2003">
                  <c:v>33</c:v>
                </c:pt>
                <c:pt idx="2004">
                  <c:v>99</c:v>
                </c:pt>
                <c:pt idx="2005">
                  <c:v>97</c:v>
                </c:pt>
                <c:pt idx="2006">
                  <c:v>69</c:v>
                </c:pt>
                <c:pt idx="2007">
                  <c:v>67</c:v>
                </c:pt>
                <c:pt idx="2008">
                  <c:v>75</c:v>
                </c:pt>
                <c:pt idx="2009">
                  <c:v>79</c:v>
                </c:pt>
                <c:pt idx="2010">
                  <c:v>99</c:v>
                </c:pt>
                <c:pt idx="2011">
                  <c:v>67</c:v>
                </c:pt>
                <c:pt idx="2012">
                  <c:v>129</c:v>
                </c:pt>
                <c:pt idx="2013">
                  <c:v>65</c:v>
                </c:pt>
                <c:pt idx="2014">
                  <c:v>69</c:v>
                </c:pt>
                <c:pt idx="2015">
                  <c:v>73</c:v>
                </c:pt>
                <c:pt idx="2016">
                  <c:v>81</c:v>
                </c:pt>
                <c:pt idx="2017">
                  <c:v>97</c:v>
                </c:pt>
                <c:pt idx="2018">
                  <c:v>129</c:v>
                </c:pt>
                <c:pt idx="2019">
                  <c:v>65</c:v>
                </c:pt>
                <c:pt idx="2020">
                  <c:v>3</c:v>
                </c:pt>
                <c:pt idx="2021">
                  <c:v>7</c:v>
                </c:pt>
                <c:pt idx="2022">
                  <c:v>11</c:v>
                </c:pt>
                <c:pt idx="2023">
                  <c:v>19</c:v>
                </c:pt>
                <c:pt idx="2024">
                  <c:v>35</c:v>
                </c:pt>
                <c:pt idx="2025">
                  <c:v>69</c:v>
                </c:pt>
                <c:pt idx="2026">
                  <c:v>133</c:v>
                </c:pt>
                <c:pt idx="2027">
                  <c:v>259</c:v>
                </c:pt>
                <c:pt idx="2028">
                  <c:v>517</c:v>
                </c:pt>
                <c:pt idx="2029">
                  <c:v>1021</c:v>
                </c:pt>
                <c:pt idx="2030">
                  <c:v>1024</c:v>
                </c:pt>
                <c:pt idx="2031">
                  <c:v>7</c:v>
                </c:pt>
                <c:pt idx="2032">
                  <c:v>5</c:v>
                </c:pt>
                <c:pt idx="2033">
                  <c:v>13</c:v>
                </c:pt>
                <c:pt idx="2034">
                  <c:v>17</c:v>
                </c:pt>
                <c:pt idx="2035">
                  <c:v>37</c:v>
                </c:pt>
                <c:pt idx="2036">
                  <c:v>67</c:v>
                </c:pt>
                <c:pt idx="2037">
                  <c:v>135</c:v>
                </c:pt>
                <c:pt idx="2038">
                  <c:v>257</c:v>
                </c:pt>
                <c:pt idx="2039">
                  <c:v>519</c:v>
                </c:pt>
                <c:pt idx="2040">
                  <c:v>1019</c:v>
                </c:pt>
                <c:pt idx="2041">
                  <c:v>1028</c:v>
                </c:pt>
                <c:pt idx="2042">
                  <c:v>11</c:v>
                </c:pt>
                <c:pt idx="2043">
                  <c:v>13</c:v>
                </c:pt>
                <c:pt idx="2044">
                  <c:v>9</c:v>
                </c:pt>
                <c:pt idx="2045">
                  <c:v>25</c:v>
                </c:pt>
                <c:pt idx="2046">
                  <c:v>41</c:v>
                </c:pt>
                <c:pt idx="2047">
                  <c:v>75</c:v>
                </c:pt>
                <c:pt idx="2048">
                  <c:v>131</c:v>
                </c:pt>
                <c:pt idx="2049">
                  <c:v>265</c:v>
                </c:pt>
                <c:pt idx="2050">
                  <c:v>523</c:v>
                </c:pt>
                <c:pt idx="2051">
                  <c:v>1027</c:v>
                </c:pt>
                <c:pt idx="2052">
                  <c:v>1032</c:v>
                </c:pt>
                <c:pt idx="2053">
                  <c:v>19</c:v>
                </c:pt>
                <c:pt idx="2054">
                  <c:v>17</c:v>
                </c:pt>
                <c:pt idx="2055">
                  <c:v>25</c:v>
                </c:pt>
                <c:pt idx="2056">
                  <c:v>17</c:v>
                </c:pt>
                <c:pt idx="2057">
                  <c:v>49</c:v>
                </c:pt>
                <c:pt idx="2058">
                  <c:v>79</c:v>
                </c:pt>
                <c:pt idx="2059">
                  <c:v>147</c:v>
                </c:pt>
                <c:pt idx="2060">
                  <c:v>269</c:v>
                </c:pt>
                <c:pt idx="2061">
                  <c:v>531</c:v>
                </c:pt>
                <c:pt idx="2062">
                  <c:v>1019</c:v>
                </c:pt>
                <c:pt idx="2063">
                  <c:v>1040</c:v>
                </c:pt>
                <c:pt idx="2064">
                  <c:v>35</c:v>
                </c:pt>
                <c:pt idx="2065">
                  <c:v>37</c:v>
                </c:pt>
                <c:pt idx="2066">
                  <c:v>41</c:v>
                </c:pt>
                <c:pt idx="2067">
                  <c:v>49</c:v>
                </c:pt>
                <c:pt idx="2068">
                  <c:v>33</c:v>
                </c:pt>
                <c:pt idx="2069">
                  <c:v>99</c:v>
                </c:pt>
                <c:pt idx="2070">
                  <c:v>163</c:v>
                </c:pt>
                <c:pt idx="2071">
                  <c:v>289</c:v>
                </c:pt>
                <c:pt idx="2072">
                  <c:v>547</c:v>
                </c:pt>
                <c:pt idx="2073">
                  <c:v>1051</c:v>
                </c:pt>
                <c:pt idx="2074">
                  <c:v>1056</c:v>
                </c:pt>
                <c:pt idx="2075">
                  <c:v>69</c:v>
                </c:pt>
                <c:pt idx="2076">
                  <c:v>67</c:v>
                </c:pt>
                <c:pt idx="2077">
                  <c:v>75</c:v>
                </c:pt>
                <c:pt idx="2078">
                  <c:v>79</c:v>
                </c:pt>
                <c:pt idx="2079">
                  <c:v>99</c:v>
                </c:pt>
                <c:pt idx="2080">
                  <c:v>67</c:v>
                </c:pt>
                <c:pt idx="2081">
                  <c:v>195</c:v>
                </c:pt>
                <c:pt idx="2082">
                  <c:v>319</c:v>
                </c:pt>
                <c:pt idx="2083">
                  <c:v>579</c:v>
                </c:pt>
                <c:pt idx="2084">
                  <c:v>1080</c:v>
                </c:pt>
                <c:pt idx="2085">
                  <c:v>1089</c:v>
                </c:pt>
                <c:pt idx="2086">
                  <c:v>133</c:v>
                </c:pt>
                <c:pt idx="2087">
                  <c:v>135</c:v>
                </c:pt>
                <c:pt idx="2088">
                  <c:v>131</c:v>
                </c:pt>
                <c:pt idx="2089">
                  <c:v>147</c:v>
                </c:pt>
                <c:pt idx="2090">
                  <c:v>163</c:v>
                </c:pt>
                <c:pt idx="2091">
                  <c:v>195</c:v>
                </c:pt>
                <c:pt idx="2092">
                  <c:v>131</c:v>
                </c:pt>
                <c:pt idx="2093">
                  <c:v>387</c:v>
                </c:pt>
                <c:pt idx="2094">
                  <c:v>643</c:v>
                </c:pt>
                <c:pt idx="2095">
                  <c:v>1148</c:v>
                </c:pt>
                <c:pt idx="2096">
                  <c:v>1153</c:v>
                </c:pt>
                <c:pt idx="2097">
                  <c:v>259</c:v>
                </c:pt>
                <c:pt idx="2098">
                  <c:v>257</c:v>
                </c:pt>
                <c:pt idx="2099">
                  <c:v>265</c:v>
                </c:pt>
                <c:pt idx="2100">
                  <c:v>269</c:v>
                </c:pt>
                <c:pt idx="2101">
                  <c:v>289</c:v>
                </c:pt>
                <c:pt idx="2102">
                  <c:v>319</c:v>
                </c:pt>
                <c:pt idx="2103">
                  <c:v>387</c:v>
                </c:pt>
                <c:pt idx="2104">
                  <c:v>257</c:v>
                </c:pt>
                <c:pt idx="2105">
                  <c:v>771</c:v>
                </c:pt>
                <c:pt idx="2106">
                  <c:v>1271</c:v>
                </c:pt>
                <c:pt idx="2107">
                  <c:v>1280</c:v>
                </c:pt>
                <c:pt idx="2108">
                  <c:v>517</c:v>
                </c:pt>
                <c:pt idx="2109">
                  <c:v>519</c:v>
                </c:pt>
                <c:pt idx="2110">
                  <c:v>523</c:v>
                </c:pt>
                <c:pt idx="2111">
                  <c:v>531</c:v>
                </c:pt>
                <c:pt idx="2112">
                  <c:v>547</c:v>
                </c:pt>
                <c:pt idx="2113">
                  <c:v>579</c:v>
                </c:pt>
                <c:pt idx="2114">
                  <c:v>643</c:v>
                </c:pt>
                <c:pt idx="2115">
                  <c:v>771</c:v>
                </c:pt>
                <c:pt idx="2116">
                  <c:v>515</c:v>
                </c:pt>
                <c:pt idx="2117">
                  <c:v>1532</c:v>
                </c:pt>
                <c:pt idx="2118">
                  <c:v>1537</c:v>
                </c:pt>
                <c:pt idx="2119">
                  <c:v>1021</c:v>
                </c:pt>
                <c:pt idx="2120">
                  <c:v>1019</c:v>
                </c:pt>
                <c:pt idx="2121">
                  <c:v>1027</c:v>
                </c:pt>
                <c:pt idx="2122">
                  <c:v>1019</c:v>
                </c:pt>
                <c:pt idx="2123">
                  <c:v>1051</c:v>
                </c:pt>
                <c:pt idx="2124">
                  <c:v>1080</c:v>
                </c:pt>
                <c:pt idx="2125">
                  <c:v>1148</c:v>
                </c:pt>
                <c:pt idx="2126">
                  <c:v>1271</c:v>
                </c:pt>
                <c:pt idx="2127">
                  <c:v>1532</c:v>
                </c:pt>
                <c:pt idx="2128">
                  <c:v>1019</c:v>
                </c:pt>
                <c:pt idx="2129">
                  <c:v>2040</c:v>
                </c:pt>
                <c:pt idx="2130">
                  <c:v>1024</c:v>
                </c:pt>
                <c:pt idx="2131">
                  <c:v>1028</c:v>
                </c:pt>
                <c:pt idx="2132">
                  <c:v>1032</c:v>
                </c:pt>
                <c:pt idx="2133">
                  <c:v>1040</c:v>
                </c:pt>
                <c:pt idx="2134">
                  <c:v>1056</c:v>
                </c:pt>
                <c:pt idx="2135">
                  <c:v>1089</c:v>
                </c:pt>
                <c:pt idx="2136">
                  <c:v>1153</c:v>
                </c:pt>
                <c:pt idx="2137">
                  <c:v>1280</c:v>
                </c:pt>
                <c:pt idx="2138">
                  <c:v>1537</c:v>
                </c:pt>
                <c:pt idx="2139">
                  <c:v>2040</c:v>
                </c:pt>
                <c:pt idx="2140">
                  <c:v>1024</c:v>
                </c:pt>
                <c:pt idx="2141">
                  <c:v>3</c:v>
                </c:pt>
                <c:pt idx="2142">
                  <c:v>7</c:v>
                </c:pt>
                <c:pt idx="2143">
                  <c:v>11</c:v>
                </c:pt>
                <c:pt idx="2144">
                  <c:v>19</c:v>
                </c:pt>
                <c:pt idx="2145">
                  <c:v>35</c:v>
                </c:pt>
                <c:pt idx="2146">
                  <c:v>69</c:v>
                </c:pt>
                <c:pt idx="2147">
                  <c:v>133</c:v>
                </c:pt>
                <c:pt idx="2148">
                  <c:v>259</c:v>
                </c:pt>
                <c:pt idx="2149">
                  <c:v>517</c:v>
                </c:pt>
                <c:pt idx="2150">
                  <c:v>1025</c:v>
                </c:pt>
                <c:pt idx="2151">
                  <c:v>7</c:v>
                </c:pt>
                <c:pt idx="2152">
                  <c:v>5</c:v>
                </c:pt>
                <c:pt idx="2153">
                  <c:v>13</c:v>
                </c:pt>
                <c:pt idx="2154">
                  <c:v>17</c:v>
                </c:pt>
                <c:pt idx="2155">
                  <c:v>37</c:v>
                </c:pt>
                <c:pt idx="2156">
                  <c:v>67</c:v>
                </c:pt>
                <c:pt idx="2157">
                  <c:v>135</c:v>
                </c:pt>
                <c:pt idx="2158">
                  <c:v>257</c:v>
                </c:pt>
                <c:pt idx="2159">
                  <c:v>519</c:v>
                </c:pt>
                <c:pt idx="2160">
                  <c:v>1029</c:v>
                </c:pt>
                <c:pt idx="2161">
                  <c:v>11</c:v>
                </c:pt>
                <c:pt idx="2162">
                  <c:v>13</c:v>
                </c:pt>
                <c:pt idx="2163">
                  <c:v>9</c:v>
                </c:pt>
                <c:pt idx="2164">
                  <c:v>25</c:v>
                </c:pt>
                <c:pt idx="2165">
                  <c:v>41</c:v>
                </c:pt>
                <c:pt idx="2166">
                  <c:v>75</c:v>
                </c:pt>
                <c:pt idx="2167">
                  <c:v>131</c:v>
                </c:pt>
                <c:pt idx="2168">
                  <c:v>265</c:v>
                </c:pt>
                <c:pt idx="2169">
                  <c:v>523</c:v>
                </c:pt>
                <c:pt idx="2170">
                  <c:v>1033</c:v>
                </c:pt>
                <c:pt idx="2171">
                  <c:v>19</c:v>
                </c:pt>
                <c:pt idx="2172">
                  <c:v>17</c:v>
                </c:pt>
                <c:pt idx="2173">
                  <c:v>25</c:v>
                </c:pt>
                <c:pt idx="2174">
                  <c:v>17</c:v>
                </c:pt>
                <c:pt idx="2175">
                  <c:v>49</c:v>
                </c:pt>
                <c:pt idx="2176">
                  <c:v>79</c:v>
                </c:pt>
                <c:pt idx="2177">
                  <c:v>147</c:v>
                </c:pt>
                <c:pt idx="2178">
                  <c:v>269</c:v>
                </c:pt>
                <c:pt idx="2179">
                  <c:v>531</c:v>
                </c:pt>
                <c:pt idx="2180">
                  <c:v>1041</c:v>
                </c:pt>
                <c:pt idx="2181">
                  <c:v>35</c:v>
                </c:pt>
                <c:pt idx="2182">
                  <c:v>37</c:v>
                </c:pt>
                <c:pt idx="2183">
                  <c:v>41</c:v>
                </c:pt>
                <c:pt idx="2184">
                  <c:v>49</c:v>
                </c:pt>
                <c:pt idx="2185">
                  <c:v>33</c:v>
                </c:pt>
                <c:pt idx="2186">
                  <c:v>99</c:v>
                </c:pt>
                <c:pt idx="2187">
                  <c:v>163</c:v>
                </c:pt>
                <c:pt idx="2188">
                  <c:v>289</c:v>
                </c:pt>
                <c:pt idx="2189">
                  <c:v>547</c:v>
                </c:pt>
                <c:pt idx="2190">
                  <c:v>1057</c:v>
                </c:pt>
                <c:pt idx="2191">
                  <c:v>69</c:v>
                </c:pt>
                <c:pt idx="2192">
                  <c:v>67</c:v>
                </c:pt>
                <c:pt idx="2193">
                  <c:v>75</c:v>
                </c:pt>
                <c:pt idx="2194">
                  <c:v>79</c:v>
                </c:pt>
                <c:pt idx="2195">
                  <c:v>99</c:v>
                </c:pt>
                <c:pt idx="2196">
                  <c:v>67</c:v>
                </c:pt>
                <c:pt idx="2197">
                  <c:v>195</c:v>
                </c:pt>
                <c:pt idx="2198">
                  <c:v>319</c:v>
                </c:pt>
                <c:pt idx="2199">
                  <c:v>579</c:v>
                </c:pt>
                <c:pt idx="2200">
                  <c:v>1090</c:v>
                </c:pt>
                <c:pt idx="2201">
                  <c:v>133</c:v>
                </c:pt>
                <c:pt idx="2202">
                  <c:v>135</c:v>
                </c:pt>
                <c:pt idx="2203">
                  <c:v>131</c:v>
                </c:pt>
                <c:pt idx="2204">
                  <c:v>147</c:v>
                </c:pt>
                <c:pt idx="2205">
                  <c:v>163</c:v>
                </c:pt>
                <c:pt idx="2206">
                  <c:v>195</c:v>
                </c:pt>
                <c:pt idx="2207">
                  <c:v>131</c:v>
                </c:pt>
                <c:pt idx="2208">
                  <c:v>387</c:v>
                </c:pt>
                <c:pt idx="2209">
                  <c:v>643</c:v>
                </c:pt>
                <c:pt idx="2210">
                  <c:v>1154</c:v>
                </c:pt>
                <c:pt idx="2211">
                  <c:v>259</c:v>
                </c:pt>
                <c:pt idx="2212">
                  <c:v>257</c:v>
                </c:pt>
                <c:pt idx="2213">
                  <c:v>265</c:v>
                </c:pt>
                <c:pt idx="2214">
                  <c:v>269</c:v>
                </c:pt>
                <c:pt idx="2215">
                  <c:v>289</c:v>
                </c:pt>
                <c:pt idx="2216">
                  <c:v>319</c:v>
                </c:pt>
                <c:pt idx="2217">
                  <c:v>387</c:v>
                </c:pt>
                <c:pt idx="2218">
                  <c:v>257</c:v>
                </c:pt>
                <c:pt idx="2219">
                  <c:v>771</c:v>
                </c:pt>
                <c:pt idx="2220">
                  <c:v>1281</c:v>
                </c:pt>
                <c:pt idx="2221">
                  <c:v>517</c:v>
                </c:pt>
                <c:pt idx="2222">
                  <c:v>519</c:v>
                </c:pt>
                <c:pt idx="2223">
                  <c:v>523</c:v>
                </c:pt>
                <c:pt idx="2224">
                  <c:v>531</c:v>
                </c:pt>
                <c:pt idx="2225">
                  <c:v>547</c:v>
                </c:pt>
                <c:pt idx="2226">
                  <c:v>579</c:v>
                </c:pt>
                <c:pt idx="2227">
                  <c:v>643</c:v>
                </c:pt>
                <c:pt idx="2228">
                  <c:v>771</c:v>
                </c:pt>
                <c:pt idx="2229">
                  <c:v>515</c:v>
                </c:pt>
                <c:pt idx="2230">
                  <c:v>1538</c:v>
                </c:pt>
                <c:pt idx="2231">
                  <c:v>1025</c:v>
                </c:pt>
                <c:pt idx="2232">
                  <c:v>1029</c:v>
                </c:pt>
                <c:pt idx="2233">
                  <c:v>1033</c:v>
                </c:pt>
                <c:pt idx="2234">
                  <c:v>1041</c:v>
                </c:pt>
                <c:pt idx="2235">
                  <c:v>1057</c:v>
                </c:pt>
                <c:pt idx="2236">
                  <c:v>1090</c:v>
                </c:pt>
                <c:pt idx="2237">
                  <c:v>1154</c:v>
                </c:pt>
                <c:pt idx="2238">
                  <c:v>1281</c:v>
                </c:pt>
                <c:pt idx="2239">
                  <c:v>1538</c:v>
                </c:pt>
                <c:pt idx="2240">
                  <c:v>1025</c:v>
                </c:pt>
                <c:pt idx="2241">
                  <c:v>3</c:v>
                </c:pt>
                <c:pt idx="2242">
                  <c:v>7</c:v>
                </c:pt>
                <c:pt idx="2243">
                  <c:v>11</c:v>
                </c:pt>
                <c:pt idx="2244">
                  <c:v>19</c:v>
                </c:pt>
                <c:pt idx="2245">
                  <c:v>35</c:v>
                </c:pt>
                <c:pt idx="2246">
                  <c:v>69</c:v>
                </c:pt>
                <c:pt idx="2247">
                  <c:v>133</c:v>
                </c:pt>
                <c:pt idx="2248">
                  <c:v>259</c:v>
                </c:pt>
                <c:pt idx="2249">
                  <c:v>7</c:v>
                </c:pt>
                <c:pt idx="2250">
                  <c:v>5</c:v>
                </c:pt>
                <c:pt idx="2251">
                  <c:v>13</c:v>
                </c:pt>
                <c:pt idx="2252">
                  <c:v>17</c:v>
                </c:pt>
                <c:pt idx="2253">
                  <c:v>37</c:v>
                </c:pt>
                <c:pt idx="2254">
                  <c:v>67</c:v>
                </c:pt>
                <c:pt idx="2255">
                  <c:v>135</c:v>
                </c:pt>
                <c:pt idx="2256">
                  <c:v>257</c:v>
                </c:pt>
                <c:pt idx="2257">
                  <c:v>11</c:v>
                </c:pt>
                <c:pt idx="2258">
                  <c:v>13</c:v>
                </c:pt>
                <c:pt idx="2259">
                  <c:v>9</c:v>
                </c:pt>
                <c:pt idx="2260">
                  <c:v>25</c:v>
                </c:pt>
                <c:pt idx="2261">
                  <c:v>41</c:v>
                </c:pt>
                <c:pt idx="2262">
                  <c:v>75</c:v>
                </c:pt>
                <c:pt idx="2263">
                  <c:v>131</c:v>
                </c:pt>
                <c:pt idx="2264">
                  <c:v>265</c:v>
                </c:pt>
                <c:pt idx="2265">
                  <c:v>19</c:v>
                </c:pt>
                <c:pt idx="2266">
                  <c:v>17</c:v>
                </c:pt>
                <c:pt idx="2267">
                  <c:v>25</c:v>
                </c:pt>
                <c:pt idx="2268">
                  <c:v>17</c:v>
                </c:pt>
                <c:pt idx="2269">
                  <c:v>49</c:v>
                </c:pt>
                <c:pt idx="2270">
                  <c:v>79</c:v>
                </c:pt>
                <c:pt idx="2271">
                  <c:v>147</c:v>
                </c:pt>
                <c:pt idx="2272">
                  <c:v>269</c:v>
                </c:pt>
                <c:pt idx="2273">
                  <c:v>35</c:v>
                </c:pt>
                <c:pt idx="2274">
                  <c:v>37</c:v>
                </c:pt>
                <c:pt idx="2275">
                  <c:v>41</c:v>
                </c:pt>
                <c:pt idx="2276">
                  <c:v>49</c:v>
                </c:pt>
                <c:pt idx="2277">
                  <c:v>33</c:v>
                </c:pt>
                <c:pt idx="2278">
                  <c:v>99</c:v>
                </c:pt>
                <c:pt idx="2279">
                  <c:v>163</c:v>
                </c:pt>
                <c:pt idx="2280">
                  <c:v>289</c:v>
                </c:pt>
                <c:pt idx="2281">
                  <c:v>69</c:v>
                </c:pt>
                <c:pt idx="2282">
                  <c:v>67</c:v>
                </c:pt>
                <c:pt idx="2283">
                  <c:v>75</c:v>
                </c:pt>
                <c:pt idx="2284">
                  <c:v>79</c:v>
                </c:pt>
                <c:pt idx="2285">
                  <c:v>99</c:v>
                </c:pt>
                <c:pt idx="2286">
                  <c:v>67</c:v>
                </c:pt>
                <c:pt idx="2287">
                  <c:v>195</c:v>
                </c:pt>
                <c:pt idx="2288">
                  <c:v>319</c:v>
                </c:pt>
                <c:pt idx="2289">
                  <c:v>133</c:v>
                </c:pt>
                <c:pt idx="2290">
                  <c:v>135</c:v>
                </c:pt>
                <c:pt idx="2291">
                  <c:v>131</c:v>
                </c:pt>
                <c:pt idx="2292">
                  <c:v>147</c:v>
                </c:pt>
                <c:pt idx="2293">
                  <c:v>163</c:v>
                </c:pt>
                <c:pt idx="2294">
                  <c:v>195</c:v>
                </c:pt>
                <c:pt idx="2295">
                  <c:v>131</c:v>
                </c:pt>
                <c:pt idx="2296">
                  <c:v>387</c:v>
                </c:pt>
                <c:pt idx="2297">
                  <c:v>259</c:v>
                </c:pt>
                <c:pt idx="2298">
                  <c:v>257</c:v>
                </c:pt>
                <c:pt idx="2299">
                  <c:v>265</c:v>
                </c:pt>
                <c:pt idx="2300">
                  <c:v>269</c:v>
                </c:pt>
                <c:pt idx="2301">
                  <c:v>289</c:v>
                </c:pt>
                <c:pt idx="2302">
                  <c:v>319</c:v>
                </c:pt>
                <c:pt idx="2303">
                  <c:v>387</c:v>
                </c:pt>
                <c:pt idx="2304">
                  <c:v>257</c:v>
                </c:pt>
                <c:pt idx="2305">
                  <c:v>3</c:v>
                </c:pt>
                <c:pt idx="2306">
                  <c:v>7</c:v>
                </c:pt>
                <c:pt idx="2307">
                  <c:v>11</c:v>
                </c:pt>
                <c:pt idx="2308">
                  <c:v>19</c:v>
                </c:pt>
                <c:pt idx="2309">
                  <c:v>35</c:v>
                </c:pt>
                <c:pt idx="2310">
                  <c:v>69</c:v>
                </c:pt>
                <c:pt idx="2311">
                  <c:v>133</c:v>
                </c:pt>
                <c:pt idx="2312">
                  <c:v>7</c:v>
                </c:pt>
                <c:pt idx="2313">
                  <c:v>5</c:v>
                </c:pt>
                <c:pt idx="2314">
                  <c:v>13</c:v>
                </c:pt>
                <c:pt idx="2315">
                  <c:v>17</c:v>
                </c:pt>
                <c:pt idx="2316">
                  <c:v>37</c:v>
                </c:pt>
                <c:pt idx="2317">
                  <c:v>67</c:v>
                </c:pt>
                <c:pt idx="2318">
                  <c:v>135</c:v>
                </c:pt>
                <c:pt idx="2319">
                  <c:v>11</c:v>
                </c:pt>
                <c:pt idx="2320">
                  <c:v>13</c:v>
                </c:pt>
                <c:pt idx="2321">
                  <c:v>9</c:v>
                </c:pt>
                <c:pt idx="2322">
                  <c:v>25</c:v>
                </c:pt>
                <c:pt idx="2323">
                  <c:v>41</c:v>
                </c:pt>
                <c:pt idx="2324">
                  <c:v>75</c:v>
                </c:pt>
                <c:pt idx="2325">
                  <c:v>131</c:v>
                </c:pt>
                <c:pt idx="2326">
                  <c:v>19</c:v>
                </c:pt>
                <c:pt idx="2327">
                  <c:v>17</c:v>
                </c:pt>
                <c:pt idx="2328">
                  <c:v>25</c:v>
                </c:pt>
                <c:pt idx="2329">
                  <c:v>17</c:v>
                </c:pt>
                <c:pt idx="2330">
                  <c:v>49</c:v>
                </c:pt>
                <c:pt idx="2331">
                  <c:v>79</c:v>
                </c:pt>
                <c:pt idx="2332">
                  <c:v>147</c:v>
                </c:pt>
                <c:pt idx="2333">
                  <c:v>35</c:v>
                </c:pt>
                <c:pt idx="2334">
                  <c:v>37</c:v>
                </c:pt>
                <c:pt idx="2335">
                  <c:v>41</c:v>
                </c:pt>
                <c:pt idx="2336">
                  <c:v>49</c:v>
                </c:pt>
                <c:pt idx="2337">
                  <c:v>33</c:v>
                </c:pt>
                <c:pt idx="2338">
                  <c:v>99</c:v>
                </c:pt>
                <c:pt idx="2339">
                  <c:v>163</c:v>
                </c:pt>
                <c:pt idx="2340">
                  <c:v>69</c:v>
                </c:pt>
                <c:pt idx="2341">
                  <c:v>67</c:v>
                </c:pt>
                <c:pt idx="2342">
                  <c:v>75</c:v>
                </c:pt>
                <c:pt idx="2343">
                  <c:v>79</c:v>
                </c:pt>
                <c:pt idx="2344">
                  <c:v>99</c:v>
                </c:pt>
                <c:pt idx="2345">
                  <c:v>67</c:v>
                </c:pt>
                <c:pt idx="2346">
                  <c:v>195</c:v>
                </c:pt>
                <c:pt idx="2347">
                  <c:v>133</c:v>
                </c:pt>
                <c:pt idx="2348">
                  <c:v>135</c:v>
                </c:pt>
                <c:pt idx="2349">
                  <c:v>131</c:v>
                </c:pt>
                <c:pt idx="2350">
                  <c:v>147</c:v>
                </c:pt>
                <c:pt idx="2351">
                  <c:v>163</c:v>
                </c:pt>
                <c:pt idx="2352">
                  <c:v>195</c:v>
                </c:pt>
                <c:pt idx="2353">
                  <c:v>131</c:v>
                </c:pt>
                <c:pt idx="2354">
                  <c:v>3</c:v>
                </c:pt>
                <c:pt idx="2355">
                  <c:v>7</c:v>
                </c:pt>
                <c:pt idx="2356">
                  <c:v>11</c:v>
                </c:pt>
                <c:pt idx="2357">
                  <c:v>19</c:v>
                </c:pt>
                <c:pt idx="2358">
                  <c:v>35</c:v>
                </c:pt>
                <c:pt idx="2359">
                  <c:v>69</c:v>
                </c:pt>
                <c:pt idx="2360">
                  <c:v>133</c:v>
                </c:pt>
                <c:pt idx="2361">
                  <c:v>259</c:v>
                </c:pt>
                <c:pt idx="2362">
                  <c:v>517</c:v>
                </c:pt>
                <c:pt idx="2363">
                  <c:v>1023</c:v>
                </c:pt>
                <c:pt idx="2364">
                  <c:v>1025</c:v>
                </c:pt>
                <c:pt idx="2365">
                  <c:v>7</c:v>
                </c:pt>
                <c:pt idx="2366">
                  <c:v>5</c:v>
                </c:pt>
                <c:pt idx="2367">
                  <c:v>13</c:v>
                </c:pt>
                <c:pt idx="2368">
                  <c:v>17</c:v>
                </c:pt>
                <c:pt idx="2369">
                  <c:v>37</c:v>
                </c:pt>
                <c:pt idx="2370">
                  <c:v>67</c:v>
                </c:pt>
                <c:pt idx="2371">
                  <c:v>135</c:v>
                </c:pt>
                <c:pt idx="2372">
                  <c:v>257</c:v>
                </c:pt>
                <c:pt idx="2373">
                  <c:v>519</c:v>
                </c:pt>
                <c:pt idx="2374">
                  <c:v>1021</c:v>
                </c:pt>
                <c:pt idx="2375">
                  <c:v>1029</c:v>
                </c:pt>
                <c:pt idx="2376">
                  <c:v>11</c:v>
                </c:pt>
                <c:pt idx="2377">
                  <c:v>13</c:v>
                </c:pt>
                <c:pt idx="2378">
                  <c:v>9</c:v>
                </c:pt>
                <c:pt idx="2379">
                  <c:v>25</c:v>
                </c:pt>
                <c:pt idx="2380">
                  <c:v>41</c:v>
                </c:pt>
                <c:pt idx="2381">
                  <c:v>75</c:v>
                </c:pt>
                <c:pt idx="2382">
                  <c:v>131</c:v>
                </c:pt>
                <c:pt idx="2383">
                  <c:v>265</c:v>
                </c:pt>
                <c:pt idx="2384">
                  <c:v>523</c:v>
                </c:pt>
                <c:pt idx="2385">
                  <c:v>1029</c:v>
                </c:pt>
                <c:pt idx="2386">
                  <c:v>1033</c:v>
                </c:pt>
                <c:pt idx="2387">
                  <c:v>19</c:v>
                </c:pt>
                <c:pt idx="2388">
                  <c:v>17</c:v>
                </c:pt>
                <c:pt idx="2389">
                  <c:v>25</c:v>
                </c:pt>
                <c:pt idx="2390">
                  <c:v>17</c:v>
                </c:pt>
                <c:pt idx="2391">
                  <c:v>49</c:v>
                </c:pt>
                <c:pt idx="2392">
                  <c:v>79</c:v>
                </c:pt>
                <c:pt idx="2393">
                  <c:v>147</c:v>
                </c:pt>
                <c:pt idx="2394">
                  <c:v>269</c:v>
                </c:pt>
                <c:pt idx="2395">
                  <c:v>531</c:v>
                </c:pt>
                <c:pt idx="2396">
                  <c:v>1021</c:v>
                </c:pt>
                <c:pt idx="2397">
                  <c:v>1041</c:v>
                </c:pt>
                <c:pt idx="2398">
                  <c:v>35</c:v>
                </c:pt>
                <c:pt idx="2399">
                  <c:v>37</c:v>
                </c:pt>
                <c:pt idx="2400">
                  <c:v>41</c:v>
                </c:pt>
                <c:pt idx="2401">
                  <c:v>49</c:v>
                </c:pt>
                <c:pt idx="2402">
                  <c:v>33</c:v>
                </c:pt>
                <c:pt idx="2403">
                  <c:v>99</c:v>
                </c:pt>
                <c:pt idx="2404">
                  <c:v>163</c:v>
                </c:pt>
                <c:pt idx="2405">
                  <c:v>289</c:v>
                </c:pt>
                <c:pt idx="2406">
                  <c:v>547</c:v>
                </c:pt>
                <c:pt idx="2407">
                  <c:v>1053</c:v>
                </c:pt>
                <c:pt idx="2408">
                  <c:v>1057</c:v>
                </c:pt>
                <c:pt idx="2409">
                  <c:v>69</c:v>
                </c:pt>
                <c:pt idx="2410">
                  <c:v>67</c:v>
                </c:pt>
                <c:pt idx="2411">
                  <c:v>75</c:v>
                </c:pt>
                <c:pt idx="2412">
                  <c:v>79</c:v>
                </c:pt>
                <c:pt idx="2413">
                  <c:v>99</c:v>
                </c:pt>
                <c:pt idx="2414">
                  <c:v>67</c:v>
                </c:pt>
                <c:pt idx="2415">
                  <c:v>195</c:v>
                </c:pt>
                <c:pt idx="2416">
                  <c:v>319</c:v>
                </c:pt>
                <c:pt idx="2417">
                  <c:v>579</c:v>
                </c:pt>
                <c:pt idx="2418">
                  <c:v>1083</c:v>
                </c:pt>
                <c:pt idx="2419">
                  <c:v>1090</c:v>
                </c:pt>
                <c:pt idx="2420">
                  <c:v>133</c:v>
                </c:pt>
                <c:pt idx="2421">
                  <c:v>135</c:v>
                </c:pt>
                <c:pt idx="2422">
                  <c:v>131</c:v>
                </c:pt>
                <c:pt idx="2423">
                  <c:v>147</c:v>
                </c:pt>
                <c:pt idx="2424">
                  <c:v>163</c:v>
                </c:pt>
                <c:pt idx="2425">
                  <c:v>195</c:v>
                </c:pt>
                <c:pt idx="2426">
                  <c:v>131</c:v>
                </c:pt>
                <c:pt idx="2427">
                  <c:v>387</c:v>
                </c:pt>
                <c:pt idx="2428">
                  <c:v>643</c:v>
                </c:pt>
                <c:pt idx="2429">
                  <c:v>1151</c:v>
                </c:pt>
                <c:pt idx="2430">
                  <c:v>1154</c:v>
                </c:pt>
                <c:pt idx="2431">
                  <c:v>259</c:v>
                </c:pt>
                <c:pt idx="2432">
                  <c:v>257</c:v>
                </c:pt>
                <c:pt idx="2433">
                  <c:v>265</c:v>
                </c:pt>
                <c:pt idx="2434">
                  <c:v>269</c:v>
                </c:pt>
                <c:pt idx="2435">
                  <c:v>289</c:v>
                </c:pt>
                <c:pt idx="2436">
                  <c:v>319</c:v>
                </c:pt>
                <c:pt idx="2437">
                  <c:v>387</c:v>
                </c:pt>
                <c:pt idx="2438">
                  <c:v>257</c:v>
                </c:pt>
                <c:pt idx="2439">
                  <c:v>771</c:v>
                </c:pt>
                <c:pt idx="2440">
                  <c:v>1273</c:v>
                </c:pt>
                <c:pt idx="2441">
                  <c:v>1281</c:v>
                </c:pt>
                <c:pt idx="2442">
                  <c:v>517</c:v>
                </c:pt>
                <c:pt idx="2443">
                  <c:v>519</c:v>
                </c:pt>
                <c:pt idx="2444">
                  <c:v>523</c:v>
                </c:pt>
                <c:pt idx="2445">
                  <c:v>531</c:v>
                </c:pt>
                <c:pt idx="2446">
                  <c:v>547</c:v>
                </c:pt>
                <c:pt idx="2447">
                  <c:v>579</c:v>
                </c:pt>
                <c:pt idx="2448">
                  <c:v>643</c:v>
                </c:pt>
                <c:pt idx="2449">
                  <c:v>771</c:v>
                </c:pt>
                <c:pt idx="2450">
                  <c:v>515</c:v>
                </c:pt>
                <c:pt idx="2451">
                  <c:v>1534</c:v>
                </c:pt>
                <c:pt idx="2452">
                  <c:v>1538</c:v>
                </c:pt>
                <c:pt idx="2453">
                  <c:v>1023</c:v>
                </c:pt>
                <c:pt idx="2454">
                  <c:v>1021</c:v>
                </c:pt>
                <c:pt idx="2455">
                  <c:v>1029</c:v>
                </c:pt>
                <c:pt idx="2456">
                  <c:v>1021</c:v>
                </c:pt>
                <c:pt idx="2457">
                  <c:v>1053</c:v>
                </c:pt>
                <c:pt idx="2458">
                  <c:v>1083</c:v>
                </c:pt>
                <c:pt idx="2459">
                  <c:v>1151</c:v>
                </c:pt>
                <c:pt idx="2460">
                  <c:v>1273</c:v>
                </c:pt>
                <c:pt idx="2461">
                  <c:v>1534</c:v>
                </c:pt>
                <c:pt idx="2462">
                  <c:v>1021</c:v>
                </c:pt>
                <c:pt idx="2463">
                  <c:v>2044</c:v>
                </c:pt>
                <c:pt idx="2464">
                  <c:v>1025</c:v>
                </c:pt>
                <c:pt idx="2465">
                  <c:v>1029</c:v>
                </c:pt>
                <c:pt idx="2466">
                  <c:v>1033</c:v>
                </c:pt>
                <c:pt idx="2467">
                  <c:v>1041</c:v>
                </c:pt>
                <c:pt idx="2468">
                  <c:v>1057</c:v>
                </c:pt>
                <c:pt idx="2469">
                  <c:v>1090</c:v>
                </c:pt>
                <c:pt idx="2470">
                  <c:v>1154</c:v>
                </c:pt>
                <c:pt idx="2471">
                  <c:v>1281</c:v>
                </c:pt>
                <c:pt idx="2472">
                  <c:v>1538</c:v>
                </c:pt>
                <c:pt idx="2473">
                  <c:v>2044</c:v>
                </c:pt>
                <c:pt idx="2474">
                  <c:v>1025</c:v>
                </c:pt>
                <c:pt idx="2475">
                  <c:v>3</c:v>
                </c:pt>
                <c:pt idx="2476">
                  <c:v>7</c:v>
                </c:pt>
                <c:pt idx="2477">
                  <c:v>11</c:v>
                </c:pt>
                <c:pt idx="2478">
                  <c:v>19</c:v>
                </c:pt>
                <c:pt idx="2479">
                  <c:v>35</c:v>
                </c:pt>
                <c:pt idx="2480">
                  <c:v>69</c:v>
                </c:pt>
                <c:pt idx="2481">
                  <c:v>133</c:v>
                </c:pt>
                <c:pt idx="2482">
                  <c:v>259</c:v>
                </c:pt>
                <c:pt idx="2483">
                  <c:v>517</c:v>
                </c:pt>
                <c:pt idx="2484">
                  <c:v>512</c:v>
                </c:pt>
                <c:pt idx="2485">
                  <c:v>7</c:v>
                </c:pt>
                <c:pt idx="2486">
                  <c:v>5</c:v>
                </c:pt>
                <c:pt idx="2487">
                  <c:v>13</c:v>
                </c:pt>
                <c:pt idx="2488">
                  <c:v>17</c:v>
                </c:pt>
                <c:pt idx="2489">
                  <c:v>37</c:v>
                </c:pt>
                <c:pt idx="2490">
                  <c:v>67</c:v>
                </c:pt>
                <c:pt idx="2491">
                  <c:v>135</c:v>
                </c:pt>
                <c:pt idx="2492">
                  <c:v>257</c:v>
                </c:pt>
                <c:pt idx="2493">
                  <c:v>519</c:v>
                </c:pt>
                <c:pt idx="2494">
                  <c:v>516</c:v>
                </c:pt>
                <c:pt idx="2495">
                  <c:v>11</c:v>
                </c:pt>
                <c:pt idx="2496">
                  <c:v>13</c:v>
                </c:pt>
                <c:pt idx="2497">
                  <c:v>9</c:v>
                </c:pt>
                <c:pt idx="2498">
                  <c:v>25</c:v>
                </c:pt>
                <c:pt idx="2499">
                  <c:v>41</c:v>
                </c:pt>
                <c:pt idx="2500">
                  <c:v>75</c:v>
                </c:pt>
                <c:pt idx="2501">
                  <c:v>131</c:v>
                </c:pt>
                <c:pt idx="2502">
                  <c:v>265</c:v>
                </c:pt>
                <c:pt idx="2503">
                  <c:v>523</c:v>
                </c:pt>
                <c:pt idx="2504">
                  <c:v>520</c:v>
                </c:pt>
                <c:pt idx="2505">
                  <c:v>19</c:v>
                </c:pt>
                <c:pt idx="2506">
                  <c:v>17</c:v>
                </c:pt>
                <c:pt idx="2507">
                  <c:v>25</c:v>
                </c:pt>
                <c:pt idx="2508">
                  <c:v>17</c:v>
                </c:pt>
                <c:pt idx="2509">
                  <c:v>49</c:v>
                </c:pt>
                <c:pt idx="2510">
                  <c:v>79</c:v>
                </c:pt>
                <c:pt idx="2511">
                  <c:v>147</c:v>
                </c:pt>
                <c:pt idx="2512">
                  <c:v>269</c:v>
                </c:pt>
                <c:pt idx="2513">
                  <c:v>531</c:v>
                </c:pt>
                <c:pt idx="2514">
                  <c:v>528</c:v>
                </c:pt>
                <c:pt idx="2515">
                  <c:v>35</c:v>
                </c:pt>
                <c:pt idx="2516">
                  <c:v>37</c:v>
                </c:pt>
                <c:pt idx="2517">
                  <c:v>41</c:v>
                </c:pt>
                <c:pt idx="2518">
                  <c:v>49</c:v>
                </c:pt>
                <c:pt idx="2519">
                  <c:v>33</c:v>
                </c:pt>
                <c:pt idx="2520">
                  <c:v>99</c:v>
                </c:pt>
                <c:pt idx="2521">
                  <c:v>163</c:v>
                </c:pt>
                <c:pt idx="2522">
                  <c:v>289</c:v>
                </c:pt>
                <c:pt idx="2523">
                  <c:v>547</c:v>
                </c:pt>
                <c:pt idx="2524">
                  <c:v>544</c:v>
                </c:pt>
                <c:pt idx="2525">
                  <c:v>69</c:v>
                </c:pt>
                <c:pt idx="2526">
                  <c:v>67</c:v>
                </c:pt>
                <c:pt idx="2527">
                  <c:v>75</c:v>
                </c:pt>
                <c:pt idx="2528">
                  <c:v>79</c:v>
                </c:pt>
                <c:pt idx="2529">
                  <c:v>99</c:v>
                </c:pt>
                <c:pt idx="2530">
                  <c:v>67</c:v>
                </c:pt>
                <c:pt idx="2531">
                  <c:v>195</c:v>
                </c:pt>
                <c:pt idx="2532">
                  <c:v>319</c:v>
                </c:pt>
                <c:pt idx="2533">
                  <c:v>579</c:v>
                </c:pt>
                <c:pt idx="2534">
                  <c:v>577</c:v>
                </c:pt>
                <c:pt idx="2535">
                  <c:v>133</c:v>
                </c:pt>
                <c:pt idx="2536">
                  <c:v>135</c:v>
                </c:pt>
                <c:pt idx="2537">
                  <c:v>131</c:v>
                </c:pt>
                <c:pt idx="2538">
                  <c:v>147</c:v>
                </c:pt>
                <c:pt idx="2539">
                  <c:v>163</c:v>
                </c:pt>
                <c:pt idx="2540">
                  <c:v>195</c:v>
                </c:pt>
                <c:pt idx="2541">
                  <c:v>131</c:v>
                </c:pt>
                <c:pt idx="2542">
                  <c:v>387</c:v>
                </c:pt>
                <c:pt idx="2543">
                  <c:v>643</c:v>
                </c:pt>
                <c:pt idx="2544">
                  <c:v>641</c:v>
                </c:pt>
                <c:pt idx="2545">
                  <c:v>259</c:v>
                </c:pt>
                <c:pt idx="2546">
                  <c:v>257</c:v>
                </c:pt>
                <c:pt idx="2547">
                  <c:v>265</c:v>
                </c:pt>
                <c:pt idx="2548">
                  <c:v>269</c:v>
                </c:pt>
                <c:pt idx="2549">
                  <c:v>289</c:v>
                </c:pt>
                <c:pt idx="2550">
                  <c:v>319</c:v>
                </c:pt>
                <c:pt idx="2551">
                  <c:v>387</c:v>
                </c:pt>
                <c:pt idx="2552">
                  <c:v>257</c:v>
                </c:pt>
                <c:pt idx="2553">
                  <c:v>771</c:v>
                </c:pt>
                <c:pt idx="2554">
                  <c:v>768</c:v>
                </c:pt>
                <c:pt idx="2555">
                  <c:v>517</c:v>
                </c:pt>
                <c:pt idx="2556">
                  <c:v>519</c:v>
                </c:pt>
                <c:pt idx="2557">
                  <c:v>523</c:v>
                </c:pt>
                <c:pt idx="2558">
                  <c:v>531</c:v>
                </c:pt>
                <c:pt idx="2559">
                  <c:v>547</c:v>
                </c:pt>
                <c:pt idx="2560">
                  <c:v>579</c:v>
                </c:pt>
                <c:pt idx="2561">
                  <c:v>643</c:v>
                </c:pt>
                <c:pt idx="2562">
                  <c:v>771</c:v>
                </c:pt>
                <c:pt idx="2563">
                  <c:v>515</c:v>
                </c:pt>
                <c:pt idx="2564">
                  <c:v>1025</c:v>
                </c:pt>
                <c:pt idx="2565">
                  <c:v>512</c:v>
                </c:pt>
                <c:pt idx="2566">
                  <c:v>516</c:v>
                </c:pt>
                <c:pt idx="2567">
                  <c:v>520</c:v>
                </c:pt>
                <c:pt idx="2568">
                  <c:v>528</c:v>
                </c:pt>
                <c:pt idx="2569">
                  <c:v>544</c:v>
                </c:pt>
                <c:pt idx="2570">
                  <c:v>577</c:v>
                </c:pt>
                <c:pt idx="2571">
                  <c:v>641</c:v>
                </c:pt>
                <c:pt idx="2572">
                  <c:v>768</c:v>
                </c:pt>
                <c:pt idx="2573">
                  <c:v>1025</c:v>
                </c:pt>
                <c:pt idx="2574">
                  <c:v>512</c:v>
                </c:pt>
                <c:pt idx="2575">
                  <c:v>3</c:v>
                </c:pt>
                <c:pt idx="2576">
                  <c:v>7</c:v>
                </c:pt>
                <c:pt idx="2577">
                  <c:v>11</c:v>
                </c:pt>
                <c:pt idx="2578">
                  <c:v>19</c:v>
                </c:pt>
                <c:pt idx="2579">
                  <c:v>35</c:v>
                </c:pt>
                <c:pt idx="2580">
                  <c:v>69</c:v>
                </c:pt>
                <c:pt idx="2581">
                  <c:v>133</c:v>
                </c:pt>
                <c:pt idx="2582">
                  <c:v>259</c:v>
                </c:pt>
                <c:pt idx="2583">
                  <c:v>515</c:v>
                </c:pt>
                <c:pt idx="2584">
                  <c:v>7</c:v>
                </c:pt>
                <c:pt idx="2585">
                  <c:v>5</c:v>
                </c:pt>
                <c:pt idx="2586">
                  <c:v>13</c:v>
                </c:pt>
                <c:pt idx="2587">
                  <c:v>17</c:v>
                </c:pt>
                <c:pt idx="2588">
                  <c:v>37</c:v>
                </c:pt>
                <c:pt idx="2589">
                  <c:v>67</c:v>
                </c:pt>
                <c:pt idx="2590">
                  <c:v>135</c:v>
                </c:pt>
                <c:pt idx="2591">
                  <c:v>257</c:v>
                </c:pt>
                <c:pt idx="2592">
                  <c:v>519</c:v>
                </c:pt>
                <c:pt idx="2593">
                  <c:v>11</c:v>
                </c:pt>
                <c:pt idx="2594">
                  <c:v>13</c:v>
                </c:pt>
                <c:pt idx="2595">
                  <c:v>9</c:v>
                </c:pt>
                <c:pt idx="2596">
                  <c:v>25</c:v>
                </c:pt>
                <c:pt idx="2597">
                  <c:v>41</c:v>
                </c:pt>
                <c:pt idx="2598">
                  <c:v>75</c:v>
                </c:pt>
                <c:pt idx="2599">
                  <c:v>131</c:v>
                </c:pt>
                <c:pt idx="2600">
                  <c:v>265</c:v>
                </c:pt>
                <c:pt idx="2601">
                  <c:v>523</c:v>
                </c:pt>
                <c:pt idx="2602">
                  <c:v>19</c:v>
                </c:pt>
                <c:pt idx="2603">
                  <c:v>17</c:v>
                </c:pt>
                <c:pt idx="2604">
                  <c:v>25</c:v>
                </c:pt>
                <c:pt idx="2605">
                  <c:v>17</c:v>
                </c:pt>
                <c:pt idx="2606">
                  <c:v>49</c:v>
                </c:pt>
                <c:pt idx="2607">
                  <c:v>79</c:v>
                </c:pt>
                <c:pt idx="2608">
                  <c:v>147</c:v>
                </c:pt>
                <c:pt idx="2609">
                  <c:v>269</c:v>
                </c:pt>
                <c:pt idx="2610">
                  <c:v>531</c:v>
                </c:pt>
                <c:pt idx="2611">
                  <c:v>35</c:v>
                </c:pt>
                <c:pt idx="2612">
                  <c:v>37</c:v>
                </c:pt>
                <c:pt idx="2613">
                  <c:v>41</c:v>
                </c:pt>
                <c:pt idx="2614">
                  <c:v>49</c:v>
                </c:pt>
                <c:pt idx="2615">
                  <c:v>33</c:v>
                </c:pt>
                <c:pt idx="2616">
                  <c:v>99</c:v>
                </c:pt>
                <c:pt idx="2617">
                  <c:v>163</c:v>
                </c:pt>
                <c:pt idx="2618">
                  <c:v>289</c:v>
                </c:pt>
                <c:pt idx="2619">
                  <c:v>547</c:v>
                </c:pt>
                <c:pt idx="2620">
                  <c:v>69</c:v>
                </c:pt>
                <c:pt idx="2621">
                  <c:v>67</c:v>
                </c:pt>
                <c:pt idx="2622">
                  <c:v>75</c:v>
                </c:pt>
                <c:pt idx="2623">
                  <c:v>79</c:v>
                </c:pt>
                <c:pt idx="2624">
                  <c:v>99</c:v>
                </c:pt>
                <c:pt idx="2625">
                  <c:v>67</c:v>
                </c:pt>
                <c:pt idx="2626">
                  <c:v>195</c:v>
                </c:pt>
                <c:pt idx="2627">
                  <c:v>319</c:v>
                </c:pt>
                <c:pt idx="2628">
                  <c:v>579</c:v>
                </c:pt>
                <c:pt idx="2629">
                  <c:v>133</c:v>
                </c:pt>
                <c:pt idx="2630">
                  <c:v>135</c:v>
                </c:pt>
                <c:pt idx="2631">
                  <c:v>131</c:v>
                </c:pt>
                <c:pt idx="2632">
                  <c:v>147</c:v>
                </c:pt>
                <c:pt idx="2633">
                  <c:v>163</c:v>
                </c:pt>
                <c:pt idx="2634">
                  <c:v>195</c:v>
                </c:pt>
                <c:pt idx="2635">
                  <c:v>131</c:v>
                </c:pt>
                <c:pt idx="2636">
                  <c:v>387</c:v>
                </c:pt>
                <c:pt idx="2637">
                  <c:v>643</c:v>
                </c:pt>
                <c:pt idx="2638">
                  <c:v>259</c:v>
                </c:pt>
                <c:pt idx="2639">
                  <c:v>257</c:v>
                </c:pt>
                <c:pt idx="2640">
                  <c:v>265</c:v>
                </c:pt>
                <c:pt idx="2641">
                  <c:v>269</c:v>
                </c:pt>
                <c:pt idx="2642">
                  <c:v>289</c:v>
                </c:pt>
                <c:pt idx="2643">
                  <c:v>319</c:v>
                </c:pt>
                <c:pt idx="2644">
                  <c:v>387</c:v>
                </c:pt>
                <c:pt idx="2645">
                  <c:v>257</c:v>
                </c:pt>
                <c:pt idx="2646">
                  <c:v>771</c:v>
                </c:pt>
                <c:pt idx="2647">
                  <c:v>515</c:v>
                </c:pt>
                <c:pt idx="2648">
                  <c:v>519</c:v>
                </c:pt>
                <c:pt idx="2649">
                  <c:v>523</c:v>
                </c:pt>
                <c:pt idx="2650">
                  <c:v>531</c:v>
                </c:pt>
                <c:pt idx="2651">
                  <c:v>547</c:v>
                </c:pt>
                <c:pt idx="2652">
                  <c:v>579</c:v>
                </c:pt>
                <c:pt idx="2653">
                  <c:v>643</c:v>
                </c:pt>
                <c:pt idx="2654">
                  <c:v>771</c:v>
                </c:pt>
                <c:pt idx="2655">
                  <c:v>515</c:v>
                </c:pt>
                <c:pt idx="2656">
                  <c:v>3</c:v>
                </c:pt>
                <c:pt idx="2657">
                  <c:v>7</c:v>
                </c:pt>
                <c:pt idx="2658">
                  <c:v>11</c:v>
                </c:pt>
                <c:pt idx="2659">
                  <c:v>19</c:v>
                </c:pt>
                <c:pt idx="2660">
                  <c:v>35</c:v>
                </c:pt>
                <c:pt idx="2661">
                  <c:v>69</c:v>
                </c:pt>
                <c:pt idx="2662">
                  <c:v>133</c:v>
                </c:pt>
                <c:pt idx="2663">
                  <c:v>7</c:v>
                </c:pt>
                <c:pt idx="2664">
                  <c:v>5</c:v>
                </c:pt>
                <c:pt idx="2665">
                  <c:v>13</c:v>
                </c:pt>
                <c:pt idx="2666">
                  <c:v>17</c:v>
                </c:pt>
                <c:pt idx="2667">
                  <c:v>37</c:v>
                </c:pt>
                <c:pt idx="2668">
                  <c:v>67</c:v>
                </c:pt>
                <c:pt idx="2669">
                  <c:v>135</c:v>
                </c:pt>
                <c:pt idx="2670">
                  <c:v>11</c:v>
                </c:pt>
                <c:pt idx="2671">
                  <c:v>13</c:v>
                </c:pt>
                <c:pt idx="2672">
                  <c:v>9</c:v>
                </c:pt>
                <c:pt idx="2673">
                  <c:v>25</c:v>
                </c:pt>
                <c:pt idx="2674">
                  <c:v>41</c:v>
                </c:pt>
                <c:pt idx="2675">
                  <c:v>75</c:v>
                </c:pt>
                <c:pt idx="2676">
                  <c:v>131</c:v>
                </c:pt>
                <c:pt idx="2677">
                  <c:v>19</c:v>
                </c:pt>
                <c:pt idx="2678">
                  <c:v>17</c:v>
                </c:pt>
                <c:pt idx="2679">
                  <c:v>25</c:v>
                </c:pt>
                <c:pt idx="2680">
                  <c:v>17</c:v>
                </c:pt>
                <c:pt idx="2681">
                  <c:v>49</c:v>
                </c:pt>
                <c:pt idx="2682">
                  <c:v>79</c:v>
                </c:pt>
                <c:pt idx="2683">
                  <c:v>147</c:v>
                </c:pt>
                <c:pt idx="2684">
                  <c:v>35</c:v>
                </c:pt>
                <c:pt idx="2685">
                  <c:v>37</c:v>
                </c:pt>
                <c:pt idx="2686">
                  <c:v>41</c:v>
                </c:pt>
                <c:pt idx="2687">
                  <c:v>49</c:v>
                </c:pt>
                <c:pt idx="2688">
                  <c:v>33</c:v>
                </c:pt>
                <c:pt idx="2689">
                  <c:v>99</c:v>
                </c:pt>
                <c:pt idx="2690">
                  <c:v>163</c:v>
                </c:pt>
                <c:pt idx="2691">
                  <c:v>69</c:v>
                </c:pt>
                <c:pt idx="2692">
                  <c:v>67</c:v>
                </c:pt>
                <c:pt idx="2693">
                  <c:v>75</c:v>
                </c:pt>
                <c:pt idx="2694">
                  <c:v>79</c:v>
                </c:pt>
                <c:pt idx="2695">
                  <c:v>99</c:v>
                </c:pt>
                <c:pt idx="2696">
                  <c:v>67</c:v>
                </c:pt>
                <c:pt idx="2697">
                  <c:v>195</c:v>
                </c:pt>
                <c:pt idx="2698">
                  <c:v>133</c:v>
                </c:pt>
                <c:pt idx="2699">
                  <c:v>135</c:v>
                </c:pt>
                <c:pt idx="2700">
                  <c:v>131</c:v>
                </c:pt>
                <c:pt idx="2701">
                  <c:v>147</c:v>
                </c:pt>
                <c:pt idx="2702">
                  <c:v>163</c:v>
                </c:pt>
                <c:pt idx="2703">
                  <c:v>195</c:v>
                </c:pt>
                <c:pt idx="2704">
                  <c:v>131</c:v>
                </c:pt>
                <c:pt idx="2705">
                  <c:v>3</c:v>
                </c:pt>
                <c:pt idx="2706">
                  <c:v>7</c:v>
                </c:pt>
                <c:pt idx="2707">
                  <c:v>11</c:v>
                </c:pt>
                <c:pt idx="2708">
                  <c:v>19</c:v>
                </c:pt>
                <c:pt idx="2709">
                  <c:v>35</c:v>
                </c:pt>
                <c:pt idx="2710">
                  <c:v>69</c:v>
                </c:pt>
                <c:pt idx="2711">
                  <c:v>133</c:v>
                </c:pt>
                <c:pt idx="2712">
                  <c:v>259</c:v>
                </c:pt>
                <c:pt idx="2713">
                  <c:v>516</c:v>
                </c:pt>
                <c:pt idx="2714">
                  <c:v>1026</c:v>
                </c:pt>
                <c:pt idx="2715">
                  <c:v>1027</c:v>
                </c:pt>
                <c:pt idx="2716">
                  <c:v>7</c:v>
                </c:pt>
                <c:pt idx="2717">
                  <c:v>5</c:v>
                </c:pt>
                <c:pt idx="2718">
                  <c:v>13</c:v>
                </c:pt>
                <c:pt idx="2719">
                  <c:v>17</c:v>
                </c:pt>
                <c:pt idx="2720">
                  <c:v>37</c:v>
                </c:pt>
                <c:pt idx="2721">
                  <c:v>67</c:v>
                </c:pt>
                <c:pt idx="2722">
                  <c:v>135</c:v>
                </c:pt>
                <c:pt idx="2723">
                  <c:v>257</c:v>
                </c:pt>
                <c:pt idx="2724">
                  <c:v>518</c:v>
                </c:pt>
                <c:pt idx="2725">
                  <c:v>1024</c:v>
                </c:pt>
                <c:pt idx="2726">
                  <c:v>1031</c:v>
                </c:pt>
                <c:pt idx="2727">
                  <c:v>11</c:v>
                </c:pt>
                <c:pt idx="2728">
                  <c:v>13</c:v>
                </c:pt>
                <c:pt idx="2729">
                  <c:v>9</c:v>
                </c:pt>
                <c:pt idx="2730">
                  <c:v>25</c:v>
                </c:pt>
                <c:pt idx="2731">
                  <c:v>41</c:v>
                </c:pt>
                <c:pt idx="2732">
                  <c:v>75</c:v>
                </c:pt>
                <c:pt idx="2733">
                  <c:v>131</c:v>
                </c:pt>
                <c:pt idx="2734">
                  <c:v>265</c:v>
                </c:pt>
                <c:pt idx="2735">
                  <c:v>522</c:v>
                </c:pt>
                <c:pt idx="2736">
                  <c:v>1032</c:v>
                </c:pt>
                <c:pt idx="2737">
                  <c:v>1035</c:v>
                </c:pt>
                <c:pt idx="2738">
                  <c:v>19</c:v>
                </c:pt>
                <c:pt idx="2739">
                  <c:v>17</c:v>
                </c:pt>
                <c:pt idx="2740">
                  <c:v>25</c:v>
                </c:pt>
                <c:pt idx="2741">
                  <c:v>17</c:v>
                </c:pt>
                <c:pt idx="2742">
                  <c:v>49</c:v>
                </c:pt>
                <c:pt idx="2743">
                  <c:v>79</c:v>
                </c:pt>
                <c:pt idx="2744">
                  <c:v>147</c:v>
                </c:pt>
                <c:pt idx="2745">
                  <c:v>269</c:v>
                </c:pt>
                <c:pt idx="2746">
                  <c:v>530</c:v>
                </c:pt>
                <c:pt idx="2747">
                  <c:v>1024</c:v>
                </c:pt>
                <c:pt idx="2748">
                  <c:v>1043</c:v>
                </c:pt>
                <c:pt idx="2749">
                  <c:v>35</c:v>
                </c:pt>
                <c:pt idx="2750">
                  <c:v>37</c:v>
                </c:pt>
                <c:pt idx="2751">
                  <c:v>41</c:v>
                </c:pt>
                <c:pt idx="2752">
                  <c:v>49</c:v>
                </c:pt>
                <c:pt idx="2753">
                  <c:v>33</c:v>
                </c:pt>
                <c:pt idx="2754">
                  <c:v>99</c:v>
                </c:pt>
                <c:pt idx="2755">
                  <c:v>163</c:v>
                </c:pt>
                <c:pt idx="2756">
                  <c:v>289</c:v>
                </c:pt>
                <c:pt idx="2757">
                  <c:v>546</c:v>
                </c:pt>
                <c:pt idx="2758">
                  <c:v>1056</c:v>
                </c:pt>
                <c:pt idx="2759">
                  <c:v>1059</c:v>
                </c:pt>
                <c:pt idx="2760">
                  <c:v>69</c:v>
                </c:pt>
                <c:pt idx="2761">
                  <c:v>67</c:v>
                </c:pt>
                <c:pt idx="2762">
                  <c:v>75</c:v>
                </c:pt>
                <c:pt idx="2763">
                  <c:v>79</c:v>
                </c:pt>
                <c:pt idx="2764">
                  <c:v>99</c:v>
                </c:pt>
                <c:pt idx="2765">
                  <c:v>67</c:v>
                </c:pt>
                <c:pt idx="2766">
                  <c:v>195</c:v>
                </c:pt>
                <c:pt idx="2767">
                  <c:v>319</c:v>
                </c:pt>
                <c:pt idx="2768">
                  <c:v>578</c:v>
                </c:pt>
                <c:pt idx="2769">
                  <c:v>1086</c:v>
                </c:pt>
                <c:pt idx="2770">
                  <c:v>1092</c:v>
                </c:pt>
                <c:pt idx="2771">
                  <c:v>133</c:v>
                </c:pt>
                <c:pt idx="2772">
                  <c:v>135</c:v>
                </c:pt>
                <c:pt idx="2773">
                  <c:v>131</c:v>
                </c:pt>
                <c:pt idx="2774">
                  <c:v>147</c:v>
                </c:pt>
                <c:pt idx="2775">
                  <c:v>163</c:v>
                </c:pt>
                <c:pt idx="2776">
                  <c:v>195</c:v>
                </c:pt>
                <c:pt idx="2777">
                  <c:v>131</c:v>
                </c:pt>
                <c:pt idx="2778">
                  <c:v>387</c:v>
                </c:pt>
                <c:pt idx="2779">
                  <c:v>642</c:v>
                </c:pt>
                <c:pt idx="2780">
                  <c:v>1154</c:v>
                </c:pt>
                <c:pt idx="2781">
                  <c:v>1156</c:v>
                </c:pt>
                <c:pt idx="2782">
                  <c:v>259</c:v>
                </c:pt>
                <c:pt idx="2783">
                  <c:v>257</c:v>
                </c:pt>
                <c:pt idx="2784">
                  <c:v>265</c:v>
                </c:pt>
                <c:pt idx="2785">
                  <c:v>269</c:v>
                </c:pt>
                <c:pt idx="2786">
                  <c:v>289</c:v>
                </c:pt>
                <c:pt idx="2787">
                  <c:v>319</c:v>
                </c:pt>
                <c:pt idx="2788">
                  <c:v>387</c:v>
                </c:pt>
                <c:pt idx="2789">
                  <c:v>257</c:v>
                </c:pt>
                <c:pt idx="2790">
                  <c:v>769</c:v>
                </c:pt>
                <c:pt idx="2791">
                  <c:v>1276</c:v>
                </c:pt>
                <c:pt idx="2792">
                  <c:v>1283</c:v>
                </c:pt>
                <c:pt idx="2793">
                  <c:v>516</c:v>
                </c:pt>
                <c:pt idx="2794">
                  <c:v>518</c:v>
                </c:pt>
                <c:pt idx="2795">
                  <c:v>522</c:v>
                </c:pt>
                <c:pt idx="2796">
                  <c:v>530</c:v>
                </c:pt>
                <c:pt idx="2797">
                  <c:v>546</c:v>
                </c:pt>
                <c:pt idx="2798">
                  <c:v>578</c:v>
                </c:pt>
                <c:pt idx="2799">
                  <c:v>642</c:v>
                </c:pt>
                <c:pt idx="2800">
                  <c:v>769</c:v>
                </c:pt>
                <c:pt idx="2801">
                  <c:v>514</c:v>
                </c:pt>
                <c:pt idx="2802">
                  <c:v>1535</c:v>
                </c:pt>
                <c:pt idx="2803">
                  <c:v>1539</c:v>
                </c:pt>
                <c:pt idx="2804">
                  <c:v>1026</c:v>
                </c:pt>
                <c:pt idx="2805">
                  <c:v>1024</c:v>
                </c:pt>
                <c:pt idx="2806">
                  <c:v>1032</c:v>
                </c:pt>
                <c:pt idx="2807">
                  <c:v>1024</c:v>
                </c:pt>
                <c:pt idx="2808">
                  <c:v>1056</c:v>
                </c:pt>
                <c:pt idx="2809">
                  <c:v>1086</c:v>
                </c:pt>
                <c:pt idx="2810">
                  <c:v>1154</c:v>
                </c:pt>
                <c:pt idx="2811">
                  <c:v>1276</c:v>
                </c:pt>
                <c:pt idx="2812">
                  <c:v>1535</c:v>
                </c:pt>
                <c:pt idx="2813">
                  <c:v>1024</c:v>
                </c:pt>
                <c:pt idx="2814">
                  <c:v>2046</c:v>
                </c:pt>
                <c:pt idx="2815">
                  <c:v>1027</c:v>
                </c:pt>
                <c:pt idx="2816">
                  <c:v>1031</c:v>
                </c:pt>
                <c:pt idx="2817">
                  <c:v>1035</c:v>
                </c:pt>
                <c:pt idx="2818">
                  <c:v>1043</c:v>
                </c:pt>
                <c:pt idx="2819">
                  <c:v>1059</c:v>
                </c:pt>
                <c:pt idx="2820">
                  <c:v>1092</c:v>
                </c:pt>
                <c:pt idx="2821">
                  <c:v>1156</c:v>
                </c:pt>
                <c:pt idx="2822">
                  <c:v>1283</c:v>
                </c:pt>
                <c:pt idx="2823">
                  <c:v>1539</c:v>
                </c:pt>
                <c:pt idx="2824">
                  <c:v>2046</c:v>
                </c:pt>
                <c:pt idx="2825">
                  <c:v>1027</c:v>
                </c:pt>
                <c:pt idx="2826">
                  <c:v>3</c:v>
                </c:pt>
                <c:pt idx="2827">
                  <c:v>7</c:v>
                </c:pt>
                <c:pt idx="2828">
                  <c:v>11</c:v>
                </c:pt>
                <c:pt idx="2829">
                  <c:v>19</c:v>
                </c:pt>
                <c:pt idx="2830">
                  <c:v>35</c:v>
                </c:pt>
                <c:pt idx="2831">
                  <c:v>69</c:v>
                </c:pt>
                <c:pt idx="2832">
                  <c:v>133</c:v>
                </c:pt>
                <c:pt idx="2833">
                  <c:v>259</c:v>
                </c:pt>
                <c:pt idx="2834">
                  <c:v>516</c:v>
                </c:pt>
                <c:pt idx="2835">
                  <c:v>513</c:v>
                </c:pt>
                <c:pt idx="2836">
                  <c:v>7</c:v>
                </c:pt>
                <c:pt idx="2837">
                  <c:v>5</c:v>
                </c:pt>
                <c:pt idx="2838">
                  <c:v>13</c:v>
                </c:pt>
                <c:pt idx="2839">
                  <c:v>17</c:v>
                </c:pt>
                <c:pt idx="2840">
                  <c:v>37</c:v>
                </c:pt>
                <c:pt idx="2841">
                  <c:v>67</c:v>
                </c:pt>
                <c:pt idx="2842">
                  <c:v>135</c:v>
                </c:pt>
                <c:pt idx="2843">
                  <c:v>257</c:v>
                </c:pt>
                <c:pt idx="2844">
                  <c:v>518</c:v>
                </c:pt>
                <c:pt idx="2845">
                  <c:v>517</c:v>
                </c:pt>
                <c:pt idx="2846">
                  <c:v>11</c:v>
                </c:pt>
                <c:pt idx="2847">
                  <c:v>13</c:v>
                </c:pt>
                <c:pt idx="2848">
                  <c:v>9</c:v>
                </c:pt>
                <c:pt idx="2849">
                  <c:v>25</c:v>
                </c:pt>
                <c:pt idx="2850">
                  <c:v>41</c:v>
                </c:pt>
                <c:pt idx="2851">
                  <c:v>75</c:v>
                </c:pt>
                <c:pt idx="2852">
                  <c:v>131</c:v>
                </c:pt>
                <c:pt idx="2853">
                  <c:v>265</c:v>
                </c:pt>
                <c:pt idx="2854">
                  <c:v>522</c:v>
                </c:pt>
                <c:pt idx="2855">
                  <c:v>521</c:v>
                </c:pt>
                <c:pt idx="2856">
                  <c:v>19</c:v>
                </c:pt>
                <c:pt idx="2857">
                  <c:v>17</c:v>
                </c:pt>
                <c:pt idx="2858">
                  <c:v>25</c:v>
                </c:pt>
                <c:pt idx="2859">
                  <c:v>17</c:v>
                </c:pt>
                <c:pt idx="2860">
                  <c:v>49</c:v>
                </c:pt>
                <c:pt idx="2861">
                  <c:v>79</c:v>
                </c:pt>
                <c:pt idx="2862">
                  <c:v>147</c:v>
                </c:pt>
                <c:pt idx="2863">
                  <c:v>269</c:v>
                </c:pt>
                <c:pt idx="2864">
                  <c:v>530</c:v>
                </c:pt>
                <c:pt idx="2865">
                  <c:v>529</c:v>
                </c:pt>
                <c:pt idx="2866">
                  <c:v>35</c:v>
                </c:pt>
                <c:pt idx="2867">
                  <c:v>37</c:v>
                </c:pt>
                <c:pt idx="2868">
                  <c:v>41</c:v>
                </c:pt>
                <c:pt idx="2869">
                  <c:v>49</c:v>
                </c:pt>
                <c:pt idx="2870">
                  <c:v>33</c:v>
                </c:pt>
                <c:pt idx="2871">
                  <c:v>99</c:v>
                </c:pt>
                <c:pt idx="2872">
                  <c:v>163</c:v>
                </c:pt>
                <c:pt idx="2873">
                  <c:v>289</c:v>
                </c:pt>
                <c:pt idx="2874">
                  <c:v>546</c:v>
                </c:pt>
                <c:pt idx="2875">
                  <c:v>545</c:v>
                </c:pt>
                <c:pt idx="2876">
                  <c:v>69</c:v>
                </c:pt>
                <c:pt idx="2877">
                  <c:v>67</c:v>
                </c:pt>
                <c:pt idx="2878">
                  <c:v>75</c:v>
                </c:pt>
                <c:pt idx="2879">
                  <c:v>79</c:v>
                </c:pt>
                <c:pt idx="2880">
                  <c:v>99</c:v>
                </c:pt>
                <c:pt idx="2881">
                  <c:v>67</c:v>
                </c:pt>
                <c:pt idx="2882">
                  <c:v>195</c:v>
                </c:pt>
                <c:pt idx="2883">
                  <c:v>319</c:v>
                </c:pt>
                <c:pt idx="2884">
                  <c:v>578</c:v>
                </c:pt>
                <c:pt idx="2885">
                  <c:v>578</c:v>
                </c:pt>
                <c:pt idx="2886">
                  <c:v>133</c:v>
                </c:pt>
                <c:pt idx="2887">
                  <c:v>135</c:v>
                </c:pt>
                <c:pt idx="2888">
                  <c:v>131</c:v>
                </c:pt>
                <c:pt idx="2889">
                  <c:v>147</c:v>
                </c:pt>
                <c:pt idx="2890">
                  <c:v>163</c:v>
                </c:pt>
                <c:pt idx="2891">
                  <c:v>195</c:v>
                </c:pt>
                <c:pt idx="2892">
                  <c:v>131</c:v>
                </c:pt>
                <c:pt idx="2893">
                  <c:v>387</c:v>
                </c:pt>
                <c:pt idx="2894">
                  <c:v>642</c:v>
                </c:pt>
                <c:pt idx="2895">
                  <c:v>642</c:v>
                </c:pt>
                <c:pt idx="2896">
                  <c:v>259</c:v>
                </c:pt>
                <c:pt idx="2897">
                  <c:v>257</c:v>
                </c:pt>
                <c:pt idx="2898">
                  <c:v>265</c:v>
                </c:pt>
                <c:pt idx="2899">
                  <c:v>269</c:v>
                </c:pt>
                <c:pt idx="2900">
                  <c:v>289</c:v>
                </c:pt>
                <c:pt idx="2901">
                  <c:v>319</c:v>
                </c:pt>
                <c:pt idx="2902">
                  <c:v>387</c:v>
                </c:pt>
                <c:pt idx="2903">
                  <c:v>257</c:v>
                </c:pt>
                <c:pt idx="2904">
                  <c:v>769</c:v>
                </c:pt>
                <c:pt idx="2905">
                  <c:v>769</c:v>
                </c:pt>
                <c:pt idx="2906">
                  <c:v>516</c:v>
                </c:pt>
                <c:pt idx="2907">
                  <c:v>518</c:v>
                </c:pt>
                <c:pt idx="2908">
                  <c:v>522</c:v>
                </c:pt>
                <c:pt idx="2909">
                  <c:v>530</c:v>
                </c:pt>
                <c:pt idx="2910">
                  <c:v>546</c:v>
                </c:pt>
                <c:pt idx="2911">
                  <c:v>578</c:v>
                </c:pt>
                <c:pt idx="2912">
                  <c:v>642</c:v>
                </c:pt>
                <c:pt idx="2913">
                  <c:v>769</c:v>
                </c:pt>
                <c:pt idx="2914">
                  <c:v>514</c:v>
                </c:pt>
                <c:pt idx="2915">
                  <c:v>1025</c:v>
                </c:pt>
                <c:pt idx="2916">
                  <c:v>513</c:v>
                </c:pt>
                <c:pt idx="2917">
                  <c:v>517</c:v>
                </c:pt>
                <c:pt idx="2918">
                  <c:v>521</c:v>
                </c:pt>
                <c:pt idx="2919">
                  <c:v>529</c:v>
                </c:pt>
                <c:pt idx="2920">
                  <c:v>545</c:v>
                </c:pt>
                <c:pt idx="2921">
                  <c:v>578</c:v>
                </c:pt>
                <c:pt idx="2922">
                  <c:v>642</c:v>
                </c:pt>
                <c:pt idx="2923">
                  <c:v>769</c:v>
                </c:pt>
                <c:pt idx="2924">
                  <c:v>1025</c:v>
                </c:pt>
                <c:pt idx="2925">
                  <c:v>513</c:v>
                </c:pt>
                <c:pt idx="2926">
                  <c:v>3</c:v>
                </c:pt>
                <c:pt idx="2927">
                  <c:v>7</c:v>
                </c:pt>
                <c:pt idx="2928">
                  <c:v>11</c:v>
                </c:pt>
                <c:pt idx="2929">
                  <c:v>19</c:v>
                </c:pt>
                <c:pt idx="2930">
                  <c:v>35</c:v>
                </c:pt>
                <c:pt idx="2931">
                  <c:v>69</c:v>
                </c:pt>
                <c:pt idx="2932">
                  <c:v>133</c:v>
                </c:pt>
                <c:pt idx="2933">
                  <c:v>259</c:v>
                </c:pt>
                <c:pt idx="2934">
                  <c:v>257</c:v>
                </c:pt>
                <c:pt idx="2935">
                  <c:v>7</c:v>
                </c:pt>
                <c:pt idx="2936">
                  <c:v>5</c:v>
                </c:pt>
                <c:pt idx="2937">
                  <c:v>13</c:v>
                </c:pt>
                <c:pt idx="2938">
                  <c:v>17</c:v>
                </c:pt>
                <c:pt idx="2939">
                  <c:v>37</c:v>
                </c:pt>
                <c:pt idx="2940">
                  <c:v>67</c:v>
                </c:pt>
                <c:pt idx="2941">
                  <c:v>135</c:v>
                </c:pt>
                <c:pt idx="2942">
                  <c:v>257</c:v>
                </c:pt>
                <c:pt idx="2943">
                  <c:v>261</c:v>
                </c:pt>
                <c:pt idx="2944">
                  <c:v>11</c:v>
                </c:pt>
                <c:pt idx="2945">
                  <c:v>13</c:v>
                </c:pt>
                <c:pt idx="2946">
                  <c:v>9</c:v>
                </c:pt>
                <c:pt idx="2947">
                  <c:v>25</c:v>
                </c:pt>
                <c:pt idx="2948">
                  <c:v>41</c:v>
                </c:pt>
                <c:pt idx="2949">
                  <c:v>75</c:v>
                </c:pt>
                <c:pt idx="2950">
                  <c:v>131</c:v>
                </c:pt>
                <c:pt idx="2951">
                  <c:v>265</c:v>
                </c:pt>
                <c:pt idx="2952">
                  <c:v>265</c:v>
                </c:pt>
                <c:pt idx="2953">
                  <c:v>19</c:v>
                </c:pt>
                <c:pt idx="2954">
                  <c:v>17</c:v>
                </c:pt>
                <c:pt idx="2955">
                  <c:v>25</c:v>
                </c:pt>
                <c:pt idx="2956">
                  <c:v>17</c:v>
                </c:pt>
                <c:pt idx="2957">
                  <c:v>49</c:v>
                </c:pt>
                <c:pt idx="2958">
                  <c:v>79</c:v>
                </c:pt>
                <c:pt idx="2959">
                  <c:v>147</c:v>
                </c:pt>
                <c:pt idx="2960">
                  <c:v>269</c:v>
                </c:pt>
                <c:pt idx="2961">
                  <c:v>273</c:v>
                </c:pt>
                <c:pt idx="2962">
                  <c:v>35</c:v>
                </c:pt>
                <c:pt idx="2963">
                  <c:v>37</c:v>
                </c:pt>
                <c:pt idx="2964">
                  <c:v>41</c:v>
                </c:pt>
                <c:pt idx="2965">
                  <c:v>49</c:v>
                </c:pt>
                <c:pt idx="2966">
                  <c:v>33</c:v>
                </c:pt>
                <c:pt idx="2967">
                  <c:v>99</c:v>
                </c:pt>
                <c:pt idx="2968">
                  <c:v>163</c:v>
                </c:pt>
                <c:pt idx="2969">
                  <c:v>289</c:v>
                </c:pt>
                <c:pt idx="2970">
                  <c:v>289</c:v>
                </c:pt>
                <c:pt idx="2971">
                  <c:v>69</c:v>
                </c:pt>
                <c:pt idx="2972">
                  <c:v>67</c:v>
                </c:pt>
                <c:pt idx="2973">
                  <c:v>75</c:v>
                </c:pt>
                <c:pt idx="2974">
                  <c:v>79</c:v>
                </c:pt>
                <c:pt idx="2975">
                  <c:v>99</c:v>
                </c:pt>
                <c:pt idx="2976">
                  <c:v>67</c:v>
                </c:pt>
                <c:pt idx="2977">
                  <c:v>195</c:v>
                </c:pt>
                <c:pt idx="2978">
                  <c:v>319</c:v>
                </c:pt>
                <c:pt idx="2979">
                  <c:v>321</c:v>
                </c:pt>
                <c:pt idx="2980">
                  <c:v>133</c:v>
                </c:pt>
                <c:pt idx="2981">
                  <c:v>135</c:v>
                </c:pt>
                <c:pt idx="2982">
                  <c:v>131</c:v>
                </c:pt>
                <c:pt idx="2983">
                  <c:v>147</c:v>
                </c:pt>
                <c:pt idx="2984">
                  <c:v>163</c:v>
                </c:pt>
                <c:pt idx="2985">
                  <c:v>195</c:v>
                </c:pt>
                <c:pt idx="2986">
                  <c:v>131</c:v>
                </c:pt>
                <c:pt idx="2987">
                  <c:v>387</c:v>
                </c:pt>
                <c:pt idx="2988">
                  <c:v>385</c:v>
                </c:pt>
                <c:pt idx="2989">
                  <c:v>259</c:v>
                </c:pt>
                <c:pt idx="2990">
                  <c:v>257</c:v>
                </c:pt>
                <c:pt idx="2991">
                  <c:v>265</c:v>
                </c:pt>
                <c:pt idx="2992">
                  <c:v>269</c:v>
                </c:pt>
                <c:pt idx="2993">
                  <c:v>289</c:v>
                </c:pt>
                <c:pt idx="2994">
                  <c:v>319</c:v>
                </c:pt>
                <c:pt idx="2995">
                  <c:v>387</c:v>
                </c:pt>
                <c:pt idx="2996">
                  <c:v>257</c:v>
                </c:pt>
                <c:pt idx="2997">
                  <c:v>513</c:v>
                </c:pt>
                <c:pt idx="2998">
                  <c:v>257</c:v>
                </c:pt>
                <c:pt idx="2999">
                  <c:v>261</c:v>
                </c:pt>
                <c:pt idx="3000">
                  <c:v>265</c:v>
                </c:pt>
                <c:pt idx="3001">
                  <c:v>273</c:v>
                </c:pt>
                <c:pt idx="3002">
                  <c:v>289</c:v>
                </c:pt>
                <c:pt idx="3003">
                  <c:v>321</c:v>
                </c:pt>
                <c:pt idx="3004">
                  <c:v>385</c:v>
                </c:pt>
                <c:pt idx="3005">
                  <c:v>513</c:v>
                </c:pt>
                <c:pt idx="3006">
                  <c:v>257</c:v>
                </c:pt>
                <c:pt idx="3007">
                  <c:v>3</c:v>
                </c:pt>
                <c:pt idx="3008">
                  <c:v>7</c:v>
                </c:pt>
                <c:pt idx="3009">
                  <c:v>11</c:v>
                </c:pt>
                <c:pt idx="3010">
                  <c:v>19</c:v>
                </c:pt>
                <c:pt idx="3011">
                  <c:v>35</c:v>
                </c:pt>
                <c:pt idx="3012">
                  <c:v>69</c:v>
                </c:pt>
                <c:pt idx="3013">
                  <c:v>133</c:v>
                </c:pt>
                <c:pt idx="3014">
                  <c:v>259</c:v>
                </c:pt>
                <c:pt idx="3015">
                  <c:v>7</c:v>
                </c:pt>
                <c:pt idx="3016">
                  <c:v>5</c:v>
                </c:pt>
                <c:pt idx="3017">
                  <c:v>13</c:v>
                </c:pt>
                <c:pt idx="3018">
                  <c:v>17</c:v>
                </c:pt>
                <c:pt idx="3019">
                  <c:v>37</c:v>
                </c:pt>
                <c:pt idx="3020">
                  <c:v>67</c:v>
                </c:pt>
                <c:pt idx="3021">
                  <c:v>135</c:v>
                </c:pt>
                <c:pt idx="3022">
                  <c:v>261</c:v>
                </c:pt>
                <c:pt idx="3023">
                  <c:v>11</c:v>
                </c:pt>
                <c:pt idx="3024">
                  <c:v>13</c:v>
                </c:pt>
                <c:pt idx="3025">
                  <c:v>9</c:v>
                </c:pt>
                <c:pt idx="3026">
                  <c:v>25</c:v>
                </c:pt>
                <c:pt idx="3027">
                  <c:v>41</c:v>
                </c:pt>
                <c:pt idx="3028">
                  <c:v>75</c:v>
                </c:pt>
                <c:pt idx="3029">
                  <c:v>131</c:v>
                </c:pt>
                <c:pt idx="3030">
                  <c:v>265</c:v>
                </c:pt>
                <c:pt idx="3031">
                  <c:v>19</c:v>
                </c:pt>
                <c:pt idx="3032">
                  <c:v>17</c:v>
                </c:pt>
                <c:pt idx="3033">
                  <c:v>25</c:v>
                </c:pt>
                <c:pt idx="3034">
                  <c:v>17</c:v>
                </c:pt>
                <c:pt idx="3035">
                  <c:v>49</c:v>
                </c:pt>
                <c:pt idx="3036">
                  <c:v>79</c:v>
                </c:pt>
                <c:pt idx="3037">
                  <c:v>147</c:v>
                </c:pt>
                <c:pt idx="3038">
                  <c:v>273</c:v>
                </c:pt>
                <c:pt idx="3039">
                  <c:v>35</c:v>
                </c:pt>
                <c:pt idx="3040">
                  <c:v>37</c:v>
                </c:pt>
                <c:pt idx="3041">
                  <c:v>41</c:v>
                </c:pt>
                <c:pt idx="3042">
                  <c:v>49</c:v>
                </c:pt>
                <c:pt idx="3043">
                  <c:v>33</c:v>
                </c:pt>
                <c:pt idx="3044">
                  <c:v>99</c:v>
                </c:pt>
                <c:pt idx="3045">
                  <c:v>163</c:v>
                </c:pt>
                <c:pt idx="3046">
                  <c:v>289</c:v>
                </c:pt>
                <c:pt idx="3047">
                  <c:v>69</c:v>
                </c:pt>
                <c:pt idx="3048">
                  <c:v>67</c:v>
                </c:pt>
                <c:pt idx="3049">
                  <c:v>75</c:v>
                </c:pt>
                <c:pt idx="3050">
                  <c:v>79</c:v>
                </c:pt>
                <c:pt idx="3051">
                  <c:v>99</c:v>
                </c:pt>
                <c:pt idx="3052">
                  <c:v>67</c:v>
                </c:pt>
                <c:pt idx="3053">
                  <c:v>195</c:v>
                </c:pt>
                <c:pt idx="3054">
                  <c:v>323</c:v>
                </c:pt>
                <c:pt idx="3055">
                  <c:v>133</c:v>
                </c:pt>
                <c:pt idx="3056">
                  <c:v>135</c:v>
                </c:pt>
                <c:pt idx="3057">
                  <c:v>131</c:v>
                </c:pt>
                <c:pt idx="3058">
                  <c:v>147</c:v>
                </c:pt>
                <c:pt idx="3059">
                  <c:v>163</c:v>
                </c:pt>
                <c:pt idx="3060">
                  <c:v>195</c:v>
                </c:pt>
                <c:pt idx="3061">
                  <c:v>131</c:v>
                </c:pt>
                <c:pt idx="3062">
                  <c:v>387</c:v>
                </c:pt>
                <c:pt idx="3063">
                  <c:v>259</c:v>
                </c:pt>
                <c:pt idx="3064">
                  <c:v>261</c:v>
                </c:pt>
                <c:pt idx="3065">
                  <c:v>265</c:v>
                </c:pt>
                <c:pt idx="3066">
                  <c:v>273</c:v>
                </c:pt>
                <c:pt idx="3067">
                  <c:v>289</c:v>
                </c:pt>
                <c:pt idx="3068">
                  <c:v>323</c:v>
                </c:pt>
                <c:pt idx="3069">
                  <c:v>387</c:v>
                </c:pt>
                <c:pt idx="3070">
                  <c:v>257</c:v>
                </c:pt>
                <c:pt idx="3071">
                  <c:v>3</c:v>
                </c:pt>
                <c:pt idx="3072">
                  <c:v>7</c:v>
                </c:pt>
                <c:pt idx="3073">
                  <c:v>11</c:v>
                </c:pt>
                <c:pt idx="3074">
                  <c:v>19</c:v>
                </c:pt>
                <c:pt idx="3075">
                  <c:v>35</c:v>
                </c:pt>
                <c:pt idx="3076">
                  <c:v>69</c:v>
                </c:pt>
                <c:pt idx="3077">
                  <c:v>133</c:v>
                </c:pt>
                <c:pt idx="3078">
                  <c:v>258</c:v>
                </c:pt>
                <c:pt idx="3079">
                  <c:v>516</c:v>
                </c:pt>
                <c:pt idx="3080">
                  <c:v>1026</c:v>
                </c:pt>
                <c:pt idx="3081">
                  <c:v>1031</c:v>
                </c:pt>
                <c:pt idx="3082">
                  <c:v>7</c:v>
                </c:pt>
                <c:pt idx="3083">
                  <c:v>5</c:v>
                </c:pt>
                <c:pt idx="3084">
                  <c:v>13</c:v>
                </c:pt>
                <c:pt idx="3085">
                  <c:v>17</c:v>
                </c:pt>
                <c:pt idx="3086">
                  <c:v>37</c:v>
                </c:pt>
                <c:pt idx="3087">
                  <c:v>67</c:v>
                </c:pt>
                <c:pt idx="3088">
                  <c:v>135</c:v>
                </c:pt>
                <c:pt idx="3089">
                  <c:v>256</c:v>
                </c:pt>
                <c:pt idx="3090">
                  <c:v>518</c:v>
                </c:pt>
                <c:pt idx="3091">
                  <c:v>1024</c:v>
                </c:pt>
                <c:pt idx="3092">
                  <c:v>1035</c:v>
                </c:pt>
                <c:pt idx="3093">
                  <c:v>11</c:v>
                </c:pt>
                <c:pt idx="3094">
                  <c:v>13</c:v>
                </c:pt>
                <c:pt idx="3095">
                  <c:v>9</c:v>
                </c:pt>
                <c:pt idx="3096">
                  <c:v>25</c:v>
                </c:pt>
                <c:pt idx="3097">
                  <c:v>41</c:v>
                </c:pt>
                <c:pt idx="3098">
                  <c:v>75</c:v>
                </c:pt>
                <c:pt idx="3099">
                  <c:v>131</c:v>
                </c:pt>
                <c:pt idx="3100">
                  <c:v>264</c:v>
                </c:pt>
                <c:pt idx="3101">
                  <c:v>522</c:v>
                </c:pt>
                <c:pt idx="3102">
                  <c:v>1032</c:v>
                </c:pt>
                <c:pt idx="3103">
                  <c:v>1039</c:v>
                </c:pt>
                <c:pt idx="3104">
                  <c:v>19</c:v>
                </c:pt>
                <c:pt idx="3105">
                  <c:v>17</c:v>
                </c:pt>
                <c:pt idx="3106">
                  <c:v>25</c:v>
                </c:pt>
                <c:pt idx="3107">
                  <c:v>17</c:v>
                </c:pt>
                <c:pt idx="3108">
                  <c:v>49</c:v>
                </c:pt>
                <c:pt idx="3109">
                  <c:v>79</c:v>
                </c:pt>
                <c:pt idx="3110">
                  <c:v>147</c:v>
                </c:pt>
                <c:pt idx="3111">
                  <c:v>268</c:v>
                </c:pt>
                <c:pt idx="3112">
                  <c:v>530</c:v>
                </c:pt>
                <c:pt idx="3113">
                  <c:v>1024</c:v>
                </c:pt>
                <c:pt idx="3114">
                  <c:v>1047</c:v>
                </c:pt>
                <c:pt idx="3115">
                  <c:v>35</c:v>
                </c:pt>
                <c:pt idx="3116">
                  <c:v>37</c:v>
                </c:pt>
                <c:pt idx="3117">
                  <c:v>41</c:v>
                </c:pt>
                <c:pt idx="3118">
                  <c:v>49</c:v>
                </c:pt>
                <c:pt idx="3119">
                  <c:v>33</c:v>
                </c:pt>
                <c:pt idx="3120">
                  <c:v>99</c:v>
                </c:pt>
                <c:pt idx="3121">
                  <c:v>163</c:v>
                </c:pt>
                <c:pt idx="3122">
                  <c:v>288</c:v>
                </c:pt>
                <c:pt idx="3123">
                  <c:v>546</c:v>
                </c:pt>
                <c:pt idx="3124">
                  <c:v>1056</c:v>
                </c:pt>
                <c:pt idx="3125">
                  <c:v>1063</c:v>
                </c:pt>
                <c:pt idx="3126">
                  <c:v>69</c:v>
                </c:pt>
                <c:pt idx="3127">
                  <c:v>67</c:v>
                </c:pt>
                <c:pt idx="3128">
                  <c:v>75</c:v>
                </c:pt>
                <c:pt idx="3129">
                  <c:v>79</c:v>
                </c:pt>
                <c:pt idx="3130">
                  <c:v>99</c:v>
                </c:pt>
                <c:pt idx="3131">
                  <c:v>67</c:v>
                </c:pt>
                <c:pt idx="3132">
                  <c:v>195</c:v>
                </c:pt>
                <c:pt idx="3133">
                  <c:v>318</c:v>
                </c:pt>
                <c:pt idx="3134">
                  <c:v>578</c:v>
                </c:pt>
                <c:pt idx="3135">
                  <c:v>1086</c:v>
                </c:pt>
                <c:pt idx="3136">
                  <c:v>1096</c:v>
                </c:pt>
                <c:pt idx="3137">
                  <c:v>133</c:v>
                </c:pt>
                <c:pt idx="3138">
                  <c:v>135</c:v>
                </c:pt>
                <c:pt idx="3139">
                  <c:v>131</c:v>
                </c:pt>
                <c:pt idx="3140">
                  <c:v>147</c:v>
                </c:pt>
                <c:pt idx="3141">
                  <c:v>163</c:v>
                </c:pt>
                <c:pt idx="3142">
                  <c:v>195</c:v>
                </c:pt>
                <c:pt idx="3143">
                  <c:v>131</c:v>
                </c:pt>
                <c:pt idx="3144">
                  <c:v>386</c:v>
                </c:pt>
                <c:pt idx="3145">
                  <c:v>642</c:v>
                </c:pt>
                <c:pt idx="3146">
                  <c:v>1154</c:v>
                </c:pt>
                <c:pt idx="3147">
                  <c:v>1160</c:v>
                </c:pt>
                <c:pt idx="3148">
                  <c:v>258</c:v>
                </c:pt>
                <c:pt idx="3149">
                  <c:v>256</c:v>
                </c:pt>
                <c:pt idx="3150">
                  <c:v>264</c:v>
                </c:pt>
                <c:pt idx="3151">
                  <c:v>268</c:v>
                </c:pt>
                <c:pt idx="3152">
                  <c:v>288</c:v>
                </c:pt>
                <c:pt idx="3153">
                  <c:v>318</c:v>
                </c:pt>
                <c:pt idx="3154">
                  <c:v>386</c:v>
                </c:pt>
                <c:pt idx="3155">
                  <c:v>256</c:v>
                </c:pt>
                <c:pt idx="3156">
                  <c:v>769</c:v>
                </c:pt>
                <c:pt idx="3157">
                  <c:v>1275</c:v>
                </c:pt>
                <c:pt idx="3158">
                  <c:v>1286</c:v>
                </c:pt>
                <c:pt idx="3159">
                  <c:v>516</c:v>
                </c:pt>
                <c:pt idx="3160">
                  <c:v>518</c:v>
                </c:pt>
                <c:pt idx="3161">
                  <c:v>522</c:v>
                </c:pt>
                <c:pt idx="3162">
                  <c:v>530</c:v>
                </c:pt>
                <c:pt idx="3163">
                  <c:v>546</c:v>
                </c:pt>
                <c:pt idx="3164">
                  <c:v>578</c:v>
                </c:pt>
                <c:pt idx="3165">
                  <c:v>642</c:v>
                </c:pt>
                <c:pt idx="3166">
                  <c:v>769</c:v>
                </c:pt>
                <c:pt idx="3167">
                  <c:v>514</c:v>
                </c:pt>
                <c:pt idx="3168">
                  <c:v>1536</c:v>
                </c:pt>
                <c:pt idx="3169">
                  <c:v>1542</c:v>
                </c:pt>
                <c:pt idx="3170">
                  <c:v>1026</c:v>
                </c:pt>
                <c:pt idx="3171">
                  <c:v>1024</c:v>
                </c:pt>
                <c:pt idx="3172">
                  <c:v>1032</c:v>
                </c:pt>
                <c:pt idx="3173">
                  <c:v>1024</c:v>
                </c:pt>
                <c:pt idx="3174">
                  <c:v>1056</c:v>
                </c:pt>
                <c:pt idx="3175">
                  <c:v>1086</c:v>
                </c:pt>
                <c:pt idx="3176">
                  <c:v>1154</c:v>
                </c:pt>
                <c:pt idx="3177">
                  <c:v>1275</c:v>
                </c:pt>
                <c:pt idx="3178">
                  <c:v>1536</c:v>
                </c:pt>
                <c:pt idx="3179">
                  <c:v>1024</c:v>
                </c:pt>
                <c:pt idx="3180">
                  <c:v>2046</c:v>
                </c:pt>
                <c:pt idx="3181">
                  <c:v>1031</c:v>
                </c:pt>
                <c:pt idx="3182">
                  <c:v>1035</c:v>
                </c:pt>
                <c:pt idx="3183">
                  <c:v>1039</c:v>
                </c:pt>
                <c:pt idx="3184">
                  <c:v>1047</c:v>
                </c:pt>
                <c:pt idx="3185">
                  <c:v>1063</c:v>
                </c:pt>
                <c:pt idx="3186">
                  <c:v>1096</c:v>
                </c:pt>
                <c:pt idx="3187">
                  <c:v>1160</c:v>
                </c:pt>
                <c:pt idx="3188">
                  <c:v>1286</c:v>
                </c:pt>
                <c:pt idx="3189">
                  <c:v>1542</c:v>
                </c:pt>
                <c:pt idx="3190">
                  <c:v>2046</c:v>
                </c:pt>
                <c:pt idx="3191">
                  <c:v>1031</c:v>
                </c:pt>
                <c:pt idx="3192">
                  <c:v>3</c:v>
                </c:pt>
                <c:pt idx="3193">
                  <c:v>7</c:v>
                </c:pt>
                <c:pt idx="3194">
                  <c:v>11</c:v>
                </c:pt>
                <c:pt idx="3195">
                  <c:v>19</c:v>
                </c:pt>
                <c:pt idx="3196">
                  <c:v>35</c:v>
                </c:pt>
                <c:pt idx="3197">
                  <c:v>69</c:v>
                </c:pt>
                <c:pt idx="3198">
                  <c:v>133</c:v>
                </c:pt>
                <c:pt idx="3199">
                  <c:v>258</c:v>
                </c:pt>
                <c:pt idx="3200">
                  <c:v>516</c:v>
                </c:pt>
                <c:pt idx="3201">
                  <c:v>515</c:v>
                </c:pt>
                <c:pt idx="3202">
                  <c:v>7</c:v>
                </c:pt>
                <c:pt idx="3203">
                  <c:v>5</c:v>
                </c:pt>
                <c:pt idx="3204">
                  <c:v>13</c:v>
                </c:pt>
                <c:pt idx="3205">
                  <c:v>17</c:v>
                </c:pt>
                <c:pt idx="3206">
                  <c:v>37</c:v>
                </c:pt>
                <c:pt idx="3207">
                  <c:v>67</c:v>
                </c:pt>
                <c:pt idx="3208">
                  <c:v>135</c:v>
                </c:pt>
                <c:pt idx="3209">
                  <c:v>256</c:v>
                </c:pt>
                <c:pt idx="3210">
                  <c:v>518</c:v>
                </c:pt>
                <c:pt idx="3211">
                  <c:v>519</c:v>
                </c:pt>
                <c:pt idx="3212">
                  <c:v>11</c:v>
                </c:pt>
                <c:pt idx="3213">
                  <c:v>13</c:v>
                </c:pt>
                <c:pt idx="3214">
                  <c:v>9</c:v>
                </c:pt>
                <c:pt idx="3215">
                  <c:v>25</c:v>
                </c:pt>
                <c:pt idx="3216">
                  <c:v>41</c:v>
                </c:pt>
                <c:pt idx="3217">
                  <c:v>75</c:v>
                </c:pt>
                <c:pt idx="3218">
                  <c:v>131</c:v>
                </c:pt>
                <c:pt idx="3219">
                  <c:v>264</c:v>
                </c:pt>
                <c:pt idx="3220">
                  <c:v>522</c:v>
                </c:pt>
                <c:pt idx="3221">
                  <c:v>523</c:v>
                </c:pt>
                <c:pt idx="3222">
                  <c:v>19</c:v>
                </c:pt>
                <c:pt idx="3223">
                  <c:v>17</c:v>
                </c:pt>
                <c:pt idx="3224">
                  <c:v>25</c:v>
                </c:pt>
                <c:pt idx="3225">
                  <c:v>17</c:v>
                </c:pt>
                <c:pt idx="3226">
                  <c:v>49</c:v>
                </c:pt>
                <c:pt idx="3227">
                  <c:v>79</c:v>
                </c:pt>
                <c:pt idx="3228">
                  <c:v>147</c:v>
                </c:pt>
                <c:pt idx="3229">
                  <c:v>268</c:v>
                </c:pt>
                <c:pt idx="3230">
                  <c:v>530</c:v>
                </c:pt>
                <c:pt idx="3231">
                  <c:v>531</c:v>
                </c:pt>
                <c:pt idx="3232">
                  <c:v>35</c:v>
                </c:pt>
                <c:pt idx="3233">
                  <c:v>37</c:v>
                </c:pt>
                <c:pt idx="3234">
                  <c:v>41</c:v>
                </c:pt>
                <c:pt idx="3235">
                  <c:v>49</c:v>
                </c:pt>
                <c:pt idx="3236">
                  <c:v>33</c:v>
                </c:pt>
                <c:pt idx="3237">
                  <c:v>99</c:v>
                </c:pt>
                <c:pt idx="3238">
                  <c:v>163</c:v>
                </c:pt>
                <c:pt idx="3239">
                  <c:v>288</c:v>
                </c:pt>
                <c:pt idx="3240">
                  <c:v>546</c:v>
                </c:pt>
                <c:pt idx="3241">
                  <c:v>547</c:v>
                </c:pt>
                <c:pt idx="3242">
                  <c:v>69</c:v>
                </c:pt>
                <c:pt idx="3243">
                  <c:v>67</c:v>
                </c:pt>
                <c:pt idx="3244">
                  <c:v>75</c:v>
                </c:pt>
                <c:pt idx="3245">
                  <c:v>79</c:v>
                </c:pt>
                <c:pt idx="3246">
                  <c:v>99</c:v>
                </c:pt>
                <c:pt idx="3247">
                  <c:v>67</c:v>
                </c:pt>
                <c:pt idx="3248">
                  <c:v>195</c:v>
                </c:pt>
                <c:pt idx="3249">
                  <c:v>318</c:v>
                </c:pt>
                <c:pt idx="3250">
                  <c:v>578</c:v>
                </c:pt>
                <c:pt idx="3251">
                  <c:v>580</c:v>
                </c:pt>
                <c:pt idx="3252">
                  <c:v>133</c:v>
                </c:pt>
                <c:pt idx="3253">
                  <c:v>135</c:v>
                </c:pt>
                <c:pt idx="3254">
                  <c:v>131</c:v>
                </c:pt>
                <c:pt idx="3255">
                  <c:v>147</c:v>
                </c:pt>
                <c:pt idx="3256">
                  <c:v>163</c:v>
                </c:pt>
                <c:pt idx="3257">
                  <c:v>195</c:v>
                </c:pt>
                <c:pt idx="3258">
                  <c:v>131</c:v>
                </c:pt>
                <c:pt idx="3259">
                  <c:v>386</c:v>
                </c:pt>
                <c:pt idx="3260">
                  <c:v>642</c:v>
                </c:pt>
                <c:pt idx="3261">
                  <c:v>644</c:v>
                </c:pt>
                <c:pt idx="3262">
                  <c:v>258</c:v>
                </c:pt>
                <c:pt idx="3263">
                  <c:v>256</c:v>
                </c:pt>
                <c:pt idx="3264">
                  <c:v>264</c:v>
                </c:pt>
                <c:pt idx="3265">
                  <c:v>268</c:v>
                </c:pt>
                <c:pt idx="3266">
                  <c:v>288</c:v>
                </c:pt>
                <c:pt idx="3267">
                  <c:v>318</c:v>
                </c:pt>
                <c:pt idx="3268">
                  <c:v>386</c:v>
                </c:pt>
                <c:pt idx="3269">
                  <c:v>256</c:v>
                </c:pt>
                <c:pt idx="3270">
                  <c:v>769</c:v>
                </c:pt>
                <c:pt idx="3271">
                  <c:v>770</c:v>
                </c:pt>
                <c:pt idx="3272">
                  <c:v>516</c:v>
                </c:pt>
                <c:pt idx="3273">
                  <c:v>518</c:v>
                </c:pt>
                <c:pt idx="3274">
                  <c:v>522</c:v>
                </c:pt>
                <c:pt idx="3275">
                  <c:v>530</c:v>
                </c:pt>
                <c:pt idx="3276">
                  <c:v>546</c:v>
                </c:pt>
                <c:pt idx="3277">
                  <c:v>578</c:v>
                </c:pt>
                <c:pt idx="3278">
                  <c:v>642</c:v>
                </c:pt>
                <c:pt idx="3279">
                  <c:v>769</c:v>
                </c:pt>
                <c:pt idx="3280">
                  <c:v>514</c:v>
                </c:pt>
                <c:pt idx="3281">
                  <c:v>1025</c:v>
                </c:pt>
                <c:pt idx="3282">
                  <c:v>515</c:v>
                </c:pt>
                <c:pt idx="3283">
                  <c:v>519</c:v>
                </c:pt>
                <c:pt idx="3284">
                  <c:v>523</c:v>
                </c:pt>
                <c:pt idx="3285">
                  <c:v>531</c:v>
                </c:pt>
                <c:pt idx="3286">
                  <c:v>547</c:v>
                </c:pt>
                <c:pt idx="3287">
                  <c:v>580</c:v>
                </c:pt>
                <c:pt idx="3288">
                  <c:v>644</c:v>
                </c:pt>
                <c:pt idx="3289">
                  <c:v>770</c:v>
                </c:pt>
                <c:pt idx="3290">
                  <c:v>1025</c:v>
                </c:pt>
                <c:pt idx="3291">
                  <c:v>515</c:v>
                </c:pt>
                <c:pt idx="3292">
                  <c:v>3</c:v>
                </c:pt>
                <c:pt idx="3293">
                  <c:v>7</c:v>
                </c:pt>
                <c:pt idx="3294">
                  <c:v>11</c:v>
                </c:pt>
                <c:pt idx="3295">
                  <c:v>19</c:v>
                </c:pt>
                <c:pt idx="3296">
                  <c:v>35</c:v>
                </c:pt>
                <c:pt idx="3297">
                  <c:v>69</c:v>
                </c:pt>
                <c:pt idx="3298">
                  <c:v>133</c:v>
                </c:pt>
                <c:pt idx="3299">
                  <c:v>258</c:v>
                </c:pt>
                <c:pt idx="3300">
                  <c:v>258</c:v>
                </c:pt>
                <c:pt idx="3301">
                  <c:v>7</c:v>
                </c:pt>
                <c:pt idx="3302">
                  <c:v>5</c:v>
                </c:pt>
                <c:pt idx="3303">
                  <c:v>13</c:v>
                </c:pt>
                <c:pt idx="3304">
                  <c:v>17</c:v>
                </c:pt>
                <c:pt idx="3305">
                  <c:v>37</c:v>
                </c:pt>
                <c:pt idx="3306">
                  <c:v>67</c:v>
                </c:pt>
                <c:pt idx="3307">
                  <c:v>135</c:v>
                </c:pt>
                <c:pt idx="3308">
                  <c:v>256</c:v>
                </c:pt>
                <c:pt idx="3309">
                  <c:v>262</c:v>
                </c:pt>
                <c:pt idx="3310">
                  <c:v>11</c:v>
                </c:pt>
                <c:pt idx="3311">
                  <c:v>13</c:v>
                </c:pt>
                <c:pt idx="3312">
                  <c:v>9</c:v>
                </c:pt>
                <c:pt idx="3313">
                  <c:v>25</c:v>
                </c:pt>
                <c:pt idx="3314">
                  <c:v>41</c:v>
                </c:pt>
                <c:pt idx="3315">
                  <c:v>75</c:v>
                </c:pt>
                <c:pt idx="3316">
                  <c:v>131</c:v>
                </c:pt>
                <c:pt idx="3317">
                  <c:v>264</c:v>
                </c:pt>
                <c:pt idx="3318">
                  <c:v>266</c:v>
                </c:pt>
                <c:pt idx="3319">
                  <c:v>19</c:v>
                </c:pt>
                <c:pt idx="3320">
                  <c:v>17</c:v>
                </c:pt>
                <c:pt idx="3321">
                  <c:v>25</c:v>
                </c:pt>
                <c:pt idx="3322">
                  <c:v>17</c:v>
                </c:pt>
                <c:pt idx="3323">
                  <c:v>49</c:v>
                </c:pt>
                <c:pt idx="3324">
                  <c:v>79</c:v>
                </c:pt>
                <c:pt idx="3325">
                  <c:v>147</c:v>
                </c:pt>
                <c:pt idx="3326">
                  <c:v>268</c:v>
                </c:pt>
                <c:pt idx="3327">
                  <c:v>274</c:v>
                </c:pt>
                <c:pt idx="3328">
                  <c:v>35</c:v>
                </c:pt>
                <c:pt idx="3329">
                  <c:v>37</c:v>
                </c:pt>
                <c:pt idx="3330">
                  <c:v>41</c:v>
                </c:pt>
                <c:pt idx="3331">
                  <c:v>49</c:v>
                </c:pt>
                <c:pt idx="3332">
                  <c:v>33</c:v>
                </c:pt>
                <c:pt idx="3333">
                  <c:v>99</c:v>
                </c:pt>
                <c:pt idx="3334">
                  <c:v>163</c:v>
                </c:pt>
                <c:pt idx="3335">
                  <c:v>288</c:v>
                </c:pt>
                <c:pt idx="3336">
                  <c:v>290</c:v>
                </c:pt>
                <c:pt idx="3337">
                  <c:v>69</c:v>
                </c:pt>
                <c:pt idx="3338">
                  <c:v>67</c:v>
                </c:pt>
                <c:pt idx="3339">
                  <c:v>75</c:v>
                </c:pt>
                <c:pt idx="3340">
                  <c:v>79</c:v>
                </c:pt>
                <c:pt idx="3341">
                  <c:v>99</c:v>
                </c:pt>
                <c:pt idx="3342">
                  <c:v>67</c:v>
                </c:pt>
                <c:pt idx="3343">
                  <c:v>195</c:v>
                </c:pt>
                <c:pt idx="3344">
                  <c:v>318</c:v>
                </c:pt>
                <c:pt idx="3345">
                  <c:v>322</c:v>
                </c:pt>
                <c:pt idx="3346">
                  <c:v>133</c:v>
                </c:pt>
                <c:pt idx="3347">
                  <c:v>135</c:v>
                </c:pt>
                <c:pt idx="3348">
                  <c:v>131</c:v>
                </c:pt>
                <c:pt idx="3349">
                  <c:v>147</c:v>
                </c:pt>
                <c:pt idx="3350">
                  <c:v>163</c:v>
                </c:pt>
                <c:pt idx="3351">
                  <c:v>195</c:v>
                </c:pt>
                <c:pt idx="3352">
                  <c:v>131</c:v>
                </c:pt>
                <c:pt idx="3353">
                  <c:v>386</c:v>
                </c:pt>
                <c:pt idx="3354">
                  <c:v>386</c:v>
                </c:pt>
                <c:pt idx="3355">
                  <c:v>258</c:v>
                </c:pt>
                <c:pt idx="3356">
                  <c:v>256</c:v>
                </c:pt>
                <c:pt idx="3357">
                  <c:v>264</c:v>
                </c:pt>
                <c:pt idx="3358">
                  <c:v>268</c:v>
                </c:pt>
                <c:pt idx="3359">
                  <c:v>288</c:v>
                </c:pt>
                <c:pt idx="3360">
                  <c:v>318</c:v>
                </c:pt>
                <c:pt idx="3361">
                  <c:v>386</c:v>
                </c:pt>
                <c:pt idx="3362">
                  <c:v>256</c:v>
                </c:pt>
                <c:pt idx="3363">
                  <c:v>513</c:v>
                </c:pt>
                <c:pt idx="3364">
                  <c:v>258</c:v>
                </c:pt>
                <c:pt idx="3365">
                  <c:v>262</c:v>
                </c:pt>
                <c:pt idx="3366">
                  <c:v>266</c:v>
                </c:pt>
                <c:pt idx="3367">
                  <c:v>274</c:v>
                </c:pt>
                <c:pt idx="3368">
                  <c:v>290</c:v>
                </c:pt>
                <c:pt idx="3369">
                  <c:v>322</c:v>
                </c:pt>
                <c:pt idx="3370">
                  <c:v>386</c:v>
                </c:pt>
                <c:pt idx="3371">
                  <c:v>513</c:v>
                </c:pt>
                <c:pt idx="3372">
                  <c:v>258</c:v>
                </c:pt>
                <c:pt idx="3373">
                  <c:v>3</c:v>
                </c:pt>
                <c:pt idx="3374">
                  <c:v>7</c:v>
                </c:pt>
                <c:pt idx="3375">
                  <c:v>11</c:v>
                </c:pt>
                <c:pt idx="3376">
                  <c:v>19</c:v>
                </c:pt>
                <c:pt idx="3377">
                  <c:v>35</c:v>
                </c:pt>
                <c:pt idx="3378">
                  <c:v>69</c:v>
                </c:pt>
                <c:pt idx="3379">
                  <c:v>133</c:v>
                </c:pt>
                <c:pt idx="3380">
                  <c:v>256</c:v>
                </c:pt>
                <c:pt idx="3381">
                  <c:v>7</c:v>
                </c:pt>
                <c:pt idx="3382">
                  <c:v>5</c:v>
                </c:pt>
                <c:pt idx="3383">
                  <c:v>13</c:v>
                </c:pt>
                <c:pt idx="3384">
                  <c:v>17</c:v>
                </c:pt>
                <c:pt idx="3385">
                  <c:v>37</c:v>
                </c:pt>
                <c:pt idx="3386">
                  <c:v>67</c:v>
                </c:pt>
                <c:pt idx="3387">
                  <c:v>135</c:v>
                </c:pt>
                <c:pt idx="3388">
                  <c:v>260</c:v>
                </c:pt>
                <c:pt idx="3389">
                  <c:v>11</c:v>
                </c:pt>
                <c:pt idx="3390">
                  <c:v>13</c:v>
                </c:pt>
                <c:pt idx="3391">
                  <c:v>9</c:v>
                </c:pt>
                <c:pt idx="3392">
                  <c:v>25</c:v>
                </c:pt>
                <c:pt idx="3393">
                  <c:v>41</c:v>
                </c:pt>
                <c:pt idx="3394">
                  <c:v>75</c:v>
                </c:pt>
                <c:pt idx="3395">
                  <c:v>131</c:v>
                </c:pt>
                <c:pt idx="3396">
                  <c:v>264</c:v>
                </c:pt>
                <c:pt idx="3397">
                  <c:v>19</c:v>
                </c:pt>
                <c:pt idx="3398">
                  <c:v>17</c:v>
                </c:pt>
                <c:pt idx="3399">
                  <c:v>25</c:v>
                </c:pt>
                <c:pt idx="3400">
                  <c:v>17</c:v>
                </c:pt>
                <c:pt idx="3401">
                  <c:v>49</c:v>
                </c:pt>
                <c:pt idx="3402">
                  <c:v>79</c:v>
                </c:pt>
                <c:pt idx="3403">
                  <c:v>147</c:v>
                </c:pt>
                <c:pt idx="3404">
                  <c:v>272</c:v>
                </c:pt>
                <c:pt idx="3405">
                  <c:v>35</c:v>
                </c:pt>
                <c:pt idx="3406">
                  <c:v>37</c:v>
                </c:pt>
                <c:pt idx="3407">
                  <c:v>41</c:v>
                </c:pt>
                <c:pt idx="3408">
                  <c:v>49</c:v>
                </c:pt>
                <c:pt idx="3409">
                  <c:v>33</c:v>
                </c:pt>
                <c:pt idx="3410">
                  <c:v>99</c:v>
                </c:pt>
                <c:pt idx="3411">
                  <c:v>163</c:v>
                </c:pt>
                <c:pt idx="3412">
                  <c:v>288</c:v>
                </c:pt>
                <c:pt idx="3413">
                  <c:v>69</c:v>
                </c:pt>
                <c:pt idx="3414">
                  <c:v>67</c:v>
                </c:pt>
                <c:pt idx="3415">
                  <c:v>75</c:v>
                </c:pt>
                <c:pt idx="3416">
                  <c:v>79</c:v>
                </c:pt>
                <c:pt idx="3417">
                  <c:v>99</c:v>
                </c:pt>
                <c:pt idx="3418">
                  <c:v>67</c:v>
                </c:pt>
                <c:pt idx="3419">
                  <c:v>195</c:v>
                </c:pt>
                <c:pt idx="3420">
                  <c:v>321</c:v>
                </c:pt>
                <c:pt idx="3421">
                  <c:v>133</c:v>
                </c:pt>
                <c:pt idx="3422">
                  <c:v>135</c:v>
                </c:pt>
                <c:pt idx="3423">
                  <c:v>131</c:v>
                </c:pt>
                <c:pt idx="3424">
                  <c:v>147</c:v>
                </c:pt>
                <c:pt idx="3425">
                  <c:v>163</c:v>
                </c:pt>
                <c:pt idx="3426">
                  <c:v>195</c:v>
                </c:pt>
                <c:pt idx="3427">
                  <c:v>131</c:v>
                </c:pt>
                <c:pt idx="3428">
                  <c:v>385</c:v>
                </c:pt>
                <c:pt idx="3429">
                  <c:v>256</c:v>
                </c:pt>
                <c:pt idx="3430">
                  <c:v>260</c:v>
                </c:pt>
                <c:pt idx="3431">
                  <c:v>264</c:v>
                </c:pt>
                <c:pt idx="3432">
                  <c:v>272</c:v>
                </c:pt>
                <c:pt idx="3433">
                  <c:v>288</c:v>
                </c:pt>
                <c:pt idx="3434">
                  <c:v>321</c:v>
                </c:pt>
                <c:pt idx="3435">
                  <c:v>385</c:v>
                </c:pt>
                <c:pt idx="3436">
                  <c:v>256</c:v>
                </c:pt>
              </c:numCache>
            </c:numRef>
          </c:xVal>
          <c:yVal>
            <c:numRef>
              <c:f>until!$K$2:$K$3438</c:f>
              <c:numCache>
                <c:formatCode>General</c:formatCode>
                <c:ptCount val="3437"/>
                <c:pt idx="0">
                  <c:v>0.048416</c:v>
                </c:pt>
                <c:pt idx="1">
                  <c:v>0.068897</c:v>
                </c:pt>
                <c:pt idx="2">
                  <c:v>0.201943</c:v>
                </c:pt>
                <c:pt idx="3">
                  <c:v>0.390473</c:v>
                </c:pt>
                <c:pt idx="4">
                  <c:v>1.12187</c:v>
                </c:pt>
                <c:pt idx="5">
                  <c:v>4.80833</c:v>
                </c:pt>
                <c:pt idx="6">
                  <c:v>15.4957</c:v>
                </c:pt>
                <c:pt idx="7">
                  <c:v>61.6807</c:v>
                </c:pt>
                <c:pt idx="8">
                  <c:v>57.7545</c:v>
                </c:pt>
                <c:pt idx="9">
                  <c:v>0.084073</c:v>
                </c:pt>
                <c:pt idx="10">
                  <c:v>0.097312</c:v>
                </c:pt>
                <c:pt idx="11">
                  <c:v>0.186038</c:v>
                </c:pt>
                <c:pt idx="12">
                  <c:v>0.362533</c:v>
                </c:pt>
                <c:pt idx="13">
                  <c:v>1.25566</c:v>
                </c:pt>
                <c:pt idx="14">
                  <c:v>4.16124</c:v>
                </c:pt>
                <c:pt idx="15">
                  <c:v>16.5114</c:v>
                </c:pt>
                <c:pt idx="16">
                  <c:v>58.0358</c:v>
                </c:pt>
                <c:pt idx="17">
                  <c:v>62.571</c:v>
                </c:pt>
                <c:pt idx="18">
                  <c:v>0.186972</c:v>
                </c:pt>
                <c:pt idx="19">
                  <c:v>0.244147</c:v>
                </c:pt>
                <c:pt idx="20">
                  <c:v>0.241488</c:v>
                </c:pt>
                <c:pt idx="21">
                  <c:v>0.651181</c:v>
                </c:pt>
                <c:pt idx="22">
                  <c:v>1.66543</c:v>
                </c:pt>
                <c:pt idx="23">
                  <c:v>6.19205</c:v>
                </c:pt>
                <c:pt idx="24">
                  <c:v>17.4381</c:v>
                </c:pt>
                <c:pt idx="25">
                  <c:v>70.906</c:v>
                </c:pt>
                <c:pt idx="26">
                  <c:v>63.2615</c:v>
                </c:pt>
                <c:pt idx="27">
                  <c:v>0.424115</c:v>
                </c:pt>
                <c:pt idx="28">
                  <c:v>0.418326</c:v>
                </c:pt>
                <c:pt idx="29">
                  <c:v>0.654114</c:v>
                </c:pt>
                <c:pt idx="30">
                  <c:v>0.46748</c:v>
                </c:pt>
                <c:pt idx="31">
                  <c:v>2.50878</c:v>
                </c:pt>
                <c:pt idx="32">
                  <c:v>5.99849</c:v>
                </c:pt>
                <c:pt idx="33">
                  <c:v>20.6675</c:v>
                </c:pt>
                <c:pt idx="34">
                  <c:v>70.6305</c:v>
                </c:pt>
                <c:pt idx="35">
                  <c:v>67.8195</c:v>
                </c:pt>
                <c:pt idx="36">
                  <c:v>1.30782</c:v>
                </c:pt>
                <c:pt idx="37">
                  <c:v>1.3864</c:v>
                </c:pt>
                <c:pt idx="38">
                  <c:v>1.75466</c:v>
                </c:pt>
                <c:pt idx="39">
                  <c:v>2.51741</c:v>
                </c:pt>
                <c:pt idx="40">
                  <c:v>1.37868</c:v>
                </c:pt>
                <c:pt idx="41">
                  <c:v>10.8139</c:v>
                </c:pt>
                <c:pt idx="42">
                  <c:v>28.1534</c:v>
                </c:pt>
                <c:pt idx="43">
                  <c:v>77.7877</c:v>
                </c:pt>
                <c:pt idx="44">
                  <c:v>76.2623</c:v>
                </c:pt>
                <c:pt idx="45">
                  <c:v>4.41381</c:v>
                </c:pt>
                <c:pt idx="46">
                  <c:v>4.38455</c:v>
                </c:pt>
                <c:pt idx="47">
                  <c:v>5.21129</c:v>
                </c:pt>
                <c:pt idx="48">
                  <c:v>5.83234</c:v>
                </c:pt>
                <c:pt idx="49">
                  <c:v>8.90948</c:v>
                </c:pt>
                <c:pt idx="50">
                  <c:v>5.26712</c:v>
                </c:pt>
                <c:pt idx="51">
                  <c:v>36.7638</c:v>
                </c:pt>
                <c:pt idx="52">
                  <c:v>95.3938</c:v>
                </c:pt>
                <c:pt idx="53">
                  <c:v>90.8908</c:v>
                </c:pt>
                <c:pt idx="54">
                  <c:v>15.2855</c:v>
                </c:pt>
                <c:pt idx="55">
                  <c:v>15.8573</c:v>
                </c:pt>
                <c:pt idx="56">
                  <c:v>15.0196</c:v>
                </c:pt>
                <c:pt idx="57">
                  <c:v>19.6509</c:v>
                </c:pt>
                <c:pt idx="58">
                  <c:v>25.3937</c:v>
                </c:pt>
                <c:pt idx="59">
                  <c:v>35.3755</c:v>
                </c:pt>
                <c:pt idx="60">
                  <c:v>17.2978</c:v>
                </c:pt>
                <c:pt idx="61">
                  <c:v>141.368</c:v>
                </c:pt>
                <c:pt idx="62">
                  <c:v>131.758</c:v>
                </c:pt>
                <c:pt idx="63">
                  <c:v>56.7383</c:v>
                </c:pt>
                <c:pt idx="64">
                  <c:v>58.5502</c:v>
                </c:pt>
                <c:pt idx="65">
                  <c:v>63.8668</c:v>
                </c:pt>
                <c:pt idx="66">
                  <c:v>65.4751</c:v>
                </c:pt>
                <c:pt idx="67">
                  <c:v>74.0364</c:v>
                </c:pt>
                <c:pt idx="68">
                  <c:v>91.1015</c:v>
                </c:pt>
                <c:pt idx="69">
                  <c:v>130.285</c:v>
                </c:pt>
                <c:pt idx="70">
                  <c:v>61.839</c:v>
                </c:pt>
                <c:pt idx="71">
                  <c:v>230.3</c:v>
                </c:pt>
                <c:pt idx="72">
                  <c:v>55.6121</c:v>
                </c:pt>
                <c:pt idx="73">
                  <c:v>61.3998</c:v>
                </c:pt>
                <c:pt idx="74">
                  <c:v>62.6869</c:v>
                </c:pt>
                <c:pt idx="75">
                  <c:v>70.3842</c:v>
                </c:pt>
                <c:pt idx="76">
                  <c:v>76.2265</c:v>
                </c:pt>
                <c:pt idx="77">
                  <c:v>99.2829</c:v>
                </c:pt>
                <c:pt idx="78">
                  <c:v>134.064</c:v>
                </c:pt>
                <c:pt idx="79">
                  <c:v>234.602</c:v>
                </c:pt>
                <c:pt idx="80">
                  <c:v>59.8818</c:v>
                </c:pt>
                <c:pt idx="81">
                  <c:v>0.056378</c:v>
                </c:pt>
                <c:pt idx="82">
                  <c:v>0.082128</c:v>
                </c:pt>
                <c:pt idx="83">
                  <c:v>0.163453</c:v>
                </c:pt>
                <c:pt idx="84">
                  <c:v>0.344321</c:v>
                </c:pt>
                <c:pt idx="85">
                  <c:v>1.0846</c:v>
                </c:pt>
                <c:pt idx="86">
                  <c:v>4.4382</c:v>
                </c:pt>
                <c:pt idx="87">
                  <c:v>17.074</c:v>
                </c:pt>
                <c:pt idx="88">
                  <c:v>74.034</c:v>
                </c:pt>
                <c:pt idx="89">
                  <c:v>0.092944</c:v>
                </c:pt>
                <c:pt idx="90">
                  <c:v>0.091404</c:v>
                </c:pt>
                <c:pt idx="91">
                  <c:v>0.201365</c:v>
                </c:pt>
                <c:pt idx="92">
                  <c:v>0.370919</c:v>
                </c:pt>
                <c:pt idx="93">
                  <c:v>1.36783</c:v>
                </c:pt>
                <c:pt idx="94">
                  <c:v>4.63851</c:v>
                </c:pt>
                <c:pt idx="95">
                  <c:v>18.3824</c:v>
                </c:pt>
                <c:pt idx="96">
                  <c:v>61.1005</c:v>
                </c:pt>
                <c:pt idx="97">
                  <c:v>0.168909</c:v>
                </c:pt>
                <c:pt idx="98">
                  <c:v>0.212901</c:v>
                </c:pt>
                <c:pt idx="99">
                  <c:v>0.221054</c:v>
                </c:pt>
                <c:pt idx="100">
                  <c:v>0.785609</c:v>
                </c:pt>
                <c:pt idx="101">
                  <c:v>1.5546</c:v>
                </c:pt>
                <c:pt idx="102">
                  <c:v>5.32092</c:v>
                </c:pt>
                <c:pt idx="103">
                  <c:v>15.1789</c:v>
                </c:pt>
                <c:pt idx="104">
                  <c:v>58.8334</c:v>
                </c:pt>
                <c:pt idx="105">
                  <c:v>0.415816</c:v>
                </c:pt>
                <c:pt idx="106">
                  <c:v>0.377347</c:v>
                </c:pt>
                <c:pt idx="107">
                  <c:v>0.717684</c:v>
                </c:pt>
                <c:pt idx="108">
                  <c:v>0.513079</c:v>
                </c:pt>
                <c:pt idx="109">
                  <c:v>2.46609</c:v>
                </c:pt>
                <c:pt idx="110">
                  <c:v>5.66755</c:v>
                </c:pt>
                <c:pt idx="111">
                  <c:v>20.2724</c:v>
                </c:pt>
                <c:pt idx="112">
                  <c:v>76.0821</c:v>
                </c:pt>
                <c:pt idx="113">
                  <c:v>1.36002</c:v>
                </c:pt>
                <c:pt idx="114">
                  <c:v>1.36779</c:v>
                </c:pt>
                <c:pt idx="115">
                  <c:v>1.72408</c:v>
                </c:pt>
                <c:pt idx="116">
                  <c:v>3.26276</c:v>
                </c:pt>
                <c:pt idx="117">
                  <c:v>1.59528</c:v>
                </c:pt>
                <c:pt idx="118">
                  <c:v>11.1219</c:v>
                </c:pt>
                <c:pt idx="119">
                  <c:v>28.6042</c:v>
                </c:pt>
                <c:pt idx="120">
                  <c:v>82.819</c:v>
                </c:pt>
                <c:pt idx="121">
                  <c:v>4.7553</c:v>
                </c:pt>
                <c:pt idx="122">
                  <c:v>4.15641</c:v>
                </c:pt>
                <c:pt idx="123">
                  <c:v>5.49238</c:v>
                </c:pt>
                <c:pt idx="124">
                  <c:v>6.59972</c:v>
                </c:pt>
                <c:pt idx="125">
                  <c:v>9.77887</c:v>
                </c:pt>
                <c:pt idx="126">
                  <c:v>6.13944</c:v>
                </c:pt>
                <c:pt idx="127">
                  <c:v>42.9323</c:v>
                </c:pt>
                <c:pt idx="128">
                  <c:v>112.455</c:v>
                </c:pt>
                <c:pt idx="129">
                  <c:v>17.0357</c:v>
                </c:pt>
                <c:pt idx="130">
                  <c:v>19.8631</c:v>
                </c:pt>
                <c:pt idx="131">
                  <c:v>17.5113</c:v>
                </c:pt>
                <c:pt idx="132">
                  <c:v>20.0138</c:v>
                </c:pt>
                <c:pt idx="133">
                  <c:v>27.3975</c:v>
                </c:pt>
                <c:pt idx="134">
                  <c:v>38.1077</c:v>
                </c:pt>
                <c:pt idx="135">
                  <c:v>19.324</c:v>
                </c:pt>
                <c:pt idx="136">
                  <c:v>137.587</c:v>
                </c:pt>
                <c:pt idx="137">
                  <c:v>56.829</c:v>
                </c:pt>
                <c:pt idx="138">
                  <c:v>60.1561</c:v>
                </c:pt>
                <c:pt idx="139">
                  <c:v>62.2946</c:v>
                </c:pt>
                <c:pt idx="140">
                  <c:v>66.5402</c:v>
                </c:pt>
                <c:pt idx="141">
                  <c:v>74.042</c:v>
                </c:pt>
                <c:pt idx="142">
                  <c:v>96.6175</c:v>
                </c:pt>
                <c:pt idx="143">
                  <c:v>127.605</c:v>
                </c:pt>
                <c:pt idx="144">
                  <c:v>59.5683</c:v>
                </c:pt>
                <c:pt idx="145">
                  <c:v>0.046517</c:v>
                </c:pt>
                <c:pt idx="146">
                  <c:v>0.083777</c:v>
                </c:pt>
                <c:pt idx="147">
                  <c:v>0.168344</c:v>
                </c:pt>
                <c:pt idx="148">
                  <c:v>0.354715</c:v>
                </c:pt>
                <c:pt idx="149">
                  <c:v>1.13724</c:v>
                </c:pt>
                <c:pt idx="150">
                  <c:v>4.1258</c:v>
                </c:pt>
                <c:pt idx="151">
                  <c:v>0.081284</c:v>
                </c:pt>
                <c:pt idx="152">
                  <c:v>0.081619</c:v>
                </c:pt>
                <c:pt idx="153">
                  <c:v>0.180181</c:v>
                </c:pt>
                <c:pt idx="154">
                  <c:v>0.34555</c:v>
                </c:pt>
                <c:pt idx="155">
                  <c:v>1.25293</c:v>
                </c:pt>
                <c:pt idx="156">
                  <c:v>4.65735</c:v>
                </c:pt>
                <c:pt idx="157">
                  <c:v>0.182595</c:v>
                </c:pt>
                <c:pt idx="158">
                  <c:v>0.211998</c:v>
                </c:pt>
                <c:pt idx="159">
                  <c:v>0.200056</c:v>
                </c:pt>
                <c:pt idx="160">
                  <c:v>0.658692</c:v>
                </c:pt>
                <c:pt idx="161">
                  <c:v>1.53148</c:v>
                </c:pt>
                <c:pt idx="162">
                  <c:v>5.00121</c:v>
                </c:pt>
                <c:pt idx="163">
                  <c:v>0.429561</c:v>
                </c:pt>
                <c:pt idx="164">
                  <c:v>0.354428</c:v>
                </c:pt>
                <c:pt idx="165">
                  <c:v>0.639126</c:v>
                </c:pt>
                <c:pt idx="166">
                  <c:v>0.466934</c:v>
                </c:pt>
                <c:pt idx="167">
                  <c:v>2.20202</c:v>
                </c:pt>
                <c:pt idx="168">
                  <c:v>5.54279</c:v>
                </c:pt>
                <c:pt idx="169">
                  <c:v>1.18078</c:v>
                </c:pt>
                <c:pt idx="170">
                  <c:v>1.26594</c:v>
                </c:pt>
                <c:pt idx="171">
                  <c:v>1.63559</c:v>
                </c:pt>
                <c:pt idx="172">
                  <c:v>2.34186</c:v>
                </c:pt>
                <c:pt idx="173">
                  <c:v>1.36292</c:v>
                </c:pt>
                <c:pt idx="174">
                  <c:v>10.6488</c:v>
                </c:pt>
                <c:pt idx="175">
                  <c:v>4.55369</c:v>
                </c:pt>
                <c:pt idx="176">
                  <c:v>4.32196</c:v>
                </c:pt>
                <c:pt idx="177">
                  <c:v>6.06549</c:v>
                </c:pt>
                <c:pt idx="178">
                  <c:v>5.89859</c:v>
                </c:pt>
                <c:pt idx="179">
                  <c:v>9.16301</c:v>
                </c:pt>
                <c:pt idx="180">
                  <c:v>4.96138</c:v>
                </c:pt>
                <c:pt idx="181">
                  <c:v>0.048255</c:v>
                </c:pt>
                <c:pt idx="182">
                  <c:v>0.072503</c:v>
                </c:pt>
                <c:pt idx="183">
                  <c:v>0.171446</c:v>
                </c:pt>
                <c:pt idx="184">
                  <c:v>0.421584</c:v>
                </c:pt>
                <c:pt idx="185">
                  <c:v>1.18449</c:v>
                </c:pt>
                <c:pt idx="186">
                  <c:v>0.098531</c:v>
                </c:pt>
                <c:pt idx="187">
                  <c:v>0.10836</c:v>
                </c:pt>
                <c:pt idx="188">
                  <c:v>0.196743</c:v>
                </c:pt>
                <c:pt idx="189">
                  <c:v>0.36542</c:v>
                </c:pt>
                <c:pt idx="190">
                  <c:v>1.23621</c:v>
                </c:pt>
                <c:pt idx="191">
                  <c:v>0.17231</c:v>
                </c:pt>
                <c:pt idx="192">
                  <c:v>0.221071</c:v>
                </c:pt>
                <c:pt idx="193">
                  <c:v>0.20132</c:v>
                </c:pt>
                <c:pt idx="194">
                  <c:v>0.628809</c:v>
                </c:pt>
                <c:pt idx="195">
                  <c:v>1.61054</c:v>
                </c:pt>
                <c:pt idx="196">
                  <c:v>0.451976</c:v>
                </c:pt>
                <c:pt idx="197">
                  <c:v>0.419309</c:v>
                </c:pt>
                <c:pt idx="198">
                  <c:v>0.67349</c:v>
                </c:pt>
                <c:pt idx="199">
                  <c:v>0.484544</c:v>
                </c:pt>
                <c:pt idx="200">
                  <c:v>2.30915</c:v>
                </c:pt>
                <c:pt idx="201">
                  <c:v>1.65075</c:v>
                </c:pt>
                <c:pt idx="202">
                  <c:v>1.41784</c:v>
                </c:pt>
                <c:pt idx="203">
                  <c:v>1.74338</c:v>
                </c:pt>
                <c:pt idx="204">
                  <c:v>2.43064</c:v>
                </c:pt>
                <c:pt idx="205">
                  <c:v>1.36387</c:v>
                </c:pt>
                <c:pt idx="206">
                  <c:v>0.046352</c:v>
                </c:pt>
                <c:pt idx="207">
                  <c:v>0.087434</c:v>
                </c:pt>
                <c:pt idx="208">
                  <c:v>0.168853</c:v>
                </c:pt>
                <c:pt idx="209">
                  <c:v>0.369477</c:v>
                </c:pt>
                <c:pt idx="210">
                  <c:v>1.1118</c:v>
                </c:pt>
                <c:pt idx="211">
                  <c:v>5.15994</c:v>
                </c:pt>
                <c:pt idx="212">
                  <c:v>17.4669</c:v>
                </c:pt>
                <c:pt idx="213">
                  <c:v>61.706</c:v>
                </c:pt>
                <c:pt idx="214">
                  <c:v>60.3209</c:v>
                </c:pt>
                <c:pt idx="215">
                  <c:v>0.084572</c:v>
                </c:pt>
                <c:pt idx="216">
                  <c:v>0.084845</c:v>
                </c:pt>
                <c:pt idx="217">
                  <c:v>0.18545</c:v>
                </c:pt>
                <c:pt idx="218">
                  <c:v>0.331719</c:v>
                </c:pt>
                <c:pt idx="219">
                  <c:v>1.27167</c:v>
                </c:pt>
                <c:pt idx="220">
                  <c:v>4.8842</c:v>
                </c:pt>
                <c:pt idx="221">
                  <c:v>21.9006</c:v>
                </c:pt>
                <c:pt idx="222">
                  <c:v>57.7078</c:v>
                </c:pt>
                <c:pt idx="223">
                  <c:v>59.4053</c:v>
                </c:pt>
                <c:pt idx="224">
                  <c:v>0.163569</c:v>
                </c:pt>
                <c:pt idx="225">
                  <c:v>0.202201</c:v>
                </c:pt>
                <c:pt idx="226">
                  <c:v>0.19731</c:v>
                </c:pt>
                <c:pt idx="227">
                  <c:v>0.723133</c:v>
                </c:pt>
                <c:pt idx="228">
                  <c:v>1.67058</c:v>
                </c:pt>
                <c:pt idx="229">
                  <c:v>5.47263</c:v>
                </c:pt>
                <c:pt idx="230">
                  <c:v>16.575</c:v>
                </c:pt>
                <c:pt idx="231">
                  <c:v>62.0156</c:v>
                </c:pt>
                <c:pt idx="232">
                  <c:v>62.5536</c:v>
                </c:pt>
                <c:pt idx="233">
                  <c:v>0.419987</c:v>
                </c:pt>
                <c:pt idx="234">
                  <c:v>0.356883</c:v>
                </c:pt>
                <c:pt idx="235">
                  <c:v>0.658065</c:v>
                </c:pt>
                <c:pt idx="236">
                  <c:v>0.492119</c:v>
                </c:pt>
                <c:pt idx="237">
                  <c:v>2.60264</c:v>
                </c:pt>
                <c:pt idx="238">
                  <c:v>6.07961</c:v>
                </c:pt>
                <c:pt idx="239">
                  <c:v>20.0573</c:v>
                </c:pt>
                <c:pt idx="240">
                  <c:v>65.3973</c:v>
                </c:pt>
                <c:pt idx="241">
                  <c:v>68.2908</c:v>
                </c:pt>
                <c:pt idx="242">
                  <c:v>1.21451</c:v>
                </c:pt>
                <c:pt idx="243">
                  <c:v>1.29396</c:v>
                </c:pt>
                <c:pt idx="244">
                  <c:v>1.70683</c:v>
                </c:pt>
                <c:pt idx="245">
                  <c:v>2.45613</c:v>
                </c:pt>
                <c:pt idx="246">
                  <c:v>1.34149</c:v>
                </c:pt>
                <c:pt idx="247">
                  <c:v>9.68591</c:v>
                </c:pt>
                <c:pt idx="248">
                  <c:v>26.1497</c:v>
                </c:pt>
                <c:pt idx="249">
                  <c:v>75.4915</c:v>
                </c:pt>
                <c:pt idx="250">
                  <c:v>78.1387</c:v>
                </c:pt>
                <c:pt idx="251">
                  <c:v>4.27215</c:v>
                </c:pt>
                <c:pt idx="252">
                  <c:v>3.86701</c:v>
                </c:pt>
                <c:pt idx="253">
                  <c:v>5.11318</c:v>
                </c:pt>
                <c:pt idx="254">
                  <c:v>5.59442</c:v>
                </c:pt>
                <c:pt idx="255">
                  <c:v>9.28526</c:v>
                </c:pt>
                <c:pt idx="256">
                  <c:v>4.92978</c:v>
                </c:pt>
                <c:pt idx="257">
                  <c:v>39.0925</c:v>
                </c:pt>
                <c:pt idx="258">
                  <c:v>97.2319</c:v>
                </c:pt>
                <c:pt idx="259">
                  <c:v>89.2276</c:v>
                </c:pt>
                <c:pt idx="260">
                  <c:v>15.0256</c:v>
                </c:pt>
                <c:pt idx="261">
                  <c:v>15.6409</c:v>
                </c:pt>
                <c:pt idx="262">
                  <c:v>15.2519</c:v>
                </c:pt>
                <c:pt idx="263">
                  <c:v>20.2501</c:v>
                </c:pt>
                <c:pt idx="264">
                  <c:v>24.7838</c:v>
                </c:pt>
                <c:pt idx="265">
                  <c:v>35.9304</c:v>
                </c:pt>
                <c:pt idx="266">
                  <c:v>18.4897</c:v>
                </c:pt>
                <c:pt idx="267">
                  <c:v>135.987</c:v>
                </c:pt>
                <c:pt idx="268">
                  <c:v>129.997</c:v>
                </c:pt>
                <c:pt idx="269">
                  <c:v>56.0207</c:v>
                </c:pt>
                <c:pt idx="270">
                  <c:v>56.7468</c:v>
                </c:pt>
                <c:pt idx="271">
                  <c:v>61.9252</c:v>
                </c:pt>
                <c:pt idx="272">
                  <c:v>62.5534</c:v>
                </c:pt>
                <c:pt idx="273">
                  <c:v>76.15</c:v>
                </c:pt>
                <c:pt idx="274">
                  <c:v>97.8927</c:v>
                </c:pt>
                <c:pt idx="275">
                  <c:v>135.102</c:v>
                </c:pt>
                <c:pt idx="276">
                  <c:v>61.2636</c:v>
                </c:pt>
                <c:pt idx="277">
                  <c:v>227.823</c:v>
                </c:pt>
                <c:pt idx="278">
                  <c:v>55.9595</c:v>
                </c:pt>
                <c:pt idx="279">
                  <c:v>57.4069</c:v>
                </c:pt>
                <c:pt idx="280">
                  <c:v>61.7366</c:v>
                </c:pt>
                <c:pt idx="281">
                  <c:v>64.9057</c:v>
                </c:pt>
                <c:pt idx="282">
                  <c:v>74.1824</c:v>
                </c:pt>
                <c:pt idx="283">
                  <c:v>95.3059</c:v>
                </c:pt>
                <c:pt idx="284">
                  <c:v>135.655</c:v>
                </c:pt>
                <c:pt idx="285">
                  <c:v>252.068</c:v>
                </c:pt>
                <c:pt idx="286">
                  <c:v>73.3121</c:v>
                </c:pt>
                <c:pt idx="287">
                  <c:v>0.047779</c:v>
                </c:pt>
                <c:pt idx="288">
                  <c:v>0.083657</c:v>
                </c:pt>
                <c:pt idx="289">
                  <c:v>0.167347</c:v>
                </c:pt>
                <c:pt idx="290">
                  <c:v>0.387762</c:v>
                </c:pt>
                <c:pt idx="291">
                  <c:v>1.29779</c:v>
                </c:pt>
                <c:pt idx="292">
                  <c:v>5.27781</c:v>
                </c:pt>
                <c:pt idx="293">
                  <c:v>18.4217</c:v>
                </c:pt>
                <c:pt idx="294">
                  <c:v>67.3817</c:v>
                </c:pt>
                <c:pt idx="295">
                  <c:v>0.092924</c:v>
                </c:pt>
                <c:pt idx="296">
                  <c:v>0.087775</c:v>
                </c:pt>
                <c:pt idx="297">
                  <c:v>0.194931</c:v>
                </c:pt>
                <c:pt idx="298">
                  <c:v>0.358338</c:v>
                </c:pt>
                <c:pt idx="299">
                  <c:v>1.32074</c:v>
                </c:pt>
                <c:pt idx="300">
                  <c:v>5.98616</c:v>
                </c:pt>
                <c:pt idx="301">
                  <c:v>20.5444</c:v>
                </c:pt>
                <c:pt idx="302">
                  <c:v>73.4788</c:v>
                </c:pt>
                <c:pt idx="303">
                  <c:v>0.187296</c:v>
                </c:pt>
                <c:pt idx="304">
                  <c:v>0.226231</c:v>
                </c:pt>
                <c:pt idx="305">
                  <c:v>0.218207</c:v>
                </c:pt>
                <c:pt idx="306">
                  <c:v>0.749749</c:v>
                </c:pt>
                <c:pt idx="307">
                  <c:v>1.71841</c:v>
                </c:pt>
                <c:pt idx="308">
                  <c:v>6.61168</c:v>
                </c:pt>
                <c:pt idx="309">
                  <c:v>20.2128</c:v>
                </c:pt>
                <c:pt idx="310">
                  <c:v>79.7846</c:v>
                </c:pt>
                <c:pt idx="311">
                  <c:v>0.520905</c:v>
                </c:pt>
                <c:pt idx="312">
                  <c:v>0.631068</c:v>
                </c:pt>
                <c:pt idx="313">
                  <c:v>0.784446</c:v>
                </c:pt>
                <c:pt idx="314">
                  <c:v>0.621797</c:v>
                </c:pt>
                <c:pt idx="315">
                  <c:v>3.29986</c:v>
                </c:pt>
                <c:pt idx="316">
                  <c:v>9.14888</c:v>
                </c:pt>
                <c:pt idx="317">
                  <c:v>25.169</c:v>
                </c:pt>
                <c:pt idx="318">
                  <c:v>82.4443</c:v>
                </c:pt>
                <c:pt idx="319">
                  <c:v>1.46951</c:v>
                </c:pt>
                <c:pt idx="320">
                  <c:v>2.01927</c:v>
                </c:pt>
                <c:pt idx="321">
                  <c:v>2.11088</c:v>
                </c:pt>
                <c:pt idx="322">
                  <c:v>2.97847</c:v>
                </c:pt>
                <c:pt idx="323">
                  <c:v>1.6151</c:v>
                </c:pt>
                <c:pt idx="324">
                  <c:v>11.8185</c:v>
                </c:pt>
                <c:pt idx="325">
                  <c:v>30.6807</c:v>
                </c:pt>
                <c:pt idx="326">
                  <c:v>89.1645</c:v>
                </c:pt>
                <c:pt idx="327">
                  <c:v>6.24822</c:v>
                </c:pt>
                <c:pt idx="328">
                  <c:v>4.49214</c:v>
                </c:pt>
                <c:pt idx="329">
                  <c:v>6.58356</c:v>
                </c:pt>
                <c:pt idx="330">
                  <c:v>6.21598</c:v>
                </c:pt>
                <c:pt idx="331">
                  <c:v>11.2447</c:v>
                </c:pt>
                <c:pt idx="332">
                  <c:v>5.36222</c:v>
                </c:pt>
                <c:pt idx="333">
                  <c:v>42.1692</c:v>
                </c:pt>
                <c:pt idx="334">
                  <c:v>112.031</c:v>
                </c:pt>
                <c:pt idx="335">
                  <c:v>17.6976</c:v>
                </c:pt>
                <c:pt idx="336">
                  <c:v>18.0187</c:v>
                </c:pt>
                <c:pt idx="337">
                  <c:v>18.8794</c:v>
                </c:pt>
                <c:pt idx="338">
                  <c:v>28.2413</c:v>
                </c:pt>
                <c:pt idx="339">
                  <c:v>31.2123</c:v>
                </c:pt>
                <c:pt idx="340">
                  <c:v>44.5687</c:v>
                </c:pt>
                <c:pt idx="341">
                  <c:v>24.7686</c:v>
                </c:pt>
                <c:pt idx="342">
                  <c:v>144.347</c:v>
                </c:pt>
                <c:pt idx="343">
                  <c:v>55.1019</c:v>
                </c:pt>
                <c:pt idx="344">
                  <c:v>60.3076</c:v>
                </c:pt>
                <c:pt idx="345">
                  <c:v>67.6608</c:v>
                </c:pt>
                <c:pt idx="346">
                  <c:v>64.26</c:v>
                </c:pt>
                <c:pt idx="347">
                  <c:v>71.9803</c:v>
                </c:pt>
                <c:pt idx="348">
                  <c:v>92.0734</c:v>
                </c:pt>
                <c:pt idx="349">
                  <c:v>136.521</c:v>
                </c:pt>
                <c:pt idx="350">
                  <c:v>62.8818</c:v>
                </c:pt>
                <c:pt idx="351">
                  <c:v>0.047513</c:v>
                </c:pt>
                <c:pt idx="352">
                  <c:v>0.083752</c:v>
                </c:pt>
                <c:pt idx="353">
                  <c:v>0.134663</c:v>
                </c:pt>
                <c:pt idx="354">
                  <c:v>0.354929</c:v>
                </c:pt>
                <c:pt idx="355">
                  <c:v>1.17305</c:v>
                </c:pt>
                <c:pt idx="356">
                  <c:v>4.28335</c:v>
                </c:pt>
                <c:pt idx="357">
                  <c:v>15.8042</c:v>
                </c:pt>
                <c:pt idx="358">
                  <c:v>0.097709</c:v>
                </c:pt>
                <c:pt idx="359">
                  <c:v>0.097437</c:v>
                </c:pt>
                <c:pt idx="360">
                  <c:v>0.270497</c:v>
                </c:pt>
                <c:pt idx="361">
                  <c:v>0.386508</c:v>
                </c:pt>
                <c:pt idx="362">
                  <c:v>1.23316</c:v>
                </c:pt>
                <c:pt idx="363">
                  <c:v>4.16723</c:v>
                </c:pt>
                <c:pt idx="364">
                  <c:v>17.0923</c:v>
                </c:pt>
                <c:pt idx="365">
                  <c:v>0.169623</c:v>
                </c:pt>
                <c:pt idx="366">
                  <c:v>0.208338</c:v>
                </c:pt>
                <c:pt idx="367">
                  <c:v>0.187861</c:v>
                </c:pt>
                <c:pt idx="368">
                  <c:v>0.79769</c:v>
                </c:pt>
                <c:pt idx="369">
                  <c:v>1.86691</c:v>
                </c:pt>
                <c:pt idx="370">
                  <c:v>6.13341</c:v>
                </c:pt>
                <c:pt idx="371">
                  <c:v>21.0408</c:v>
                </c:pt>
                <c:pt idx="372">
                  <c:v>0.474331</c:v>
                </c:pt>
                <c:pt idx="373">
                  <c:v>0.404314</c:v>
                </c:pt>
                <c:pt idx="374">
                  <c:v>0.784854</c:v>
                </c:pt>
                <c:pt idx="375">
                  <c:v>0.573358</c:v>
                </c:pt>
                <c:pt idx="376">
                  <c:v>2.68474</c:v>
                </c:pt>
                <c:pt idx="377">
                  <c:v>7.41784</c:v>
                </c:pt>
                <c:pt idx="378">
                  <c:v>22.7368</c:v>
                </c:pt>
                <c:pt idx="379">
                  <c:v>1.59751</c:v>
                </c:pt>
                <c:pt idx="380">
                  <c:v>1.71306</c:v>
                </c:pt>
                <c:pt idx="381">
                  <c:v>1.91027</c:v>
                </c:pt>
                <c:pt idx="382">
                  <c:v>2.9246</c:v>
                </c:pt>
                <c:pt idx="383">
                  <c:v>1.6891</c:v>
                </c:pt>
                <c:pt idx="384">
                  <c:v>11.3481</c:v>
                </c:pt>
                <c:pt idx="385">
                  <c:v>27.7364</c:v>
                </c:pt>
                <c:pt idx="386">
                  <c:v>4.92744</c:v>
                </c:pt>
                <c:pt idx="387">
                  <c:v>5.14614</c:v>
                </c:pt>
                <c:pt idx="388">
                  <c:v>5.9381</c:v>
                </c:pt>
                <c:pt idx="389">
                  <c:v>6.7759</c:v>
                </c:pt>
                <c:pt idx="390">
                  <c:v>10.1958</c:v>
                </c:pt>
                <c:pt idx="391">
                  <c:v>6.00846</c:v>
                </c:pt>
                <c:pt idx="392">
                  <c:v>37.4773</c:v>
                </c:pt>
                <c:pt idx="393">
                  <c:v>19.5324</c:v>
                </c:pt>
                <c:pt idx="394">
                  <c:v>21.4073</c:v>
                </c:pt>
                <c:pt idx="395">
                  <c:v>18.8954</c:v>
                </c:pt>
                <c:pt idx="396">
                  <c:v>20.2487</c:v>
                </c:pt>
                <c:pt idx="397">
                  <c:v>26.1738</c:v>
                </c:pt>
                <c:pt idx="398">
                  <c:v>36.5571</c:v>
                </c:pt>
                <c:pt idx="399">
                  <c:v>17.5108</c:v>
                </c:pt>
                <c:pt idx="400">
                  <c:v>0.047266</c:v>
                </c:pt>
                <c:pt idx="401">
                  <c:v>0.072813</c:v>
                </c:pt>
                <c:pt idx="402">
                  <c:v>0.134983</c:v>
                </c:pt>
                <c:pt idx="403">
                  <c:v>0.392354</c:v>
                </c:pt>
                <c:pt idx="404">
                  <c:v>1.125</c:v>
                </c:pt>
                <c:pt idx="405">
                  <c:v>0.084818</c:v>
                </c:pt>
                <c:pt idx="406">
                  <c:v>0.094968</c:v>
                </c:pt>
                <c:pt idx="407">
                  <c:v>0.218745</c:v>
                </c:pt>
                <c:pt idx="408">
                  <c:v>0.372905</c:v>
                </c:pt>
                <c:pt idx="409">
                  <c:v>1.58443</c:v>
                </c:pt>
                <c:pt idx="410">
                  <c:v>0.221261</c:v>
                </c:pt>
                <c:pt idx="411">
                  <c:v>0.295303</c:v>
                </c:pt>
                <c:pt idx="412">
                  <c:v>0.258894</c:v>
                </c:pt>
                <c:pt idx="413">
                  <c:v>0.723837</c:v>
                </c:pt>
                <c:pt idx="414">
                  <c:v>1.88593</c:v>
                </c:pt>
                <c:pt idx="415">
                  <c:v>0.455476</c:v>
                </c:pt>
                <c:pt idx="416">
                  <c:v>0.457142</c:v>
                </c:pt>
                <c:pt idx="417">
                  <c:v>0.679842</c:v>
                </c:pt>
                <c:pt idx="418">
                  <c:v>0.548985</c:v>
                </c:pt>
                <c:pt idx="419">
                  <c:v>2.71129</c:v>
                </c:pt>
                <c:pt idx="420">
                  <c:v>1.83484</c:v>
                </c:pt>
                <c:pt idx="421">
                  <c:v>1.68478</c:v>
                </c:pt>
                <c:pt idx="422">
                  <c:v>1.89012</c:v>
                </c:pt>
                <c:pt idx="423">
                  <c:v>2.75474</c:v>
                </c:pt>
                <c:pt idx="424">
                  <c:v>1.43866</c:v>
                </c:pt>
                <c:pt idx="425">
                  <c:v>0.051477</c:v>
                </c:pt>
                <c:pt idx="426">
                  <c:v>0.077928</c:v>
                </c:pt>
                <c:pt idx="427">
                  <c:v>0.148371</c:v>
                </c:pt>
                <c:pt idx="428">
                  <c:v>0.458004</c:v>
                </c:pt>
                <c:pt idx="429">
                  <c:v>1.36312</c:v>
                </c:pt>
                <c:pt idx="430">
                  <c:v>4.98322</c:v>
                </c:pt>
                <c:pt idx="431">
                  <c:v>18.3696</c:v>
                </c:pt>
                <c:pt idx="432">
                  <c:v>64.1928</c:v>
                </c:pt>
                <c:pt idx="433">
                  <c:v>61.2705</c:v>
                </c:pt>
                <c:pt idx="434">
                  <c:v>0.082211</c:v>
                </c:pt>
                <c:pt idx="435">
                  <c:v>0.098554</c:v>
                </c:pt>
                <c:pt idx="436">
                  <c:v>0.249428</c:v>
                </c:pt>
                <c:pt idx="437">
                  <c:v>0.349786</c:v>
                </c:pt>
                <c:pt idx="438">
                  <c:v>1.34399</c:v>
                </c:pt>
                <c:pt idx="439">
                  <c:v>4.4273</c:v>
                </c:pt>
                <c:pt idx="440">
                  <c:v>16.7618</c:v>
                </c:pt>
                <c:pt idx="441">
                  <c:v>64.6285</c:v>
                </c:pt>
                <c:pt idx="442">
                  <c:v>59.6727</c:v>
                </c:pt>
                <c:pt idx="443">
                  <c:v>0.159299</c:v>
                </c:pt>
                <c:pt idx="444">
                  <c:v>0.205218</c:v>
                </c:pt>
                <c:pt idx="445">
                  <c:v>0.17699</c:v>
                </c:pt>
                <c:pt idx="446">
                  <c:v>0.664232</c:v>
                </c:pt>
                <c:pt idx="447">
                  <c:v>1.52874</c:v>
                </c:pt>
                <c:pt idx="448">
                  <c:v>5.40627</c:v>
                </c:pt>
                <c:pt idx="449">
                  <c:v>15.5482</c:v>
                </c:pt>
                <c:pt idx="450">
                  <c:v>63.3948</c:v>
                </c:pt>
                <c:pt idx="451">
                  <c:v>65.1496</c:v>
                </c:pt>
                <c:pt idx="452">
                  <c:v>0.387109</c:v>
                </c:pt>
                <c:pt idx="453">
                  <c:v>0.390324</c:v>
                </c:pt>
                <c:pt idx="454">
                  <c:v>0.767469</c:v>
                </c:pt>
                <c:pt idx="455">
                  <c:v>0.459442</c:v>
                </c:pt>
                <c:pt idx="456">
                  <c:v>2.47472</c:v>
                </c:pt>
                <c:pt idx="457">
                  <c:v>6.2775</c:v>
                </c:pt>
                <c:pt idx="458">
                  <c:v>22.3806</c:v>
                </c:pt>
                <c:pt idx="459">
                  <c:v>64.7461</c:v>
                </c:pt>
                <c:pt idx="460">
                  <c:v>75.7094</c:v>
                </c:pt>
                <c:pt idx="461">
                  <c:v>1.53783</c:v>
                </c:pt>
                <c:pt idx="462">
                  <c:v>1.47959</c:v>
                </c:pt>
                <c:pt idx="463">
                  <c:v>1.74496</c:v>
                </c:pt>
                <c:pt idx="464">
                  <c:v>3.00374</c:v>
                </c:pt>
                <c:pt idx="465">
                  <c:v>1.7774</c:v>
                </c:pt>
                <c:pt idx="466">
                  <c:v>13.5918</c:v>
                </c:pt>
                <c:pt idx="467">
                  <c:v>33.8051</c:v>
                </c:pt>
                <c:pt idx="468">
                  <c:v>84.4105</c:v>
                </c:pt>
                <c:pt idx="469">
                  <c:v>76.9471</c:v>
                </c:pt>
                <c:pt idx="470">
                  <c:v>4.27987</c:v>
                </c:pt>
                <c:pt idx="471">
                  <c:v>4.23912</c:v>
                </c:pt>
                <c:pt idx="472">
                  <c:v>5.24484</c:v>
                </c:pt>
                <c:pt idx="473">
                  <c:v>6.18554</c:v>
                </c:pt>
                <c:pt idx="474">
                  <c:v>9.70519</c:v>
                </c:pt>
                <c:pt idx="475">
                  <c:v>6.08113</c:v>
                </c:pt>
                <c:pt idx="476">
                  <c:v>39.8257</c:v>
                </c:pt>
                <c:pt idx="477">
                  <c:v>99.4185</c:v>
                </c:pt>
                <c:pt idx="478">
                  <c:v>99.0442</c:v>
                </c:pt>
                <c:pt idx="479">
                  <c:v>19.0614</c:v>
                </c:pt>
                <c:pt idx="480">
                  <c:v>18.8672</c:v>
                </c:pt>
                <c:pt idx="481">
                  <c:v>16.6895</c:v>
                </c:pt>
                <c:pt idx="482">
                  <c:v>20.9652</c:v>
                </c:pt>
                <c:pt idx="483">
                  <c:v>27.6362</c:v>
                </c:pt>
                <c:pt idx="484">
                  <c:v>41.9326</c:v>
                </c:pt>
                <c:pt idx="485">
                  <c:v>20.4662</c:v>
                </c:pt>
                <c:pt idx="486">
                  <c:v>133.814</c:v>
                </c:pt>
                <c:pt idx="487">
                  <c:v>147.026</c:v>
                </c:pt>
                <c:pt idx="488">
                  <c:v>57.5653</c:v>
                </c:pt>
                <c:pt idx="489">
                  <c:v>58.0205</c:v>
                </c:pt>
                <c:pt idx="490">
                  <c:v>59.7363</c:v>
                </c:pt>
                <c:pt idx="491">
                  <c:v>65.7136</c:v>
                </c:pt>
                <c:pt idx="492">
                  <c:v>75.6434</c:v>
                </c:pt>
                <c:pt idx="493">
                  <c:v>94.8033</c:v>
                </c:pt>
                <c:pt idx="494">
                  <c:v>131.804</c:v>
                </c:pt>
                <c:pt idx="495">
                  <c:v>61.601</c:v>
                </c:pt>
                <c:pt idx="496">
                  <c:v>225.217</c:v>
                </c:pt>
                <c:pt idx="497">
                  <c:v>58.2401</c:v>
                </c:pt>
                <c:pt idx="498">
                  <c:v>60.4243</c:v>
                </c:pt>
                <c:pt idx="499">
                  <c:v>62.4033</c:v>
                </c:pt>
                <c:pt idx="500">
                  <c:v>66.5873</c:v>
                </c:pt>
                <c:pt idx="501">
                  <c:v>75.5208</c:v>
                </c:pt>
                <c:pt idx="502">
                  <c:v>95.7006</c:v>
                </c:pt>
                <c:pt idx="503">
                  <c:v>131.705</c:v>
                </c:pt>
                <c:pt idx="504">
                  <c:v>224.099</c:v>
                </c:pt>
                <c:pt idx="505">
                  <c:v>64.639</c:v>
                </c:pt>
                <c:pt idx="506">
                  <c:v>0.044827</c:v>
                </c:pt>
                <c:pt idx="507">
                  <c:v>0.068747</c:v>
                </c:pt>
                <c:pt idx="508">
                  <c:v>0.127608</c:v>
                </c:pt>
                <c:pt idx="509">
                  <c:v>0.333884</c:v>
                </c:pt>
                <c:pt idx="510">
                  <c:v>1.10353</c:v>
                </c:pt>
                <c:pt idx="511">
                  <c:v>4.43724</c:v>
                </c:pt>
                <c:pt idx="512">
                  <c:v>15.8502</c:v>
                </c:pt>
                <c:pt idx="513">
                  <c:v>61.5679</c:v>
                </c:pt>
                <c:pt idx="514">
                  <c:v>0.081995</c:v>
                </c:pt>
                <c:pt idx="515">
                  <c:v>0.094431</c:v>
                </c:pt>
                <c:pt idx="516">
                  <c:v>0.220563</c:v>
                </c:pt>
                <c:pt idx="517">
                  <c:v>0.332176</c:v>
                </c:pt>
                <c:pt idx="518">
                  <c:v>1.55245</c:v>
                </c:pt>
                <c:pt idx="519">
                  <c:v>4.56443</c:v>
                </c:pt>
                <c:pt idx="520">
                  <c:v>16.7279</c:v>
                </c:pt>
                <c:pt idx="521">
                  <c:v>68.9432</c:v>
                </c:pt>
                <c:pt idx="522">
                  <c:v>0.202122</c:v>
                </c:pt>
                <c:pt idx="523">
                  <c:v>0.262095</c:v>
                </c:pt>
                <c:pt idx="524">
                  <c:v>0.223104</c:v>
                </c:pt>
                <c:pt idx="525">
                  <c:v>0.929278</c:v>
                </c:pt>
                <c:pt idx="526">
                  <c:v>2.269</c:v>
                </c:pt>
                <c:pt idx="527">
                  <c:v>6.62029</c:v>
                </c:pt>
                <c:pt idx="528">
                  <c:v>17.0651</c:v>
                </c:pt>
                <c:pt idx="529">
                  <c:v>72.1197</c:v>
                </c:pt>
                <c:pt idx="530">
                  <c:v>0.531426</c:v>
                </c:pt>
                <c:pt idx="531">
                  <c:v>0.480837</c:v>
                </c:pt>
                <c:pt idx="532">
                  <c:v>0.870705</c:v>
                </c:pt>
                <c:pt idx="533">
                  <c:v>0.595126</c:v>
                </c:pt>
                <c:pt idx="534">
                  <c:v>2.83866</c:v>
                </c:pt>
                <c:pt idx="535">
                  <c:v>7.60084</c:v>
                </c:pt>
                <c:pt idx="536">
                  <c:v>23.0394</c:v>
                </c:pt>
                <c:pt idx="537">
                  <c:v>73.6109</c:v>
                </c:pt>
                <c:pt idx="538">
                  <c:v>1.49137</c:v>
                </c:pt>
                <c:pt idx="539">
                  <c:v>1.69609</c:v>
                </c:pt>
                <c:pt idx="540">
                  <c:v>1.86803</c:v>
                </c:pt>
                <c:pt idx="541">
                  <c:v>2.701</c:v>
                </c:pt>
                <c:pt idx="542">
                  <c:v>1.62337</c:v>
                </c:pt>
                <c:pt idx="543">
                  <c:v>15.6875</c:v>
                </c:pt>
                <c:pt idx="544">
                  <c:v>33.3777</c:v>
                </c:pt>
                <c:pt idx="545">
                  <c:v>84.0887</c:v>
                </c:pt>
                <c:pt idx="546">
                  <c:v>4.8214</c:v>
                </c:pt>
                <c:pt idx="547">
                  <c:v>4.7487</c:v>
                </c:pt>
                <c:pt idx="548">
                  <c:v>6.08245</c:v>
                </c:pt>
                <c:pt idx="549">
                  <c:v>6.55854</c:v>
                </c:pt>
                <c:pt idx="550">
                  <c:v>10.4438</c:v>
                </c:pt>
                <c:pt idx="551">
                  <c:v>5.87197</c:v>
                </c:pt>
                <c:pt idx="552">
                  <c:v>42.6847</c:v>
                </c:pt>
                <c:pt idx="553">
                  <c:v>106.171</c:v>
                </c:pt>
                <c:pt idx="554">
                  <c:v>14.6546</c:v>
                </c:pt>
                <c:pt idx="555">
                  <c:v>16.7584</c:v>
                </c:pt>
                <c:pt idx="556">
                  <c:v>16.8394</c:v>
                </c:pt>
                <c:pt idx="557">
                  <c:v>22.2067</c:v>
                </c:pt>
                <c:pt idx="558">
                  <c:v>28.3993</c:v>
                </c:pt>
                <c:pt idx="559">
                  <c:v>42.3433</c:v>
                </c:pt>
                <c:pt idx="560">
                  <c:v>20.1776</c:v>
                </c:pt>
                <c:pt idx="561">
                  <c:v>158.422</c:v>
                </c:pt>
                <c:pt idx="562">
                  <c:v>58.787</c:v>
                </c:pt>
                <c:pt idx="563">
                  <c:v>59.7892</c:v>
                </c:pt>
                <c:pt idx="564">
                  <c:v>60.6469</c:v>
                </c:pt>
                <c:pt idx="565">
                  <c:v>69.5388</c:v>
                </c:pt>
                <c:pt idx="566">
                  <c:v>73.8992</c:v>
                </c:pt>
                <c:pt idx="567">
                  <c:v>94.6744</c:v>
                </c:pt>
                <c:pt idx="568">
                  <c:v>131.045</c:v>
                </c:pt>
                <c:pt idx="569">
                  <c:v>60.9504</c:v>
                </c:pt>
                <c:pt idx="570">
                  <c:v>0.044157</c:v>
                </c:pt>
                <c:pt idx="571">
                  <c:v>0.068418</c:v>
                </c:pt>
                <c:pt idx="572">
                  <c:v>0.126371</c:v>
                </c:pt>
                <c:pt idx="573">
                  <c:v>0.334384</c:v>
                </c:pt>
                <c:pt idx="574">
                  <c:v>1.12922</c:v>
                </c:pt>
                <c:pt idx="575">
                  <c:v>4.48743</c:v>
                </c:pt>
                <c:pt idx="576">
                  <c:v>3.44915</c:v>
                </c:pt>
                <c:pt idx="577">
                  <c:v>0.07965</c:v>
                </c:pt>
                <c:pt idx="578">
                  <c:v>0.091044</c:v>
                </c:pt>
                <c:pt idx="579">
                  <c:v>0.209032</c:v>
                </c:pt>
                <c:pt idx="580">
                  <c:v>0.321621</c:v>
                </c:pt>
                <c:pt idx="581">
                  <c:v>1.24311</c:v>
                </c:pt>
                <c:pt idx="582">
                  <c:v>4.35106</c:v>
                </c:pt>
                <c:pt idx="583">
                  <c:v>4.14446</c:v>
                </c:pt>
                <c:pt idx="584">
                  <c:v>0.193802</c:v>
                </c:pt>
                <c:pt idx="585">
                  <c:v>0.207229</c:v>
                </c:pt>
                <c:pt idx="586">
                  <c:v>0.220897</c:v>
                </c:pt>
                <c:pt idx="587">
                  <c:v>0.662415</c:v>
                </c:pt>
                <c:pt idx="588">
                  <c:v>1.71243</c:v>
                </c:pt>
                <c:pt idx="589">
                  <c:v>6.39817</c:v>
                </c:pt>
                <c:pt idx="590">
                  <c:v>5.07706</c:v>
                </c:pt>
                <c:pt idx="591">
                  <c:v>0.45526</c:v>
                </c:pt>
                <c:pt idx="592">
                  <c:v>0.475136</c:v>
                </c:pt>
                <c:pt idx="593">
                  <c:v>0.816988</c:v>
                </c:pt>
                <c:pt idx="594">
                  <c:v>0.556557</c:v>
                </c:pt>
                <c:pt idx="595">
                  <c:v>3.18488</c:v>
                </c:pt>
                <c:pt idx="596">
                  <c:v>7.55198</c:v>
                </c:pt>
                <c:pt idx="597">
                  <c:v>6.57558</c:v>
                </c:pt>
                <c:pt idx="598">
                  <c:v>1.39324</c:v>
                </c:pt>
                <c:pt idx="599">
                  <c:v>1.46943</c:v>
                </c:pt>
                <c:pt idx="600">
                  <c:v>1.70215</c:v>
                </c:pt>
                <c:pt idx="601">
                  <c:v>2.69314</c:v>
                </c:pt>
                <c:pt idx="602">
                  <c:v>1.47183</c:v>
                </c:pt>
                <c:pt idx="603">
                  <c:v>10.9302</c:v>
                </c:pt>
                <c:pt idx="604">
                  <c:v>10.7482</c:v>
                </c:pt>
                <c:pt idx="605">
                  <c:v>4.79713</c:v>
                </c:pt>
                <c:pt idx="606">
                  <c:v>4.62228</c:v>
                </c:pt>
                <c:pt idx="607">
                  <c:v>6.3717</c:v>
                </c:pt>
                <c:pt idx="608">
                  <c:v>6.68623</c:v>
                </c:pt>
                <c:pt idx="609">
                  <c:v>10.7255</c:v>
                </c:pt>
                <c:pt idx="610">
                  <c:v>6.31626</c:v>
                </c:pt>
                <c:pt idx="611">
                  <c:v>26.3281</c:v>
                </c:pt>
                <c:pt idx="612">
                  <c:v>5.65933</c:v>
                </c:pt>
                <c:pt idx="613">
                  <c:v>5.38299</c:v>
                </c:pt>
                <c:pt idx="614">
                  <c:v>6.16129</c:v>
                </c:pt>
                <c:pt idx="615">
                  <c:v>7.35606</c:v>
                </c:pt>
                <c:pt idx="616">
                  <c:v>10.1624</c:v>
                </c:pt>
                <c:pt idx="617">
                  <c:v>19.0991</c:v>
                </c:pt>
                <c:pt idx="618">
                  <c:v>5.16729</c:v>
                </c:pt>
                <c:pt idx="619">
                  <c:v>0.049445</c:v>
                </c:pt>
                <c:pt idx="620">
                  <c:v>0.072694</c:v>
                </c:pt>
                <c:pt idx="621">
                  <c:v>0.13519</c:v>
                </c:pt>
                <c:pt idx="622">
                  <c:v>0.356729</c:v>
                </c:pt>
                <c:pt idx="623">
                  <c:v>1.23904</c:v>
                </c:pt>
                <c:pt idx="624">
                  <c:v>4.34546</c:v>
                </c:pt>
                <c:pt idx="625">
                  <c:v>0.085071</c:v>
                </c:pt>
                <c:pt idx="626">
                  <c:v>0.095132</c:v>
                </c:pt>
                <c:pt idx="627">
                  <c:v>0.219391</c:v>
                </c:pt>
                <c:pt idx="628">
                  <c:v>0.352803</c:v>
                </c:pt>
                <c:pt idx="629">
                  <c:v>1.30798</c:v>
                </c:pt>
                <c:pt idx="630">
                  <c:v>4.84711</c:v>
                </c:pt>
                <c:pt idx="631">
                  <c:v>0.179191</c:v>
                </c:pt>
                <c:pt idx="632">
                  <c:v>0.224318</c:v>
                </c:pt>
                <c:pt idx="633">
                  <c:v>0.200496</c:v>
                </c:pt>
                <c:pt idx="634">
                  <c:v>0.704126</c:v>
                </c:pt>
                <c:pt idx="635">
                  <c:v>1.65181</c:v>
                </c:pt>
                <c:pt idx="636">
                  <c:v>5.37257</c:v>
                </c:pt>
                <c:pt idx="637">
                  <c:v>0.432229</c:v>
                </c:pt>
                <c:pt idx="638">
                  <c:v>0.41312</c:v>
                </c:pt>
                <c:pt idx="639">
                  <c:v>0.8208</c:v>
                </c:pt>
                <c:pt idx="640">
                  <c:v>0.477418</c:v>
                </c:pt>
                <c:pt idx="641">
                  <c:v>2.6022</c:v>
                </c:pt>
                <c:pt idx="642">
                  <c:v>6.69151</c:v>
                </c:pt>
                <c:pt idx="643">
                  <c:v>1.26225</c:v>
                </c:pt>
                <c:pt idx="644">
                  <c:v>1.68982</c:v>
                </c:pt>
                <c:pt idx="645">
                  <c:v>1.86999</c:v>
                </c:pt>
                <c:pt idx="646">
                  <c:v>2.60539</c:v>
                </c:pt>
                <c:pt idx="647">
                  <c:v>1.35453</c:v>
                </c:pt>
                <c:pt idx="648">
                  <c:v>9.20725</c:v>
                </c:pt>
                <c:pt idx="649">
                  <c:v>4.54673</c:v>
                </c:pt>
                <c:pt idx="650">
                  <c:v>5.35458</c:v>
                </c:pt>
                <c:pt idx="651">
                  <c:v>5.52771</c:v>
                </c:pt>
                <c:pt idx="652">
                  <c:v>6.80604</c:v>
                </c:pt>
                <c:pt idx="653">
                  <c:v>9.68173</c:v>
                </c:pt>
                <c:pt idx="654">
                  <c:v>5.11918</c:v>
                </c:pt>
                <c:pt idx="655">
                  <c:v>0.054285</c:v>
                </c:pt>
                <c:pt idx="656">
                  <c:v>0.073664</c:v>
                </c:pt>
                <c:pt idx="657">
                  <c:v>0.176498</c:v>
                </c:pt>
                <c:pt idx="658">
                  <c:v>0.465589</c:v>
                </c:pt>
                <c:pt idx="659">
                  <c:v>1.39976</c:v>
                </c:pt>
                <c:pt idx="660">
                  <c:v>4.88079</c:v>
                </c:pt>
                <c:pt idx="661">
                  <c:v>17.0309</c:v>
                </c:pt>
                <c:pt idx="662">
                  <c:v>61.8085</c:v>
                </c:pt>
                <c:pt idx="663">
                  <c:v>59.1386</c:v>
                </c:pt>
                <c:pt idx="664">
                  <c:v>0.079302</c:v>
                </c:pt>
                <c:pt idx="665">
                  <c:v>0.097551</c:v>
                </c:pt>
                <c:pt idx="666">
                  <c:v>0.175137</c:v>
                </c:pt>
                <c:pt idx="667">
                  <c:v>0.329504</c:v>
                </c:pt>
                <c:pt idx="668">
                  <c:v>1.5128</c:v>
                </c:pt>
                <c:pt idx="669">
                  <c:v>5.79819</c:v>
                </c:pt>
                <c:pt idx="670">
                  <c:v>16.8275</c:v>
                </c:pt>
                <c:pt idx="671">
                  <c:v>57.4157</c:v>
                </c:pt>
                <c:pt idx="672">
                  <c:v>61.6318</c:v>
                </c:pt>
                <c:pt idx="673">
                  <c:v>0.159775</c:v>
                </c:pt>
                <c:pt idx="674">
                  <c:v>0.215961</c:v>
                </c:pt>
                <c:pt idx="675">
                  <c:v>0.187619</c:v>
                </c:pt>
                <c:pt idx="676">
                  <c:v>0.707019</c:v>
                </c:pt>
                <c:pt idx="677">
                  <c:v>1.89948</c:v>
                </c:pt>
                <c:pt idx="678">
                  <c:v>5.80781</c:v>
                </c:pt>
                <c:pt idx="679">
                  <c:v>16.704</c:v>
                </c:pt>
                <c:pt idx="680">
                  <c:v>60.8018</c:v>
                </c:pt>
                <c:pt idx="681">
                  <c:v>62.673</c:v>
                </c:pt>
                <c:pt idx="682">
                  <c:v>0.44176</c:v>
                </c:pt>
                <c:pt idx="683">
                  <c:v>0.394621</c:v>
                </c:pt>
                <c:pt idx="684">
                  <c:v>0.762281</c:v>
                </c:pt>
                <c:pt idx="685">
                  <c:v>0.452914</c:v>
                </c:pt>
                <c:pt idx="686">
                  <c:v>2.97572</c:v>
                </c:pt>
                <c:pt idx="687">
                  <c:v>6.70958</c:v>
                </c:pt>
                <c:pt idx="688">
                  <c:v>21.9367</c:v>
                </c:pt>
                <c:pt idx="689">
                  <c:v>62.9241</c:v>
                </c:pt>
                <c:pt idx="690">
                  <c:v>68.078</c:v>
                </c:pt>
                <c:pt idx="691">
                  <c:v>1.20607</c:v>
                </c:pt>
                <c:pt idx="692">
                  <c:v>1.44366</c:v>
                </c:pt>
                <c:pt idx="693">
                  <c:v>1.88394</c:v>
                </c:pt>
                <c:pt idx="694">
                  <c:v>2.80723</c:v>
                </c:pt>
                <c:pt idx="695">
                  <c:v>1.77465</c:v>
                </c:pt>
                <c:pt idx="696">
                  <c:v>11.0824</c:v>
                </c:pt>
                <c:pt idx="697">
                  <c:v>29.2008</c:v>
                </c:pt>
                <c:pt idx="698">
                  <c:v>76.722</c:v>
                </c:pt>
                <c:pt idx="699">
                  <c:v>79.9934</c:v>
                </c:pt>
                <c:pt idx="700">
                  <c:v>4.22836</c:v>
                </c:pt>
                <c:pt idx="701">
                  <c:v>4.32878</c:v>
                </c:pt>
                <c:pt idx="702">
                  <c:v>5.4593</c:v>
                </c:pt>
                <c:pt idx="703">
                  <c:v>6.53865</c:v>
                </c:pt>
                <c:pt idx="704">
                  <c:v>11.0411</c:v>
                </c:pt>
                <c:pt idx="705">
                  <c:v>6.42654</c:v>
                </c:pt>
                <c:pt idx="706">
                  <c:v>41.2643</c:v>
                </c:pt>
                <c:pt idx="707">
                  <c:v>89.8507</c:v>
                </c:pt>
                <c:pt idx="708">
                  <c:v>96.1502</c:v>
                </c:pt>
                <c:pt idx="709">
                  <c:v>15.0158</c:v>
                </c:pt>
                <c:pt idx="710">
                  <c:v>16.449</c:v>
                </c:pt>
                <c:pt idx="711">
                  <c:v>16.3784</c:v>
                </c:pt>
                <c:pt idx="712">
                  <c:v>20.9999</c:v>
                </c:pt>
                <c:pt idx="713">
                  <c:v>28.4973</c:v>
                </c:pt>
                <c:pt idx="714">
                  <c:v>39.4093</c:v>
                </c:pt>
                <c:pt idx="715">
                  <c:v>19.2236</c:v>
                </c:pt>
                <c:pt idx="716">
                  <c:v>128.6</c:v>
                </c:pt>
                <c:pt idx="717">
                  <c:v>133.988</c:v>
                </c:pt>
                <c:pt idx="718">
                  <c:v>55.1162</c:v>
                </c:pt>
                <c:pt idx="719">
                  <c:v>53.9935</c:v>
                </c:pt>
                <c:pt idx="720">
                  <c:v>58.6133</c:v>
                </c:pt>
                <c:pt idx="721">
                  <c:v>64.9611</c:v>
                </c:pt>
                <c:pt idx="722">
                  <c:v>73.8995</c:v>
                </c:pt>
                <c:pt idx="723">
                  <c:v>115.755</c:v>
                </c:pt>
                <c:pt idx="724">
                  <c:v>140.879</c:v>
                </c:pt>
                <c:pt idx="725">
                  <c:v>66.2609</c:v>
                </c:pt>
                <c:pt idx="726">
                  <c:v>250.701</c:v>
                </c:pt>
                <c:pt idx="727">
                  <c:v>56.8904</c:v>
                </c:pt>
                <c:pt idx="728">
                  <c:v>61.9931</c:v>
                </c:pt>
                <c:pt idx="729">
                  <c:v>63.7885</c:v>
                </c:pt>
                <c:pt idx="730">
                  <c:v>72.7853</c:v>
                </c:pt>
                <c:pt idx="731">
                  <c:v>80.5139</c:v>
                </c:pt>
                <c:pt idx="732">
                  <c:v>102.533</c:v>
                </c:pt>
                <c:pt idx="733">
                  <c:v>137.674</c:v>
                </c:pt>
                <c:pt idx="734">
                  <c:v>232.275</c:v>
                </c:pt>
                <c:pt idx="735">
                  <c:v>69.9544</c:v>
                </c:pt>
                <c:pt idx="736">
                  <c:v>0.048034</c:v>
                </c:pt>
                <c:pt idx="737">
                  <c:v>0.07772</c:v>
                </c:pt>
                <c:pt idx="738">
                  <c:v>0.582786</c:v>
                </c:pt>
                <c:pt idx="739">
                  <c:v>0.462961</c:v>
                </c:pt>
                <c:pt idx="740">
                  <c:v>1.31263</c:v>
                </c:pt>
                <c:pt idx="741">
                  <c:v>5.09192</c:v>
                </c:pt>
                <c:pt idx="742">
                  <c:v>18.6396</c:v>
                </c:pt>
                <c:pt idx="743">
                  <c:v>90.8391</c:v>
                </c:pt>
                <c:pt idx="744">
                  <c:v>0.131942</c:v>
                </c:pt>
                <c:pt idx="745">
                  <c:v>0.162308</c:v>
                </c:pt>
                <c:pt idx="746">
                  <c:v>0.26654</c:v>
                </c:pt>
                <c:pt idx="747">
                  <c:v>0.47282</c:v>
                </c:pt>
                <c:pt idx="748">
                  <c:v>2.042</c:v>
                </c:pt>
                <c:pt idx="749">
                  <c:v>6.69746</c:v>
                </c:pt>
                <c:pt idx="750">
                  <c:v>28.071</c:v>
                </c:pt>
                <c:pt idx="751">
                  <c:v>76.7413</c:v>
                </c:pt>
                <c:pt idx="752">
                  <c:v>0.19191</c:v>
                </c:pt>
                <c:pt idx="753">
                  <c:v>0.249109</c:v>
                </c:pt>
                <c:pt idx="754">
                  <c:v>0.239109</c:v>
                </c:pt>
                <c:pt idx="755">
                  <c:v>0.981226</c:v>
                </c:pt>
                <c:pt idx="756">
                  <c:v>2.46107</c:v>
                </c:pt>
                <c:pt idx="757">
                  <c:v>7.29829</c:v>
                </c:pt>
                <c:pt idx="758">
                  <c:v>24.825</c:v>
                </c:pt>
                <c:pt idx="759">
                  <c:v>76.0055</c:v>
                </c:pt>
                <c:pt idx="760">
                  <c:v>0.552648</c:v>
                </c:pt>
                <c:pt idx="761">
                  <c:v>0.463134</c:v>
                </c:pt>
                <c:pt idx="762">
                  <c:v>0.854056</c:v>
                </c:pt>
                <c:pt idx="763">
                  <c:v>0.567674</c:v>
                </c:pt>
                <c:pt idx="764">
                  <c:v>4.58454</c:v>
                </c:pt>
                <c:pt idx="765">
                  <c:v>8.5279</c:v>
                </c:pt>
                <c:pt idx="766">
                  <c:v>28.0194</c:v>
                </c:pt>
                <c:pt idx="767">
                  <c:v>80.2444</c:v>
                </c:pt>
                <c:pt idx="768">
                  <c:v>2.08</c:v>
                </c:pt>
                <c:pt idx="769">
                  <c:v>2.2072</c:v>
                </c:pt>
                <c:pt idx="770">
                  <c:v>2.95351</c:v>
                </c:pt>
                <c:pt idx="771">
                  <c:v>4.76299</c:v>
                </c:pt>
                <c:pt idx="772">
                  <c:v>2.94823</c:v>
                </c:pt>
                <c:pt idx="773">
                  <c:v>17.6509</c:v>
                </c:pt>
                <c:pt idx="774">
                  <c:v>28.8198</c:v>
                </c:pt>
                <c:pt idx="775">
                  <c:v>83.7904</c:v>
                </c:pt>
                <c:pt idx="776">
                  <c:v>4.89844</c:v>
                </c:pt>
                <c:pt idx="777">
                  <c:v>4.44198</c:v>
                </c:pt>
                <c:pt idx="778">
                  <c:v>5.61544</c:v>
                </c:pt>
                <c:pt idx="779">
                  <c:v>6.5702</c:v>
                </c:pt>
                <c:pt idx="780">
                  <c:v>11.8575</c:v>
                </c:pt>
                <c:pt idx="781">
                  <c:v>6.79997</c:v>
                </c:pt>
                <c:pt idx="782">
                  <c:v>39.9382</c:v>
                </c:pt>
                <c:pt idx="783">
                  <c:v>92.4116</c:v>
                </c:pt>
                <c:pt idx="784">
                  <c:v>20.0255</c:v>
                </c:pt>
                <c:pt idx="785">
                  <c:v>21.792</c:v>
                </c:pt>
                <c:pt idx="786">
                  <c:v>20.5382</c:v>
                </c:pt>
                <c:pt idx="787">
                  <c:v>20.9847</c:v>
                </c:pt>
                <c:pt idx="788">
                  <c:v>27.7675</c:v>
                </c:pt>
                <c:pt idx="789">
                  <c:v>37.8925</c:v>
                </c:pt>
                <c:pt idx="790">
                  <c:v>19.7121</c:v>
                </c:pt>
                <c:pt idx="791">
                  <c:v>141.165</c:v>
                </c:pt>
                <c:pt idx="792">
                  <c:v>61.7576</c:v>
                </c:pt>
                <c:pt idx="793">
                  <c:v>66.6653</c:v>
                </c:pt>
                <c:pt idx="794">
                  <c:v>72.7244</c:v>
                </c:pt>
                <c:pt idx="795">
                  <c:v>65.7553</c:v>
                </c:pt>
                <c:pt idx="796">
                  <c:v>75.7457</c:v>
                </c:pt>
                <c:pt idx="797">
                  <c:v>94.2633</c:v>
                </c:pt>
                <c:pt idx="798">
                  <c:v>129.036</c:v>
                </c:pt>
                <c:pt idx="799">
                  <c:v>60.9637</c:v>
                </c:pt>
                <c:pt idx="800">
                  <c:v>0.045061</c:v>
                </c:pt>
                <c:pt idx="801">
                  <c:v>0.079029</c:v>
                </c:pt>
                <c:pt idx="802">
                  <c:v>0.157211</c:v>
                </c:pt>
                <c:pt idx="803">
                  <c:v>0.39985</c:v>
                </c:pt>
                <c:pt idx="804">
                  <c:v>1.30305</c:v>
                </c:pt>
                <c:pt idx="805">
                  <c:v>4.63875</c:v>
                </c:pt>
                <c:pt idx="806">
                  <c:v>4.66621</c:v>
                </c:pt>
                <c:pt idx="807">
                  <c:v>0.079396</c:v>
                </c:pt>
                <c:pt idx="808">
                  <c:v>0.079471</c:v>
                </c:pt>
                <c:pt idx="809">
                  <c:v>0.174497</c:v>
                </c:pt>
                <c:pt idx="810">
                  <c:v>0.326763</c:v>
                </c:pt>
                <c:pt idx="811">
                  <c:v>1.53225</c:v>
                </c:pt>
                <c:pt idx="812">
                  <c:v>4.56273</c:v>
                </c:pt>
                <c:pt idx="813">
                  <c:v>4.82296</c:v>
                </c:pt>
                <c:pt idx="814">
                  <c:v>0.162008</c:v>
                </c:pt>
                <c:pt idx="815">
                  <c:v>0.19768</c:v>
                </c:pt>
                <c:pt idx="816">
                  <c:v>0.190209</c:v>
                </c:pt>
                <c:pt idx="817">
                  <c:v>0.734853</c:v>
                </c:pt>
                <c:pt idx="818">
                  <c:v>1.95288</c:v>
                </c:pt>
                <c:pt idx="819">
                  <c:v>5.81198</c:v>
                </c:pt>
                <c:pt idx="820">
                  <c:v>5.45891</c:v>
                </c:pt>
                <c:pt idx="821">
                  <c:v>0.456835</c:v>
                </c:pt>
                <c:pt idx="822">
                  <c:v>0.338709</c:v>
                </c:pt>
                <c:pt idx="823">
                  <c:v>0.728365</c:v>
                </c:pt>
                <c:pt idx="824">
                  <c:v>0.471256</c:v>
                </c:pt>
                <c:pt idx="825">
                  <c:v>2.96568</c:v>
                </c:pt>
                <c:pt idx="826">
                  <c:v>6.74671</c:v>
                </c:pt>
                <c:pt idx="827">
                  <c:v>6.92242</c:v>
                </c:pt>
                <c:pt idx="828">
                  <c:v>1.32513</c:v>
                </c:pt>
                <c:pt idx="829">
                  <c:v>1.51582</c:v>
                </c:pt>
                <c:pt idx="830">
                  <c:v>2.44467</c:v>
                </c:pt>
                <c:pt idx="831">
                  <c:v>3.63256</c:v>
                </c:pt>
                <c:pt idx="832">
                  <c:v>2.59956</c:v>
                </c:pt>
                <c:pt idx="833">
                  <c:v>14.0603</c:v>
                </c:pt>
                <c:pt idx="834">
                  <c:v>14.1317</c:v>
                </c:pt>
                <c:pt idx="835">
                  <c:v>5.19669</c:v>
                </c:pt>
                <c:pt idx="836">
                  <c:v>4.08867</c:v>
                </c:pt>
                <c:pt idx="837">
                  <c:v>5.5646</c:v>
                </c:pt>
                <c:pt idx="838">
                  <c:v>6.4888</c:v>
                </c:pt>
                <c:pt idx="839">
                  <c:v>12.0275</c:v>
                </c:pt>
                <c:pt idx="840">
                  <c:v>6.37863</c:v>
                </c:pt>
                <c:pt idx="841">
                  <c:v>18.0706</c:v>
                </c:pt>
                <c:pt idx="842">
                  <c:v>4.4407</c:v>
                </c:pt>
                <c:pt idx="843">
                  <c:v>5.19457</c:v>
                </c:pt>
                <c:pt idx="844">
                  <c:v>5.70851</c:v>
                </c:pt>
                <c:pt idx="845">
                  <c:v>7.19855</c:v>
                </c:pt>
                <c:pt idx="846">
                  <c:v>10.8542</c:v>
                </c:pt>
                <c:pt idx="847">
                  <c:v>17.8386</c:v>
                </c:pt>
                <c:pt idx="848">
                  <c:v>5.38807</c:v>
                </c:pt>
                <c:pt idx="849">
                  <c:v>0.044503</c:v>
                </c:pt>
                <c:pt idx="850">
                  <c:v>0.089688</c:v>
                </c:pt>
                <c:pt idx="851">
                  <c:v>0.157926</c:v>
                </c:pt>
                <c:pt idx="852">
                  <c:v>0.400694</c:v>
                </c:pt>
                <c:pt idx="853">
                  <c:v>1.34786</c:v>
                </c:pt>
                <c:pt idx="854">
                  <c:v>0.891631</c:v>
                </c:pt>
                <c:pt idx="855">
                  <c:v>0.078917</c:v>
                </c:pt>
                <c:pt idx="856">
                  <c:v>0.079657</c:v>
                </c:pt>
                <c:pt idx="857">
                  <c:v>0.174978</c:v>
                </c:pt>
                <c:pt idx="858">
                  <c:v>0.320858</c:v>
                </c:pt>
                <c:pt idx="859">
                  <c:v>1.51359</c:v>
                </c:pt>
                <c:pt idx="860">
                  <c:v>1.33023</c:v>
                </c:pt>
                <c:pt idx="861">
                  <c:v>0.163853</c:v>
                </c:pt>
                <c:pt idx="862">
                  <c:v>0.205488</c:v>
                </c:pt>
                <c:pt idx="863">
                  <c:v>0.191593</c:v>
                </c:pt>
                <c:pt idx="864">
                  <c:v>0.73437</c:v>
                </c:pt>
                <c:pt idx="865">
                  <c:v>1.95829</c:v>
                </c:pt>
                <c:pt idx="866">
                  <c:v>1.82265</c:v>
                </c:pt>
                <c:pt idx="867">
                  <c:v>0.47167</c:v>
                </c:pt>
                <c:pt idx="868">
                  <c:v>0.352997</c:v>
                </c:pt>
                <c:pt idx="869">
                  <c:v>0.778163</c:v>
                </c:pt>
                <c:pt idx="870">
                  <c:v>0.468038</c:v>
                </c:pt>
                <c:pt idx="871">
                  <c:v>3.26891</c:v>
                </c:pt>
                <c:pt idx="872">
                  <c:v>3.66401</c:v>
                </c:pt>
                <c:pt idx="873">
                  <c:v>1.38905</c:v>
                </c:pt>
                <c:pt idx="874">
                  <c:v>1.52369</c:v>
                </c:pt>
                <c:pt idx="875">
                  <c:v>2.0639</c:v>
                </c:pt>
                <c:pt idx="876">
                  <c:v>3.22701</c:v>
                </c:pt>
                <c:pt idx="877">
                  <c:v>2.05595</c:v>
                </c:pt>
                <c:pt idx="878">
                  <c:v>5.61005</c:v>
                </c:pt>
                <c:pt idx="879">
                  <c:v>1.18053</c:v>
                </c:pt>
                <c:pt idx="880">
                  <c:v>1.45895</c:v>
                </c:pt>
                <c:pt idx="881">
                  <c:v>2.13425</c:v>
                </c:pt>
                <c:pt idx="882">
                  <c:v>2.99957</c:v>
                </c:pt>
                <c:pt idx="883">
                  <c:v>6.19172</c:v>
                </c:pt>
                <c:pt idx="884">
                  <c:v>1.71818</c:v>
                </c:pt>
                <c:pt idx="885">
                  <c:v>0.047878</c:v>
                </c:pt>
                <c:pt idx="886">
                  <c:v>0.076652</c:v>
                </c:pt>
                <c:pt idx="887">
                  <c:v>0.134605</c:v>
                </c:pt>
                <c:pt idx="888">
                  <c:v>0.388905</c:v>
                </c:pt>
                <c:pt idx="889">
                  <c:v>1.17252</c:v>
                </c:pt>
                <c:pt idx="890">
                  <c:v>4.31262</c:v>
                </c:pt>
                <c:pt idx="891">
                  <c:v>15.9828</c:v>
                </c:pt>
                <c:pt idx="892">
                  <c:v>58.0211</c:v>
                </c:pt>
                <c:pt idx="893">
                  <c:v>220.993</c:v>
                </c:pt>
                <c:pt idx="894">
                  <c:v>874.45</c:v>
                </c:pt>
                <c:pt idx="895">
                  <c:v>0.081736</c:v>
                </c:pt>
                <c:pt idx="896">
                  <c:v>0.10036</c:v>
                </c:pt>
                <c:pt idx="897">
                  <c:v>0.206972</c:v>
                </c:pt>
                <c:pt idx="898">
                  <c:v>0.332062</c:v>
                </c:pt>
                <c:pt idx="899">
                  <c:v>1.18255</c:v>
                </c:pt>
                <c:pt idx="900">
                  <c:v>3.88972</c:v>
                </c:pt>
                <c:pt idx="901">
                  <c:v>15.0377</c:v>
                </c:pt>
                <c:pt idx="902">
                  <c:v>56.6094</c:v>
                </c:pt>
                <c:pt idx="903">
                  <c:v>235.202</c:v>
                </c:pt>
                <c:pt idx="904">
                  <c:v>857.693</c:v>
                </c:pt>
                <c:pt idx="905">
                  <c:v>0.162981</c:v>
                </c:pt>
                <c:pt idx="906">
                  <c:v>0.212192</c:v>
                </c:pt>
                <c:pt idx="907">
                  <c:v>0.181693</c:v>
                </c:pt>
                <c:pt idx="908">
                  <c:v>0.590179</c:v>
                </c:pt>
                <c:pt idx="909">
                  <c:v>1.5727</c:v>
                </c:pt>
                <c:pt idx="910">
                  <c:v>5.22419</c:v>
                </c:pt>
                <c:pt idx="911">
                  <c:v>16.6076</c:v>
                </c:pt>
                <c:pt idx="912">
                  <c:v>67.527</c:v>
                </c:pt>
                <c:pt idx="913">
                  <c:v>249.111</c:v>
                </c:pt>
                <c:pt idx="914">
                  <c:v>896.88</c:v>
                </c:pt>
                <c:pt idx="915">
                  <c:v>0.402388</c:v>
                </c:pt>
                <c:pt idx="916">
                  <c:v>0.393993</c:v>
                </c:pt>
                <c:pt idx="917">
                  <c:v>0.644218</c:v>
                </c:pt>
                <c:pt idx="918">
                  <c:v>0.467659</c:v>
                </c:pt>
                <c:pt idx="919">
                  <c:v>2.29225</c:v>
                </c:pt>
                <c:pt idx="920">
                  <c:v>5.71416</c:v>
                </c:pt>
                <c:pt idx="921">
                  <c:v>20.5266</c:v>
                </c:pt>
                <c:pt idx="922">
                  <c:v>62.5602</c:v>
                </c:pt>
                <c:pt idx="923">
                  <c:v>242.147</c:v>
                </c:pt>
                <c:pt idx="924">
                  <c:v>972.364</c:v>
                </c:pt>
                <c:pt idx="925">
                  <c:v>1.31717</c:v>
                </c:pt>
                <c:pt idx="926">
                  <c:v>1.71214</c:v>
                </c:pt>
                <c:pt idx="927">
                  <c:v>1.92082</c:v>
                </c:pt>
                <c:pt idx="928">
                  <c:v>3.92008</c:v>
                </c:pt>
                <c:pt idx="929">
                  <c:v>2.01238</c:v>
                </c:pt>
                <c:pt idx="930">
                  <c:v>14.8136</c:v>
                </c:pt>
                <c:pt idx="931">
                  <c:v>30.7747</c:v>
                </c:pt>
                <c:pt idx="932">
                  <c:v>78.8545</c:v>
                </c:pt>
                <c:pt idx="933">
                  <c:v>262.174</c:v>
                </c:pt>
                <c:pt idx="934">
                  <c:v>987.584</c:v>
                </c:pt>
                <c:pt idx="935">
                  <c:v>6.21176</c:v>
                </c:pt>
                <c:pt idx="936">
                  <c:v>5.88148</c:v>
                </c:pt>
                <c:pt idx="937">
                  <c:v>6.97001</c:v>
                </c:pt>
                <c:pt idx="938">
                  <c:v>7.73001</c:v>
                </c:pt>
                <c:pt idx="939">
                  <c:v>11.8821</c:v>
                </c:pt>
                <c:pt idx="940">
                  <c:v>6.93041</c:v>
                </c:pt>
                <c:pt idx="941">
                  <c:v>39.8933</c:v>
                </c:pt>
                <c:pt idx="942">
                  <c:v>96.7197</c:v>
                </c:pt>
                <c:pt idx="943">
                  <c:v>297.152</c:v>
                </c:pt>
                <c:pt idx="944">
                  <c:v>999.066</c:v>
                </c:pt>
                <c:pt idx="945">
                  <c:v>15.1696</c:v>
                </c:pt>
                <c:pt idx="946">
                  <c:v>15.9188</c:v>
                </c:pt>
                <c:pt idx="947">
                  <c:v>14.5045</c:v>
                </c:pt>
                <c:pt idx="948">
                  <c:v>19.1726</c:v>
                </c:pt>
                <c:pt idx="949">
                  <c:v>23.603</c:v>
                </c:pt>
                <c:pt idx="950">
                  <c:v>34.296</c:v>
                </c:pt>
                <c:pt idx="951">
                  <c:v>16.3257</c:v>
                </c:pt>
                <c:pt idx="952">
                  <c:v>134.451</c:v>
                </c:pt>
                <c:pt idx="953">
                  <c:v>341.429</c:v>
                </c:pt>
                <c:pt idx="954">
                  <c:v>1110.69</c:v>
                </c:pt>
                <c:pt idx="955">
                  <c:v>55.8545</c:v>
                </c:pt>
                <c:pt idx="956">
                  <c:v>59.2571</c:v>
                </c:pt>
                <c:pt idx="957">
                  <c:v>64.2401</c:v>
                </c:pt>
                <c:pt idx="958">
                  <c:v>69.2908</c:v>
                </c:pt>
                <c:pt idx="959">
                  <c:v>79.7613</c:v>
                </c:pt>
                <c:pt idx="960">
                  <c:v>92.9378</c:v>
                </c:pt>
                <c:pt idx="961">
                  <c:v>132.531</c:v>
                </c:pt>
                <c:pt idx="962">
                  <c:v>58.6456</c:v>
                </c:pt>
                <c:pt idx="963">
                  <c:v>510.29</c:v>
                </c:pt>
                <c:pt idx="964">
                  <c:v>1350.36</c:v>
                </c:pt>
                <c:pt idx="965">
                  <c:v>231.623</c:v>
                </c:pt>
                <c:pt idx="966">
                  <c:v>222.379</c:v>
                </c:pt>
                <c:pt idx="967">
                  <c:v>225.71</c:v>
                </c:pt>
                <c:pt idx="968">
                  <c:v>231.539</c:v>
                </c:pt>
                <c:pt idx="969">
                  <c:v>243.022</c:v>
                </c:pt>
                <c:pt idx="970">
                  <c:v>283.929</c:v>
                </c:pt>
                <c:pt idx="971">
                  <c:v>366.526</c:v>
                </c:pt>
                <c:pt idx="972">
                  <c:v>504.136</c:v>
                </c:pt>
                <c:pt idx="973">
                  <c:v>243.09</c:v>
                </c:pt>
                <c:pt idx="974">
                  <c:v>1939.66</c:v>
                </c:pt>
                <c:pt idx="975">
                  <c:v>852.202</c:v>
                </c:pt>
                <c:pt idx="976">
                  <c:v>899.064</c:v>
                </c:pt>
                <c:pt idx="977">
                  <c:v>864.466</c:v>
                </c:pt>
                <c:pt idx="978">
                  <c:v>877.949</c:v>
                </c:pt>
                <c:pt idx="979">
                  <c:v>901.692</c:v>
                </c:pt>
                <c:pt idx="980">
                  <c:v>1020.71</c:v>
                </c:pt>
                <c:pt idx="981">
                  <c:v>1074.59</c:v>
                </c:pt>
                <c:pt idx="982">
                  <c:v>1317.89</c:v>
                </c:pt>
                <c:pt idx="983">
                  <c:v>2013.39</c:v>
                </c:pt>
                <c:pt idx="984">
                  <c:v>874.278</c:v>
                </c:pt>
                <c:pt idx="985">
                  <c:v>0.044678</c:v>
                </c:pt>
                <c:pt idx="986">
                  <c:v>0.078478</c:v>
                </c:pt>
                <c:pt idx="987">
                  <c:v>0.168708</c:v>
                </c:pt>
                <c:pt idx="988">
                  <c:v>0.357954</c:v>
                </c:pt>
                <c:pt idx="989">
                  <c:v>1.08327</c:v>
                </c:pt>
                <c:pt idx="990">
                  <c:v>4.06348</c:v>
                </c:pt>
                <c:pt idx="991">
                  <c:v>15.2996</c:v>
                </c:pt>
                <c:pt idx="992">
                  <c:v>55.0743</c:v>
                </c:pt>
                <c:pt idx="993">
                  <c:v>214.394</c:v>
                </c:pt>
                <c:pt idx="994">
                  <c:v>0.078709</c:v>
                </c:pt>
                <c:pt idx="995">
                  <c:v>0.080223</c:v>
                </c:pt>
                <c:pt idx="996">
                  <c:v>0.175652</c:v>
                </c:pt>
                <c:pt idx="997">
                  <c:v>0.320876</c:v>
                </c:pt>
                <c:pt idx="998">
                  <c:v>1.15018</c:v>
                </c:pt>
                <c:pt idx="999">
                  <c:v>3.91969</c:v>
                </c:pt>
                <c:pt idx="1000">
                  <c:v>15.2691</c:v>
                </c:pt>
                <c:pt idx="1001">
                  <c:v>55.7571</c:v>
                </c:pt>
                <c:pt idx="1002">
                  <c:v>268.011</c:v>
                </c:pt>
                <c:pt idx="1003">
                  <c:v>0.166836</c:v>
                </c:pt>
                <c:pt idx="1004">
                  <c:v>0.196429</c:v>
                </c:pt>
                <c:pt idx="1005">
                  <c:v>0.187639</c:v>
                </c:pt>
                <c:pt idx="1006">
                  <c:v>0.620752</c:v>
                </c:pt>
                <c:pt idx="1007">
                  <c:v>1.42923</c:v>
                </c:pt>
                <c:pt idx="1008">
                  <c:v>4.96423</c:v>
                </c:pt>
                <c:pt idx="1009">
                  <c:v>14.3416</c:v>
                </c:pt>
                <c:pt idx="1010">
                  <c:v>56.6508</c:v>
                </c:pt>
                <c:pt idx="1011">
                  <c:v>224.425</c:v>
                </c:pt>
                <c:pt idx="1012">
                  <c:v>0.414363</c:v>
                </c:pt>
                <c:pt idx="1013">
                  <c:v>0.34457</c:v>
                </c:pt>
                <c:pt idx="1014">
                  <c:v>0.626086</c:v>
                </c:pt>
                <c:pt idx="1015">
                  <c:v>0.453278</c:v>
                </c:pt>
                <c:pt idx="1016">
                  <c:v>2.12836</c:v>
                </c:pt>
                <c:pt idx="1017">
                  <c:v>5.42886</c:v>
                </c:pt>
                <c:pt idx="1018">
                  <c:v>18.4424</c:v>
                </c:pt>
                <c:pt idx="1019">
                  <c:v>61.4288</c:v>
                </c:pt>
                <c:pt idx="1020">
                  <c:v>227.732</c:v>
                </c:pt>
                <c:pt idx="1021">
                  <c:v>1.12654</c:v>
                </c:pt>
                <c:pt idx="1022">
                  <c:v>1.19211</c:v>
                </c:pt>
                <c:pt idx="1023">
                  <c:v>1.57049</c:v>
                </c:pt>
                <c:pt idx="1024">
                  <c:v>2.19228</c:v>
                </c:pt>
                <c:pt idx="1025">
                  <c:v>1.27754</c:v>
                </c:pt>
                <c:pt idx="1026">
                  <c:v>9.32449</c:v>
                </c:pt>
                <c:pt idx="1027">
                  <c:v>24.1428</c:v>
                </c:pt>
                <c:pt idx="1028">
                  <c:v>71.743</c:v>
                </c:pt>
                <c:pt idx="1029">
                  <c:v>244.421</c:v>
                </c:pt>
                <c:pt idx="1030">
                  <c:v>4.18212</c:v>
                </c:pt>
                <c:pt idx="1031">
                  <c:v>3.95412</c:v>
                </c:pt>
                <c:pt idx="1032">
                  <c:v>5.14056</c:v>
                </c:pt>
                <c:pt idx="1033">
                  <c:v>5.48827</c:v>
                </c:pt>
                <c:pt idx="1034">
                  <c:v>8.68779</c:v>
                </c:pt>
                <c:pt idx="1035">
                  <c:v>4.51016</c:v>
                </c:pt>
                <c:pt idx="1036">
                  <c:v>32.255</c:v>
                </c:pt>
                <c:pt idx="1037">
                  <c:v>87.5778</c:v>
                </c:pt>
                <c:pt idx="1038">
                  <c:v>272.516</c:v>
                </c:pt>
                <c:pt idx="1039">
                  <c:v>15.0708</c:v>
                </c:pt>
                <c:pt idx="1040">
                  <c:v>15.17</c:v>
                </c:pt>
                <c:pt idx="1041">
                  <c:v>14.848</c:v>
                </c:pt>
                <c:pt idx="1042">
                  <c:v>18.3805</c:v>
                </c:pt>
                <c:pt idx="1043">
                  <c:v>23.1655</c:v>
                </c:pt>
                <c:pt idx="1044">
                  <c:v>39.0953</c:v>
                </c:pt>
                <c:pt idx="1045">
                  <c:v>20.9133</c:v>
                </c:pt>
                <c:pt idx="1046">
                  <c:v>138.631</c:v>
                </c:pt>
                <c:pt idx="1047">
                  <c:v>334.199</c:v>
                </c:pt>
                <c:pt idx="1048">
                  <c:v>58.2968</c:v>
                </c:pt>
                <c:pt idx="1049">
                  <c:v>56.0023</c:v>
                </c:pt>
                <c:pt idx="1050">
                  <c:v>62.3246</c:v>
                </c:pt>
                <c:pt idx="1051">
                  <c:v>65.5063</c:v>
                </c:pt>
                <c:pt idx="1052">
                  <c:v>77.4485</c:v>
                </c:pt>
                <c:pt idx="1053">
                  <c:v>92.033</c:v>
                </c:pt>
                <c:pt idx="1054">
                  <c:v>129.061</c:v>
                </c:pt>
                <c:pt idx="1055">
                  <c:v>64.5027</c:v>
                </c:pt>
                <c:pt idx="1056">
                  <c:v>487.167</c:v>
                </c:pt>
                <c:pt idx="1057">
                  <c:v>215.734</c:v>
                </c:pt>
                <c:pt idx="1058">
                  <c:v>225.546</c:v>
                </c:pt>
                <c:pt idx="1059">
                  <c:v>227.056</c:v>
                </c:pt>
                <c:pt idx="1060">
                  <c:v>233.306</c:v>
                </c:pt>
                <c:pt idx="1061">
                  <c:v>253.837</c:v>
                </c:pt>
                <c:pt idx="1062">
                  <c:v>306.209</c:v>
                </c:pt>
                <c:pt idx="1063">
                  <c:v>347.495</c:v>
                </c:pt>
                <c:pt idx="1064">
                  <c:v>483.718</c:v>
                </c:pt>
                <c:pt idx="1065">
                  <c:v>218.962</c:v>
                </c:pt>
                <c:pt idx="1066">
                  <c:v>0.044563</c:v>
                </c:pt>
                <c:pt idx="1067">
                  <c:v>0.079124</c:v>
                </c:pt>
                <c:pt idx="1068">
                  <c:v>0.157764</c:v>
                </c:pt>
                <c:pt idx="1069">
                  <c:v>0.364718</c:v>
                </c:pt>
                <c:pt idx="1070">
                  <c:v>1.03579</c:v>
                </c:pt>
                <c:pt idx="1071">
                  <c:v>4.0588</c:v>
                </c:pt>
                <c:pt idx="1072">
                  <c:v>14.796</c:v>
                </c:pt>
                <c:pt idx="1073">
                  <c:v>0.082704</c:v>
                </c:pt>
                <c:pt idx="1074">
                  <c:v>0.08025</c:v>
                </c:pt>
                <c:pt idx="1075">
                  <c:v>0.176677</c:v>
                </c:pt>
                <c:pt idx="1076">
                  <c:v>0.339816</c:v>
                </c:pt>
                <c:pt idx="1077">
                  <c:v>1.27146</c:v>
                </c:pt>
                <c:pt idx="1078">
                  <c:v>3.926</c:v>
                </c:pt>
                <c:pt idx="1079">
                  <c:v>18.0823</c:v>
                </c:pt>
                <c:pt idx="1080">
                  <c:v>0.207792</c:v>
                </c:pt>
                <c:pt idx="1081">
                  <c:v>0.245521</c:v>
                </c:pt>
                <c:pt idx="1082">
                  <c:v>0.234381</c:v>
                </c:pt>
                <c:pt idx="1083">
                  <c:v>0.713441</c:v>
                </c:pt>
                <c:pt idx="1084">
                  <c:v>1.95363</c:v>
                </c:pt>
                <c:pt idx="1085">
                  <c:v>5.38365</c:v>
                </c:pt>
                <c:pt idx="1086">
                  <c:v>18.0864</c:v>
                </c:pt>
                <c:pt idx="1087">
                  <c:v>0.490737</c:v>
                </c:pt>
                <c:pt idx="1088">
                  <c:v>0.450756</c:v>
                </c:pt>
                <c:pt idx="1089">
                  <c:v>0.775178</c:v>
                </c:pt>
                <c:pt idx="1090">
                  <c:v>0.598805</c:v>
                </c:pt>
                <c:pt idx="1091">
                  <c:v>3.06401</c:v>
                </c:pt>
                <c:pt idx="1092">
                  <c:v>6.5576</c:v>
                </c:pt>
                <c:pt idx="1093">
                  <c:v>25.7222</c:v>
                </c:pt>
                <c:pt idx="1094">
                  <c:v>1.83821</c:v>
                </c:pt>
                <c:pt idx="1095">
                  <c:v>1.63279</c:v>
                </c:pt>
                <c:pt idx="1096">
                  <c:v>1.89034</c:v>
                </c:pt>
                <c:pt idx="1097">
                  <c:v>3.11542</c:v>
                </c:pt>
                <c:pt idx="1098">
                  <c:v>1.66168</c:v>
                </c:pt>
                <c:pt idx="1099">
                  <c:v>11.4392</c:v>
                </c:pt>
                <c:pt idx="1100">
                  <c:v>32.4081</c:v>
                </c:pt>
                <c:pt idx="1101">
                  <c:v>6.89275</c:v>
                </c:pt>
                <c:pt idx="1102">
                  <c:v>6.40943</c:v>
                </c:pt>
                <c:pt idx="1103">
                  <c:v>8.38058</c:v>
                </c:pt>
                <c:pt idx="1104">
                  <c:v>10.3844</c:v>
                </c:pt>
                <c:pt idx="1105">
                  <c:v>14.4702</c:v>
                </c:pt>
                <c:pt idx="1106">
                  <c:v>7.60281</c:v>
                </c:pt>
                <c:pt idx="1107">
                  <c:v>36.4874</c:v>
                </c:pt>
                <c:pt idx="1108">
                  <c:v>16.512</c:v>
                </c:pt>
                <c:pt idx="1109">
                  <c:v>15.8135</c:v>
                </c:pt>
                <c:pt idx="1110">
                  <c:v>16.6879</c:v>
                </c:pt>
                <c:pt idx="1111">
                  <c:v>21.7954</c:v>
                </c:pt>
                <c:pt idx="1112">
                  <c:v>30.5358</c:v>
                </c:pt>
                <c:pt idx="1113">
                  <c:v>41.3916</c:v>
                </c:pt>
                <c:pt idx="1114">
                  <c:v>21.507</c:v>
                </c:pt>
                <c:pt idx="1115">
                  <c:v>0.053892</c:v>
                </c:pt>
                <c:pt idx="1116">
                  <c:v>0.08283</c:v>
                </c:pt>
                <c:pt idx="1117">
                  <c:v>0.192989</c:v>
                </c:pt>
                <c:pt idx="1118">
                  <c:v>0.422319</c:v>
                </c:pt>
                <c:pt idx="1119">
                  <c:v>1.25712</c:v>
                </c:pt>
                <c:pt idx="1120">
                  <c:v>5.05282</c:v>
                </c:pt>
                <c:pt idx="1121">
                  <c:v>0.100325</c:v>
                </c:pt>
                <c:pt idx="1122">
                  <c:v>0.126364</c:v>
                </c:pt>
                <c:pt idx="1123">
                  <c:v>0.214338</c:v>
                </c:pt>
                <c:pt idx="1124">
                  <c:v>0.397597</c:v>
                </c:pt>
                <c:pt idx="1125">
                  <c:v>1.37258</c:v>
                </c:pt>
                <c:pt idx="1126">
                  <c:v>4.4315</c:v>
                </c:pt>
                <c:pt idx="1127">
                  <c:v>0.174855</c:v>
                </c:pt>
                <c:pt idx="1128">
                  <c:v>0.236165</c:v>
                </c:pt>
                <c:pt idx="1129">
                  <c:v>0.214042</c:v>
                </c:pt>
                <c:pt idx="1130">
                  <c:v>0.675236</c:v>
                </c:pt>
                <c:pt idx="1131">
                  <c:v>1.56112</c:v>
                </c:pt>
                <c:pt idx="1132">
                  <c:v>6.00913</c:v>
                </c:pt>
                <c:pt idx="1133">
                  <c:v>0.4563</c:v>
                </c:pt>
                <c:pt idx="1134">
                  <c:v>0.440006</c:v>
                </c:pt>
                <c:pt idx="1135">
                  <c:v>0.693449</c:v>
                </c:pt>
                <c:pt idx="1136">
                  <c:v>0.539173</c:v>
                </c:pt>
                <c:pt idx="1137">
                  <c:v>2.33725</c:v>
                </c:pt>
                <c:pt idx="1138">
                  <c:v>6.47014</c:v>
                </c:pt>
                <c:pt idx="1139">
                  <c:v>1.31086</c:v>
                </c:pt>
                <c:pt idx="1140">
                  <c:v>1.53504</c:v>
                </c:pt>
                <c:pt idx="1141">
                  <c:v>1.75063</c:v>
                </c:pt>
                <c:pt idx="1142">
                  <c:v>3.17327</c:v>
                </c:pt>
                <c:pt idx="1143">
                  <c:v>1.47785</c:v>
                </c:pt>
                <c:pt idx="1144">
                  <c:v>9.36177</c:v>
                </c:pt>
                <c:pt idx="1145">
                  <c:v>4.71194</c:v>
                </c:pt>
                <c:pt idx="1146">
                  <c:v>4.65641</c:v>
                </c:pt>
                <c:pt idx="1147">
                  <c:v>6.28386</c:v>
                </c:pt>
                <c:pt idx="1148">
                  <c:v>5.99913</c:v>
                </c:pt>
                <c:pt idx="1149">
                  <c:v>10.6435</c:v>
                </c:pt>
                <c:pt idx="1150">
                  <c:v>4.84269</c:v>
                </c:pt>
                <c:pt idx="1151">
                  <c:v>0.04613</c:v>
                </c:pt>
                <c:pt idx="1152">
                  <c:v>0.08081</c:v>
                </c:pt>
                <c:pt idx="1153">
                  <c:v>0.162925</c:v>
                </c:pt>
                <c:pt idx="1154">
                  <c:v>0.37623</c:v>
                </c:pt>
                <c:pt idx="1155">
                  <c:v>1.10974</c:v>
                </c:pt>
                <c:pt idx="1156">
                  <c:v>4.2186</c:v>
                </c:pt>
                <c:pt idx="1157">
                  <c:v>15.4993</c:v>
                </c:pt>
                <c:pt idx="1158">
                  <c:v>56.9268</c:v>
                </c:pt>
                <c:pt idx="1159">
                  <c:v>225.476</c:v>
                </c:pt>
                <c:pt idx="1160">
                  <c:v>840.528</c:v>
                </c:pt>
                <c:pt idx="1161">
                  <c:v>0.08154</c:v>
                </c:pt>
                <c:pt idx="1162">
                  <c:v>0.086221</c:v>
                </c:pt>
                <c:pt idx="1163">
                  <c:v>0.179614</c:v>
                </c:pt>
                <c:pt idx="1164">
                  <c:v>0.367796</c:v>
                </c:pt>
                <c:pt idx="1165">
                  <c:v>1.21273</c:v>
                </c:pt>
                <c:pt idx="1166">
                  <c:v>5.49992</c:v>
                </c:pt>
                <c:pt idx="1167">
                  <c:v>17.7509</c:v>
                </c:pt>
                <c:pt idx="1168">
                  <c:v>65.5118</c:v>
                </c:pt>
                <c:pt idx="1169">
                  <c:v>222.463</c:v>
                </c:pt>
                <c:pt idx="1170">
                  <c:v>920.645</c:v>
                </c:pt>
                <c:pt idx="1171">
                  <c:v>0.178159</c:v>
                </c:pt>
                <c:pt idx="1172">
                  <c:v>0.218904</c:v>
                </c:pt>
                <c:pt idx="1173">
                  <c:v>0.210761</c:v>
                </c:pt>
                <c:pt idx="1174">
                  <c:v>0.616248</c:v>
                </c:pt>
                <c:pt idx="1175">
                  <c:v>1.58171</c:v>
                </c:pt>
                <c:pt idx="1176">
                  <c:v>5.24128</c:v>
                </c:pt>
                <c:pt idx="1177">
                  <c:v>19.2933</c:v>
                </c:pt>
                <c:pt idx="1178">
                  <c:v>74.5301</c:v>
                </c:pt>
                <c:pt idx="1179">
                  <c:v>248.868</c:v>
                </c:pt>
                <c:pt idx="1180">
                  <c:v>883.22</c:v>
                </c:pt>
                <c:pt idx="1181">
                  <c:v>0.433384</c:v>
                </c:pt>
                <c:pt idx="1182">
                  <c:v>0.385846</c:v>
                </c:pt>
                <c:pt idx="1183">
                  <c:v>0.730619</c:v>
                </c:pt>
                <c:pt idx="1184">
                  <c:v>0.51577</c:v>
                </c:pt>
                <c:pt idx="1185">
                  <c:v>2.35852</c:v>
                </c:pt>
                <c:pt idx="1186">
                  <c:v>6.63357</c:v>
                </c:pt>
                <c:pt idx="1187">
                  <c:v>19.9974</c:v>
                </c:pt>
                <c:pt idx="1188">
                  <c:v>68.2179</c:v>
                </c:pt>
                <c:pt idx="1189">
                  <c:v>251.932</c:v>
                </c:pt>
                <c:pt idx="1190">
                  <c:v>888.596</c:v>
                </c:pt>
                <c:pt idx="1191">
                  <c:v>1.13021</c:v>
                </c:pt>
                <c:pt idx="1192">
                  <c:v>1.1964</c:v>
                </c:pt>
                <c:pt idx="1193">
                  <c:v>1.57993</c:v>
                </c:pt>
                <c:pt idx="1194">
                  <c:v>2.27528</c:v>
                </c:pt>
                <c:pt idx="1195">
                  <c:v>1.31164</c:v>
                </c:pt>
                <c:pt idx="1196">
                  <c:v>9.8458</c:v>
                </c:pt>
                <c:pt idx="1197">
                  <c:v>24.4483</c:v>
                </c:pt>
                <c:pt idx="1198">
                  <c:v>84.3737</c:v>
                </c:pt>
                <c:pt idx="1199">
                  <c:v>284.921</c:v>
                </c:pt>
                <c:pt idx="1200">
                  <c:v>900.008</c:v>
                </c:pt>
                <c:pt idx="1201">
                  <c:v>4.49971</c:v>
                </c:pt>
                <c:pt idx="1202">
                  <c:v>4.02188</c:v>
                </c:pt>
                <c:pt idx="1203">
                  <c:v>5.32393</c:v>
                </c:pt>
                <c:pt idx="1204">
                  <c:v>5.72153</c:v>
                </c:pt>
                <c:pt idx="1205">
                  <c:v>9.05528</c:v>
                </c:pt>
                <c:pt idx="1206">
                  <c:v>4.79851</c:v>
                </c:pt>
                <c:pt idx="1207">
                  <c:v>35.6395</c:v>
                </c:pt>
                <c:pt idx="1208">
                  <c:v>91.7685</c:v>
                </c:pt>
                <c:pt idx="1209">
                  <c:v>280.297</c:v>
                </c:pt>
                <c:pt idx="1210">
                  <c:v>1013.96</c:v>
                </c:pt>
                <c:pt idx="1211">
                  <c:v>15.1477</c:v>
                </c:pt>
                <c:pt idx="1212">
                  <c:v>15.6637</c:v>
                </c:pt>
                <c:pt idx="1213">
                  <c:v>15.0846</c:v>
                </c:pt>
                <c:pt idx="1214">
                  <c:v>18.9205</c:v>
                </c:pt>
                <c:pt idx="1215">
                  <c:v>22.7485</c:v>
                </c:pt>
                <c:pt idx="1216">
                  <c:v>33.3753</c:v>
                </c:pt>
                <c:pt idx="1217">
                  <c:v>15.8122</c:v>
                </c:pt>
                <c:pt idx="1218">
                  <c:v>132.861</c:v>
                </c:pt>
                <c:pt idx="1219">
                  <c:v>426.627</c:v>
                </c:pt>
                <c:pt idx="1220">
                  <c:v>1150.46</c:v>
                </c:pt>
                <c:pt idx="1221">
                  <c:v>55.7494</c:v>
                </c:pt>
                <c:pt idx="1222">
                  <c:v>54.4134</c:v>
                </c:pt>
                <c:pt idx="1223">
                  <c:v>59.3295</c:v>
                </c:pt>
                <c:pt idx="1224">
                  <c:v>62.6498</c:v>
                </c:pt>
                <c:pt idx="1225">
                  <c:v>70.3758</c:v>
                </c:pt>
                <c:pt idx="1226">
                  <c:v>84.4974</c:v>
                </c:pt>
                <c:pt idx="1227">
                  <c:v>126.594</c:v>
                </c:pt>
                <c:pt idx="1228">
                  <c:v>63.1269</c:v>
                </c:pt>
                <c:pt idx="1229">
                  <c:v>500.029</c:v>
                </c:pt>
                <c:pt idx="1230">
                  <c:v>1385.25</c:v>
                </c:pt>
                <c:pt idx="1231">
                  <c:v>246.62</c:v>
                </c:pt>
                <c:pt idx="1232">
                  <c:v>219.31</c:v>
                </c:pt>
                <c:pt idx="1233">
                  <c:v>228.597</c:v>
                </c:pt>
                <c:pt idx="1234">
                  <c:v>227.947</c:v>
                </c:pt>
                <c:pt idx="1235">
                  <c:v>242.33</c:v>
                </c:pt>
                <c:pt idx="1236">
                  <c:v>270.993</c:v>
                </c:pt>
                <c:pt idx="1237">
                  <c:v>338.95</c:v>
                </c:pt>
                <c:pt idx="1238">
                  <c:v>492.637</c:v>
                </c:pt>
                <c:pt idx="1239">
                  <c:v>224.559</c:v>
                </c:pt>
                <c:pt idx="1240">
                  <c:v>1908.49</c:v>
                </c:pt>
                <c:pt idx="1241">
                  <c:v>830.895</c:v>
                </c:pt>
                <c:pt idx="1242">
                  <c:v>838.694</c:v>
                </c:pt>
                <c:pt idx="1243">
                  <c:v>850.008</c:v>
                </c:pt>
                <c:pt idx="1244">
                  <c:v>862.322</c:v>
                </c:pt>
                <c:pt idx="1245">
                  <c:v>889.82</c:v>
                </c:pt>
                <c:pt idx="1246">
                  <c:v>956.874</c:v>
                </c:pt>
                <c:pt idx="1247">
                  <c:v>1072.6</c:v>
                </c:pt>
                <c:pt idx="1248">
                  <c:v>1357.03</c:v>
                </c:pt>
                <c:pt idx="1249">
                  <c:v>1917.44</c:v>
                </c:pt>
                <c:pt idx="1250">
                  <c:v>860.995</c:v>
                </c:pt>
                <c:pt idx="1251">
                  <c:v>0.044034</c:v>
                </c:pt>
                <c:pt idx="1252">
                  <c:v>0.086934</c:v>
                </c:pt>
                <c:pt idx="1253">
                  <c:v>0.158772</c:v>
                </c:pt>
                <c:pt idx="1254">
                  <c:v>0.33517</c:v>
                </c:pt>
                <c:pt idx="1255">
                  <c:v>1.03776</c:v>
                </c:pt>
                <c:pt idx="1256">
                  <c:v>4.13976</c:v>
                </c:pt>
                <c:pt idx="1257">
                  <c:v>16.6056</c:v>
                </c:pt>
                <c:pt idx="1258">
                  <c:v>59.1386</c:v>
                </c:pt>
                <c:pt idx="1259">
                  <c:v>56.7131</c:v>
                </c:pt>
                <c:pt idx="1260">
                  <c:v>0.082485</c:v>
                </c:pt>
                <c:pt idx="1261">
                  <c:v>0.094006</c:v>
                </c:pt>
                <c:pt idx="1262">
                  <c:v>0.181019</c:v>
                </c:pt>
                <c:pt idx="1263">
                  <c:v>0.332562</c:v>
                </c:pt>
                <c:pt idx="1264">
                  <c:v>1.54577</c:v>
                </c:pt>
                <c:pt idx="1265">
                  <c:v>4.49513</c:v>
                </c:pt>
                <c:pt idx="1266">
                  <c:v>18.4518</c:v>
                </c:pt>
                <c:pt idx="1267">
                  <c:v>63.4126</c:v>
                </c:pt>
                <c:pt idx="1268">
                  <c:v>60.0593</c:v>
                </c:pt>
                <c:pt idx="1269">
                  <c:v>0.167128</c:v>
                </c:pt>
                <c:pt idx="1270">
                  <c:v>0.217112</c:v>
                </c:pt>
                <c:pt idx="1271">
                  <c:v>0.195975</c:v>
                </c:pt>
                <c:pt idx="1272">
                  <c:v>0.638959</c:v>
                </c:pt>
                <c:pt idx="1273">
                  <c:v>1.467</c:v>
                </c:pt>
                <c:pt idx="1274">
                  <c:v>5.25755</c:v>
                </c:pt>
                <c:pt idx="1275">
                  <c:v>18.6083</c:v>
                </c:pt>
                <c:pt idx="1276">
                  <c:v>78.6928</c:v>
                </c:pt>
                <c:pt idx="1277">
                  <c:v>62.4807</c:v>
                </c:pt>
                <c:pt idx="1278">
                  <c:v>0.425824</c:v>
                </c:pt>
                <c:pt idx="1279">
                  <c:v>0.410222</c:v>
                </c:pt>
                <c:pt idx="1280">
                  <c:v>0.645294</c:v>
                </c:pt>
                <c:pt idx="1281">
                  <c:v>0.47071</c:v>
                </c:pt>
                <c:pt idx="1282">
                  <c:v>2.38883</c:v>
                </c:pt>
                <c:pt idx="1283">
                  <c:v>5.5564</c:v>
                </c:pt>
                <c:pt idx="1284">
                  <c:v>18.8818</c:v>
                </c:pt>
                <c:pt idx="1285">
                  <c:v>67.5978</c:v>
                </c:pt>
                <c:pt idx="1286">
                  <c:v>64.8945</c:v>
                </c:pt>
                <c:pt idx="1287">
                  <c:v>1.15858</c:v>
                </c:pt>
                <c:pt idx="1288">
                  <c:v>1.37122</c:v>
                </c:pt>
                <c:pt idx="1289">
                  <c:v>1.71088</c:v>
                </c:pt>
                <c:pt idx="1290">
                  <c:v>3.04237</c:v>
                </c:pt>
                <c:pt idx="1291">
                  <c:v>1.69209</c:v>
                </c:pt>
                <c:pt idx="1292">
                  <c:v>11.8115</c:v>
                </c:pt>
                <c:pt idx="1293">
                  <c:v>25.5559</c:v>
                </c:pt>
                <c:pt idx="1294">
                  <c:v>80.2559</c:v>
                </c:pt>
                <c:pt idx="1295">
                  <c:v>70.9612</c:v>
                </c:pt>
                <c:pt idx="1296">
                  <c:v>4.47867</c:v>
                </c:pt>
                <c:pt idx="1297">
                  <c:v>5.38994</c:v>
                </c:pt>
                <c:pt idx="1298">
                  <c:v>6.8635</c:v>
                </c:pt>
                <c:pt idx="1299">
                  <c:v>6.36461</c:v>
                </c:pt>
                <c:pt idx="1300">
                  <c:v>9.33182</c:v>
                </c:pt>
                <c:pt idx="1301">
                  <c:v>5.85</c:v>
                </c:pt>
                <c:pt idx="1302">
                  <c:v>40.0532</c:v>
                </c:pt>
                <c:pt idx="1303">
                  <c:v>90.9185</c:v>
                </c:pt>
                <c:pt idx="1304">
                  <c:v>87.5528</c:v>
                </c:pt>
                <c:pt idx="1305">
                  <c:v>19.5527</c:v>
                </c:pt>
                <c:pt idx="1306">
                  <c:v>19.0552</c:v>
                </c:pt>
                <c:pt idx="1307">
                  <c:v>15.9441</c:v>
                </c:pt>
                <c:pt idx="1308">
                  <c:v>19.3709</c:v>
                </c:pt>
                <c:pt idx="1309">
                  <c:v>25.9324</c:v>
                </c:pt>
                <c:pt idx="1310">
                  <c:v>36.9048</c:v>
                </c:pt>
                <c:pt idx="1311">
                  <c:v>17.5696</c:v>
                </c:pt>
                <c:pt idx="1312">
                  <c:v>142.034</c:v>
                </c:pt>
                <c:pt idx="1313">
                  <c:v>124.57</c:v>
                </c:pt>
                <c:pt idx="1314">
                  <c:v>56.1828</c:v>
                </c:pt>
                <c:pt idx="1315">
                  <c:v>58.641</c:v>
                </c:pt>
                <c:pt idx="1316">
                  <c:v>62.254</c:v>
                </c:pt>
                <c:pt idx="1317">
                  <c:v>63.2322</c:v>
                </c:pt>
                <c:pt idx="1318">
                  <c:v>72.6841</c:v>
                </c:pt>
                <c:pt idx="1319">
                  <c:v>89.252</c:v>
                </c:pt>
                <c:pt idx="1320">
                  <c:v>134.332</c:v>
                </c:pt>
                <c:pt idx="1321">
                  <c:v>63.2058</c:v>
                </c:pt>
                <c:pt idx="1322">
                  <c:v>224.718</c:v>
                </c:pt>
                <c:pt idx="1323">
                  <c:v>61.9984</c:v>
                </c:pt>
                <c:pt idx="1324">
                  <c:v>60.733</c:v>
                </c:pt>
                <c:pt idx="1325">
                  <c:v>62.4774</c:v>
                </c:pt>
                <c:pt idx="1326">
                  <c:v>68.9103</c:v>
                </c:pt>
                <c:pt idx="1327">
                  <c:v>70.9845</c:v>
                </c:pt>
                <c:pt idx="1328">
                  <c:v>86.6081</c:v>
                </c:pt>
                <c:pt idx="1329">
                  <c:v>129.75</c:v>
                </c:pt>
                <c:pt idx="1330">
                  <c:v>228.618</c:v>
                </c:pt>
                <c:pt idx="1331">
                  <c:v>59.9598</c:v>
                </c:pt>
                <c:pt idx="1332">
                  <c:v>0.064537</c:v>
                </c:pt>
                <c:pt idx="1333">
                  <c:v>0.070531</c:v>
                </c:pt>
                <c:pt idx="1334">
                  <c:v>0.162205</c:v>
                </c:pt>
                <c:pt idx="1335">
                  <c:v>0.344258</c:v>
                </c:pt>
                <c:pt idx="1336">
                  <c:v>1.03239</c:v>
                </c:pt>
                <c:pt idx="1337">
                  <c:v>4.00009</c:v>
                </c:pt>
                <c:pt idx="1338">
                  <c:v>14.673</c:v>
                </c:pt>
                <c:pt idx="1339">
                  <c:v>57.9554</c:v>
                </c:pt>
                <c:pt idx="1340">
                  <c:v>0.085306</c:v>
                </c:pt>
                <c:pt idx="1341">
                  <c:v>0.1425</c:v>
                </c:pt>
                <c:pt idx="1342">
                  <c:v>0.189937</c:v>
                </c:pt>
                <c:pt idx="1343">
                  <c:v>0.357446</c:v>
                </c:pt>
                <c:pt idx="1344">
                  <c:v>1.40259</c:v>
                </c:pt>
                <c:pt idx="1345">
                  <c:v>4.39794</c:v>
                </c:pt>
                <c:pt idx="1346">
                  <c:v>16.6739</c:v>
                </c:pt>
                <c:pt idx="1347">
                  <c:v>67.936</c:v>
                </c:pt>
                <c:pt idx="1348">
                  <c:v>0.188765</c:v>
                </c:pt>
                <c:pt idx="1349">
                  <c:v>0.241255</c:v>
                </c:pt>
                <c:pt idx="1350">
                  <c:v>0.219191</c:v>
                </c:pt>
                <c:pt idx="1351">
                  <c:v>0.725457</c:v>
                </c:pt>
                <c:pt idx="1352">
                  <c:v>1.61728</c:v>
                </c:pt>
                <c:pt idx="1353">
                  <c:v>5.35089</c:v>
                </c:pt>
                <c:pt idx="1354">
                  <c:v>15.2595</c:v>
                </c:pt>
                <c:pt idx="1355">
                  <c:v>62.1896</c:v>
                </c:pt>
                <c:pt idx="1356">
                  <c:v>0.415638</c:v>
                </c:pt>
                <c:pt idx="1357">
                  <c:v>0.407949</c:v>
                </c:pt>
                <c:pt idx="1358">
                  <c:v>0.728886</c:v>
                </c:pt>
                <c:pt idx="1359">
                  <c:v>0.472869</c:v>
                </c:pt>
                <c:pt idx="1360">
                  <c:v>2.93522</c:v>
                </c:pt>
                <c:pt idx="1361">
                  <c:v>6.71462</c:v>
                </c:pt>
                <c:pt idx="1362">
                  <c:v>21.286</c:v>
                </c:pt>
                <c:pt idx="1363">
                  <c:v>66.2544</c:v>
                </c:pt>
                <c:pt idx="1364">
                  <c:v>1.21489</c:v>
                </c:pt>
                <c:pt idx="1365">
                  <c:v>1.48744</c:v>
                </c:pt>
                <c:pt idx="1366">
                  <c:v>1.70918</c:v>
                </c:pt>
                <c:pt idx="1367">
                  <c:v>2.35308</c:v>
                </c:pt>
                <c:pt idx="1368">
                  <c:v>1.40917</c:v>
                </c:pt>
                <c:pt idx="1369">
                  <c:v>9.41651</c:v>
                </c:pt>
                <c:pt idx="1370">
                  <c:v>23.3376</c:v>
                </c:pt>
                <c:pt idx="1371">
                  <c:v>78.9164</c:v>
                </c:pt>
                <c:pt idx="1372">
                  <c:v>4.67746</c:v>
                </c:pt>
                <c:pt idx="1373">
                  <c:v>4.6664</c:v>
                </c:pt>
                <c:pt idx="1374">
                  <c:v>5.63153</c:v>
                </c:pt>
                <c:pt idx="1375">
                  <c:v>5.98862</c:v>
                </c:pt>
                <c:pt idx="1376">
                  <c:v>10.0919</c:v>
                </c:pt>
                <c:pt idx="1377">
                  <c:v>5.47273</c:v>
                </c:pt>
                <c:pt idx="1378">
                  <c:v>37.3141</c:v>
                </c:pt>
                <c:pt idx="1379">
                  <c:v>90.9024</c:v>
                </c:pt>
                <c:pt idx="1380">
                  <c:v>15.9699</c:v>
                </c:pt>
                <c:pt idx="1381">
                  <c:v>16.1911</c:v>
                </c:pt>
                <c:pt idx="1382">
                  <c:v>15.5108</c:v>
                </c:pt>
                <c:pt idx="1383">
                  <c:v>19.3434</c:v>
                </c:pt>
                <c:pt idx="1384">
                  <c:v>23.9192</c:v>
                </c:pt>
                <c:pt idx="1385">
                  <c:v>35.903</c:v>
                </c:pt>
                <c:pt idx="1386">
                  <c:v>17.2828</c:v>
                </c:pt>
                <c:pt idx="1387">
                  <c:v>126.891</c:v>
                </c:pt>
                <c:pt idx="1388">
                  <c:v>54.6675</c:v>
                </c:pt>
                <c:pt idx="1389">
                  <c:v>57.2787</c:v>
                </c:pt>
                <c:pt idx="1390">
                  <c:v>58.7673</c:v>
                </c:pt>
                <c:pt idx="1391">
                  <c:v>62.0692</c:v>
                </c:pt>
                <c:pt idx="1392">
                  <c:v>69.1387</c:v>
                </c:pt>
                <c:pt idx="1393">
                  <c:v>86.2237</c:v>
                </c:pt>
                <c:pt idx="1394">
                  <c:v>124.124</c:v>
                </c:pt>
                <c:pt idx="1395">
                  <c:v>56.6654</c:v>
                </c:pt>
                <c:pt idx="1396">
                  <c:v>0.044962</c:v>
                </c:pt>
                <c:pt idx="1397">
                  <c:v>0.080063</c:v>
                </c:pt>
                <c:pt idx="1398">
                  <c:v>0.129039</c:v>
                </c:pt>
                <c:pt idx="1399">
                  <c:v>0.354438</c:v>
                </c:pt>
                <c:pt idx="1400">
                  <c:v>1.23256</c:v>
                </c:pt>
                <c:pt idx="1401">
                  <c:v>4.74546</c:v>
                </c:pt>
                <c:pt idx="1402">
                  <c:v>0.080843</c:v>
                </c:pt>
                <c:pt idx="1403">
                  <c:v>0.082283</c:v>
                </c:pt>
                <c:pt idx="1404">
                  <c:v>0.211938</c:v>
                </c:pt>
                <c:pt idx="1405">
                  <c:v>0.331498</c:v>
                </c:pt>
                <c:pt idx="1406">
                  <c:v>1.24595</c:v>
                </c:pt>
                <c:pt idx="1407">
                  <c:v>4.02409</c:v>
                </c:pt>
                <c:pt idx="1408">
                  <c:v>0.163219</c:v>
                </c:pt>
                <c:pt idx="1409">
                  <c:v>0.236048</c:v>
                </c:pt>
                <c:pt idx="1410">
                  <c:v>0.184577</c:v>
                </c:pt>
                <c:pt idx="1411">
                  <c:v>0.639972</c:v>
                </c:pt>
                <c:pt idx="1412">
                  <c:v>1.47236</c:v>
                </c:pt>
                <c:pt idx="1413">
                  <c:v>5.04873</c:v>
                </c:pt>
                <c:pt idx="1414">
                  <c:v>0.386154</c:v>
                </c:pt>
                <c:pt idx="1415">
                  <c:v>0.329645</c:v>
                </c:pt>
                <c:pt idx="1416">
                  <c:v>0.618671</c:v>
                </c:pt>
                <c:pt idx="1417">
                  <c:v>0.497312</c:v>
                </c:pt>
                <c:pt idx="1418">
                  <c:v>2.30988</c:v>
                </c:pt>
                <c:pt idx="1419">
                  <c:v>5.38733</c:v>
                </c:pt>
                <c:pt idx="1420">
                  <c:v>1.17898</c:v>
                </c:pt>
                <c:pt idx="1421">
                  <c:v>1.19748</c:v>
                </c:pt>
                <c:pt idx="1422">
                  <c:v>1.47901</c:v>
                </c:pt>
                <c:pt idx="1423">
                  <c:v>2.18998</c:v>
                </c:pt>
                <c:pt idx="1424">
                  <c:v>1.3332</c:v>
                </c:pt>
                <c:pt idx="1425">
                  <c:v>8.60526</c:v>
                </c:pt>
                <c:pt idx="1426">
                  <c:v>4.58062</c:v>
                </c:pt>
                <c:pt idx="1427">
                  <c:v>4.03415</c:v>
                </c:pt>
                <c:pt idx="1428">
                  <c:v>5.60521</c:v>
                </c:pt>
                <c:pt idx="1429">
                  <c:v>6.26254</c:v>
                </c:pt>
                <c:pt idx="1430">
                  <c:v>9.42722</c:v>
                </c:pt>
                <c:pt idx="1431">
                  <c:v>4.94074</c:v>
                </c:pt>
                <c:pt idx="1432">
                  <c:v>0.059956</c:v>
                </c:pt>
                <c:pt idx="1433">
                  <c:v>0.070147</c:v>
                </c:pt>
                <c:pt idx="1434">
                  <c:v>0.182402</c:v>
                </c:pt>
                <c:pt idx="1435">
                  <c:v>0.450658</c:v>
                </c:pt>
                <c:pt idx="1436">
                  <c:v>1.13275</c:v>
                </c:pt>
                <c:pt idx="1437">
                  <c:v>4.44008</c:v>
                </c:pt>
                <c:pt idx="1438">
                  <c:v>17.1574</c:v>
                </c:pt>
                <c:pt idx="1439">
                  <c:v>62.1939</c:v>
                </c:pt>
                <c:pt idx="1440">
                  <c:v>217.206</c:v>
                </c:pt>
                <c:pt idx="1441">
                  <c:v>837.618</c:v>
                </c:pt>
                <c:pt idx="1442">
                  <c:v>0.079029</c:v>
                </c:pt>
                <c:pt idx="1443">
                  <c:v>0.090324</c:v>
                </c:pt>
                <c:pt idx="1444">
                  <c:v>0.174586</c:v>
                </c:pt>
                <c:pt idx="1445">
                  <c:v>0.320288</c:v>
                </c:pt>
                <c:pt idx="1446">
                  <c:v>1.23342</c:v>
                </c:pt>
                <c:pt idx="1447">
                  <c:v>3.91257</c:v>
                </c:pt>
                <c:pt idx="1448">
                  <c:v>16.3072</c:v>
                </c:pt>
                <c:pt idx="1449">
                  <c:v>60.6019</c:v>
                </c:pt>
                <c:pt idx="1450">
                  <c:v>219.04</c:v>
                </c:pt>
                <c:pt idx="1451">
                  <c:v>842.342</c:v>
                </c:pt>
                <c:pt idx="1452">
                  <c:v>0.164644</c:v>
                </c:pt>
                <c:pt idx="1453">
                  <c:v>0.216768</c:v>
                </c:pt>
                <c:pt idx="1454">
                  <c:v>0.187542</c:v>
                </c:pt>
                <c:pt idx="1455">
                  <c:v>0.647406</c:v>
                </c:pt>
                <c:pt idx="1456">
                  <c:v>1.49972</c:v>
                </c:pt>
                <c:pt idx="1457">
                  <c:v>4.92537</c:v>
                </c:pt>
                <c:pt idx="1458">
                  <c:v>15.2294</c:v>
                </c:pt>
                <c:pt idx="1459">
                  <c:v>61.4629</c:v>
                </c:pt>
                <c:pt idx="1460">
                  <c:v>221.237</c:v>
                </c:pt>
                <c:pt idx="1461">
                  <c:v>855.219</c:v>
                </c:pt>
                <c:pt idx="1462">
                  <c:v>0.398643</c:v>
                </c:pt>
                <c:pt idx="1463">
                  <c:v>0.388846</c:v>
                </c:pt>
                <c:pt idx="1464">
                  <c:v>0.615758</c:v>
                </c:pt>
                <c:pt idx="1465">
                  <c:v>0.45394</c:v>
                </c:pt>
                <c:pt idx="1466">
                  <c:v>2.29313</c:v>
                </c:pt>
                <c:pt idx="1467">
                  <c:v>5.53476</c:v>
                </c:pt>
                <c:pt idx="1468">
                  <c:v>21.4742</c:v>
                </c:pt>
                <c:pt idx="1469">
                  <c:v>63.733</c:v>
                </c:pt>
                <c:pt idx="1470">
                  <c:v>228.849</c:v>
                </c:pt>
                <c:pt idx="1471">
                  <c:v>871.409</c:v>
                </c:pt>
                <c:pt idx="1472">
                  <c:v>1.16748</c:v>
                </c:pt>
                <c:pt idx="1473">
                  <c:v>1.30896</c:v>
                </c:pt>
                <c:pt idx="1474">
                  <c:v>1.62765</c:v>
                </c:pt>
                <c:pt idx="1475">
                  <c:v>2.32411</c:v>
                </c:pt>
                <c:pt idx="1476">
                  <c:v>1.25679</c:v>
                </c:pt>
                <c:pt idx="1477">
                  <c:v>8.7719</c:v>
                </c:pt>
                <c:pt idx="1478">
                  <c:v>23.8835</c:v>
                </c:pt>
                <c:pt idx="1479">
                  <c:v>80.2112</c:v>
                </c:pt>
                <c:pt idx="1480">
                  <c:v>245.265</c:v>
                </c:pt>
                <c:pt idx="1481">
                  <c:v>895.655</c:v>
                </c:pt>
                <c:pt idx="1482">
                  <c:v>4.30778</c:v>
                </c:pt>
                <c:pt idx="1483">
                  <c:v>4.15913</c:v>
                </c:pt>
                <c:pt idx="1484">
                  <c:v>5.19425</c:v>
                </c:pt>
                <c:pt idx="1485">
                  <c:v>6.28807</c:v>
                </c:pt>
                <c:pt idx="1486">
                  <c:v>8.83502</c:v>
                </c:pt>
                <c:pt idx="1487">
                  <c:v>4.77937</c:v>
                </c:pt>
                <c:pt idx="1488">
                  <c:v>37.6596</c:v>
                </c:pt>
                <c:pt idx="1489">
                  <c:v>93.0568</c:v>
                </c:pt>
                <c:pt idx="1490">
                  <c:v>276.968</c:v>
                </c:pt>
                <c:pt idx="1491">
                  <c:v>960.103</c:v>
                </c:pt>
                <c:pt idx="1492">
                  <c:v>15.1062</c:v>
                </c:pt>
                <c:pt idx="1493">
                  <c:v>15.8083</c:v>
                </c:pt>
                <c:pt idx="1494">
                  <c:v>17.1119</c:v>
                </c:pt>
                <c:pt idx="1495">
                  <c:v>20.0919</c:v>
                </c:pt>
                <c:pt idx="1496">
                  <c:v>26.3663</c:v>
                </c:pt>
                <c:pt idx="1497">
                  <c:v>38.8251</c:v>
                </c:pt>
                <c:pt idx="1498">
                  <c:v>19.9241</c:v>
                </c:pt>
                <c:pt idx="1499">
                  <c:v>133.38</c:v>
                </c:pt>
                <c:pt idx="1500">
                  <c:v>345.661</c:v>
                </c:pt>
                <c:pt idx="1501">
                  <c:v>1083.46</c:v>
                </c:pt>
                <c:pt idx="1502">
                  <c:v>55.5715</c:v>
                </c:pt>
                <c:pt idx="1503">
                  <c:v>55.1151</c:v>
                </c:pt>
                <c:pt idx="1504">
                  <c:v>59.1857</c:v>
                </c:pt>
                <c:pt idx="1505">
                  <c:v>60.4805</c:v>
                </c:pt>
                <c:pt idx="1506">
                  <c:v>70.8778</c:v>
                </c:pt>
                <c:pt idx="1507">
                  <c:v>89.7949</c:v>
                </c:pt>
                <c:pt idx="1508">
                  <c:v>133.641</c:v>
                </c:pt>
                <c:pt idx="1509">
                  <c:v>61.9537</c:v>
                </c:pt>
                <c:pt idx="1510">
                  <c:v>498.22</c:v>
                </c:pt>
                <c:pt idx="1511">
                  <c:v>1332.8</c:v>
                </c:pt>
                <c:pt idx="1512">
                  <c:v>214.148</c:v>
                </c:pt>
                <c:pt idx="1513">
                  <c:v>216.731</c:v>
                </c:pt>
                <c:pt idx="1514">
                  <c:v>222.302</c:v>
                </c:pt>
                <c:pt idx="1515">
                  <c:v>227.187</c:v>
                </c:pt>
                <c:pt idx="1516">
                  <c:v>243.133</c:v>
                </c:pt>
                <c:pt idx="1517">
                  <c:v>273.116</c:v>
                </c:pt>
                <c:pt idx="1518">
                  <c:v>342.761</c:v>
                </c:pt>
                <c:pt idx="1519">
                  <c:v>489.92</c:v>
                </c:pt>
                <c:pt idx="1520">
                  <c:v>224.768</c:v>
                </c:pt>
                <c:pt idx="1521">
                  <c:v>1909.24</c:v>
                </c:pt>
                <c:pt idx="1522">
                  <c:v>833.156</c:v>
                </c:pt>
                <c:pt idx="1523">
                  <c:v>851.376</c:v>
                </c:pt>
                <c:pt idx="1524">
                  <c:v>862.991</c:v>
                </c:pt>
                <c:pt idx="1525">
                  <c:v>868.075</c:v>
                </c:pt>
                <c:pt idx="1526">
                  <c:v>894.76</c:v>
                </c:pt>
                <c:pt idx="1527">
                  <c:v>955.694</c:v>
                </c:pt>
                <c:pt idx="1528">
                  <c:v>1081.65</c:v>
                </c:pt>
                <c:pt idx="1529">
                  <c:v>1357.19</c:v>
                </c:pt>
                <c:pt idx="1530">
                  <c:v>1893.11</c:v>
                </c:pt>
                <c:pt idx="1531">
                  <c:v>859.124</c:v>
                </c:pt>
                <c:pt idx="1532">
                  <c:v>0.044995</c:v>
                </c:pt>
                <c:pt idx="1533">
                  <c:v>0.06874</c:v>
                </c:pt>
                <c:pt idx="1534">
                  <c:v>0.157819</c:v>
                </c:pt>
                <c:pt idx="1535">
                  <c:v>0.367394</c:v>
                </c:pt>
                <c:pt idx="1536">
                  <c:v>1.06688</c:v>
                </c:pt>
                <c:pt idx="1537">
                  <c:v>4.11828</c:v>
                </c:pt>
                <c:pt idx="1538">
                  <c:v>15.4176</c:v>
                </c:pt>
                <c:pt idx="1539">
                  <c:v>55.4643</c:v>
                </c:pt>
                <c:pt idx="1540">
                  <c:v>54.6125</c:v>
                </c:pt>
                <c:pt idx="1541">
                  <c:v>0.078568</c:v>
                </c:pt>
                <c:pt idx="1542">
                  <c:v>0.089562</c:v>
                </c:pt>
                <c:pt idx="1543">
                  <c:v>0.174861</c:v>
                </c:pt>
                <c:pt idx="1544">
                  <c:v>0.330281</c:v>
                </c:pt>
                <c:pt idx="1545">
                  <c:v>1.19513</c:v>
                </c:pt>
                <c:pt idx="1546">
                  <c:v>3.89397</c:v>
                </c:pt>
                <c:pt idx="1547">
                  <c:v>15.8587</c:v>
                </c:pt>
                <c:pt idx="1548">
                  <c:v>55.0064</c:v>
                </c:pt>
                <c:pt idx="1549">
                  <c:v>57.1254</c:v>
                </c:pt>
                <c:pt idx="1550">
                  <c:v>0.161184</c:v>
                </c:pt>
                <c:pt idx="1551">
                  <c:v>0.208855</c:v>
                </c:pt>
                <c:pt idx="1552">
                  <c:v>0.192601</c:v>
                </c:pt>
                <c:pt idx="1553">
                  <c:v>0.555174</c:v>
                </c:pt>
                <c:pt idx="1554">
                  <c:v>1.51085</c:v>
                </c:pt>
                <c:pt idx="1555">
                  <c:v>4.9701</c:v>
                </c:pt>
                <c:pt idx="1556">
                  <c:v>15.4266</c:v>
                </c:pt>
                <c:pt idx="1557">
                  <c:v>59.8778</c:v>
                </c:pt>
                <c:pt idx="1558">
                  <c:v>58.969</c:v>
                </c:pt>
                <c:pt idx="1559">
                  <c:v>0.387139</c:v>
                </c:pt>
                <c:pt idx="1560">
                  <c:v>0.38223</c:v>
                </c:pt>
                <c:pt idx="1561">
                  <c:v>0.62716</c:v>
                </c:pt>
                <c:pt idx="1562">
                  <c:v>0.452573</c:v>
                </c:pt>
                <c:pt idx="1563">
                  <c:v>2.32436</c:v>
                </c:pt>
                <c:pt idx="1564">
                  <c:v>5.52647</c:v>
                </c:pt>
                <c:pt idx="1565">
                  <c:v>19.0548</c:v>
                </c:pt>
                <c:pt idx="1566">
                  <c:v>60.8022</c:v>
                </c:pt>
                <c:pt idx="1567">
                  <c:v>61.5827</c:v>
                </c:pt>
                <c:pt idx="1568">
                  <c:v>1.14745</c:v>
                </c:pt>
                <c:pt idx="1569">
                  <c:v>1.28854</c:v>
                </c:pt>
                <c:pt idx="1570">
                  <c:v>1.62111</c:v>
                </c:pt>
                <c:pt idx="1571">
                  <c:v>2.28125</c:v>
                </c:pt>
                <c:pt idx="1572">
                  <c:v>1.31137</c:v>
                </c:pt>
                <c:pt idx="1573">
                  <c:v>9.10196</c:v>
                </c:pt>
                <c:pt idx="1574">
                  <c:v>29.2721</c:v>
                </c:pt>
                <c:pt idx="1575">
                  <c:v>70.2454</c:v>
                </c:pt>
                <c:pt idx="1576">
                  <c:v>69.9527</c:v>
                </c:pt>
                <c:pt idx="1577">
                  <c:v>4.30709</c:v>
                </c:pt>
                <c:pt idx="1578">
                  <c:v>4.20036</c:v>
                </c:pt>
                <c:pt idx="1579">
                  <c:v>5.27512</c:v>
                </c:pt>
                <c:pt idx="1580">
                  <c:v>5.73786</c:v>
                </c:pt>
                <c:pt idx="1581">
                  <c:v>8.86227</c:v>
                </c:pt>
                <c:pt idx="1582">
                  <c:v>4.57376</c:v>
                </c:pt>
                <c:pt idx="1583">
                  <c:v>34.5542</c:v>
                </c:pt>
                <c:pt idx="1584">
                  <c:v>89.1981</c:v>
                </c:pt>
                <c:pt idx="1585">
                  <c:v>87.8341</c:v>
                </c:pt>
                <c:pt idx="1586">
                  <c:v>14.9595</c:v>
                </c:pt>
                <c:pt idx="1587">
                  <c:v>15.6993</c:v>
                </c:pt>
                <c:pt idx="1588">
                  <c:v>15.0046</c:v>
                </c:pt>
                <c:pt idx="1589">
                  <c:v>18.5927</c:v>
                </c:pt>
                <c:pt idx="1590">
                  <c:v>23.1023</c:v>
                </c:pt>
                <c:pt idx="1591">
                  <c:v>33.4296</c:v>
                </c:pt>
                <c:pt idx="1592">
                  <c:v>17.5886</c:v>
                </c:pt>
                <c:pt idx="1593">
                  <c:v>129.498</c:v>
                </c:pt>
                <c:pt idx="1594">
                  <c:v>129.321</c:v>
                </c:pt>
                <c:pt idx="1595">
                  <c:v>55.0179</c:v>
                </c:pt>
                <c:pt idx="1596">
                  <c:v>57.6827</c:v>
                </c:pt>
                <c:pt idx="1597">
                  <c:v>58.2356</c:v>
                </c:pt>
                <c:pt idx="1598">
                  <c:v>59.6125</c:v>
                </c:pt>
                <c:pt idx="1599">
                  <c:v>82.8822</c:v>
                </c:pt>
                <c:pt idx="1600">
                  <c:v>85.5061</c:v>
                </c:pt>
                <c:pt idx="1601">
                  <c:v>128.783</c:v>
                </c:pt>
                <c:pt idx="1602">
                  <c:v>60.0529</c:v>
                </c:pt>
                <c:pt idx="1603">
                  <c:v>223.274</c:v>
                </c:pt>
                <c:pt idx="1604">
                  <c:v>54.0819</c:v>
                </c:pt>
                <c:pt idx="1605">
                  <c:v>56.7769</c:v>
                </c:pt>
                <c:pt idx="1606">
                  <c:v>58.263</c:v>
                </c:pt>
                <c:pt idx="1607">
                  <c:v>62.0855</c:v>
                </c:pt>
                <c:pt idx="1608">
                  <c:v>70.8756</c:v>
                </c:pt>
                <c:pt idx="1609">
                  <c:v>88.8124</c:v>
                </c:pt>
                <c:pt idx="1610">
                  <c:v>129.351</c:v>
                </c:pt>
                <c:pt idx="1611">
                  <c:v>228.34</c:v>
                </c:pt>
                <c:pt idx="1612">
                  <c:v>59.3061</c:v>
                </c:pt>
                <c:pt idx="1613">
                  <c:v>0.044937</c:v>
                </c:pt>
                <c:pt idx="1614">
                  <c:v>0.068234</c:v>
                </c:pt>
                <c:pt idx="1615">
                  <c:v>0.134617</c:v>
                </c:pt>
                <c:pt idx="1616">
                  <c:v>0.335184</c:v>
                </c:pt>
                <c:pt idx="1617">
                  <c:v>1.06922</c:v>
                </c:pt>
                <c:pt idx="1618">
                  <c:v>5.17296</c:v>
                </c:pt>
                <c:pt idx="1619">
                  <c:v>19.1682</c:v>
                </c:pt>
                <c:pt idx="1620">
                  <c:v>55.144</c:v>
                </c:pt>
                <c:pt idx="1621">
                  <c:v>0.078657</c:v>
                </c:pt>
                <c:pt idx="1622">
                  <c:v>0.091096</c:v>
                </c:pt>
                <c:pt idx="1623">
                  <c:v>0.208743</c:v>
                </c:pt>
                <c:pt idx="1624">
                  <c:v>0.325896</c:v>
                </c:pt>
                <c:pt idx="1625">
                  <c:v>1.17393</c:v>
                </c:pt>
                <c:pt idx="1626">
                  <c:v>3.89588</c:v>
                </c:pt>
                <c:pt idx="1627">
                  <c:v>15.9587</c:v>
                </c:pt>
                <c:pt idx="1628">
                  <c:v>55.8815</c:v>
                </c:pt>
                <c:pt idx="1629">
                  <c:v>0.158307</c:v>
                </c:pt>
                <c:pt idx="1630">
                  <c:v>0.206233</c:v>
                </c:pt>
                <c:pt idx="1631">
                  <c:v>0.178053</c:v>
                </c:pt>
                <c:pt idx="1632">
                  <c:v>0.618825</c:v>
                </c:pt>
                <c:pt idx="1633">
                  <c:v>1.49664</c:v>
                </c:pt>
                <c:pt idx="1634">
                  <c:v>4.88497</c:v>
                </c:pt>
                <c:pt idx="1635">
                  <c:v>15.0642</c:v>
                </c:pt>
                <c:pt idx="1636">
                  <c:v>57.6144</c:v>
                </c:pt>
                <c:pt idx="1637">
                  <c:v>0.417029</c:v>
                </c:pt>
                <c:pt idx="1638">
                  <c:v>0.392967</c:v>
                </c:pt>
                <c:pt idx="1639">
                  <c:v>0.59912</c:v>
                </c:pt>
                <c:pt idx="1640">
                  <c:v>0.442795</c:v>
                </c:pt>
                <c:pt idx="1641">
                  <c:v>2.35484</c:v>
                </c:pt>
                <c:pt idx="1642">
                  <c:v>5.82848</c:v>
                </c:pt>
                <c:pt idx="1643">
                  <c:v>19.8001</c:v>
                </c:pt>
                <c:pt idx="1644">
                  <c:v>63.9961</c:v>
                </c:pt>
                <c:pt idx="1645">
                  <c:v>1.18527</c:v>
                </c:pt>
                <c:pt idx="1646">
                  <c:v>1.32485</c:v>
                </c:pt>
                <c:pt idx="1647">
                  <c:v>1.57068</c:v>
                </c:pt>
                <c:pt idx="1648">
                  <c:v>2.25826</c:v>
                </c:pt>
                <c:pt idx="1649">
                  <c:v>1.28628</c:v>
                </c:pt>
                <c:pt idx="1650">
                  <c:v>8.69673</c:v>
                </c:pt>
                <c:pt idx="1651">
                  <c:v>23.6094</c:v>
                </c:pt>
                <c:pt idx="1652">
                  <c:v>69.5879</c:v>
                </c:pt>
                <c:pt idx="1653">
                  <c:v>4.25414</c:v>
                </c:pt>
                <c:pt idx="1654">
                  <c:v>4.13045</c:v>
                </c:pt>
                <c:pt idx="1655">
                  <c:v>4.9332</c:v>
                </c:pt>
                <c:pt idx="1656">
                  <c:v>5.68373</c:v>
                </c:pt>
                <c:pt idx="1657">
                  <c:v>8.78725</c:v>
                </c:pt>
                <c:pt idx="1658">
                  <c:v>4.62584</c:v>
                </c:pt>
                <c:pt idx="1659">
                  <c:v>34.6626</c:v>
                </c:pt>
                <c:pt idx="1660">
                  <c:v>87.6934</c:v>
                </c:pt>
                <c:pt idx="1661">
                  <c:v>16.761</c:v>
                </c:pt>
                <c:pt idx="1662">
                  <c:v>15.6507</c:v>
                </c:pt>
                <c:pt idx="1663">
                  <c:v>14.609</c:v>
                </c:pt>
                <c:pt idx="1664">
                  <c:v>18.5471</c:v>
                </c:pt>
                <c:pt idx="1665">
                  <c:v>23.6514</c:v>
                </c:pt>
                <c:pt idx="1666">
                  <c:v>33.4696</c:v>
                </c:pt>
                <c:pt idx="1667">
                  <c:v>17.4319</c:v>
                </c:pt>
                <c:pt idx="1668">
                  <c:v>130.665</c:v>
                </c:pt>
                <c:pt idx="1669">
                  <c:v>54.0093</c:v>
                </c:pt>
                <c:pt idx="1670">
                  <c:v>56.3043</c:v>
                </c:pt>
                <c:pt idx="1671">
                  <c:v>57.4842</c:v>
                </c:pt>
                <c:pt idx="1672">
                  <c:v>60.5297</c:v>
                </c:pt>
                <c:pt idx="1673">
                  <c:v>69.2738</c:v>
                </c:pt>
                <c:pt idx="1674">
                  <c:v>87.1974</c:v>
                </c:pt>
                <c:pt idx="1675">
                  <c:v>128.1</c:v>
                </c:pt>
                <c:pt idx="1676">
                  <c:v>60.7701</c:v>
                </c:pt>
                <c:pt idx="1677">
                  <c:v>0.045343</c:v>
                </c:pt>
                <c:pt idx="1678">
                  <c:v>0.068388</c:v>
                </c:pt>
                <c:pt idx="1679">
                  <c:v>0.159146</c:v>
                </c:pt>
                <c:pt idx="1680">
                  <c:v>0.389779</c:v>
                </c:pt>
                <c:pt idx="1681">
                  <c:v>1.1558</c:v>
                </c:pt>
                <c:pt idx="1682">
                  <c:v>4.11021</c:v>
                </c:pt>
                <c:pt idx="1683">
                  <c:v>14.3212</c:v>
                </c:pt>
                <c:pt idx="1684">
                  <c:v>0.079203</c:v>
                </c:pt>
                <c:pt idx="1685">
                  <c:v>0.090053</c:v>
                </c:pt>
                <c:pt idx="1686">
                  <c:v>0.175046</c:v>
                </c:pt>
                <c:pt idx="1687">
                  <c:v>0.331898</c:v>
                </c:pt>
                <c:pt idx="1688">
                  <c:v>1.16041</c:v>
                </c:pt>
                <c:pt idx="1689">
                  <c:v>3.90897</c:v>
                </c:pt>
                <c:pt idx="1690">
                  <c:v>15.0867</c:v>
                </c:pt>
                <c:pt idx="1691">
                  <c:v>0.160539</c:v>
                </c:pt>
                <c:pt idx="1692">
                  <c:v>0.206832</c:v>
                </c:pt>
                <c:pt idx="1693">
                  <c:v>0.186682</c:v>
                </c:pt>
                <c:pt idx="1694">
                  <c:v>0.548828</c:v>
                </c:pt>
                <c:pt idx="1695">
                  <c:v>1.51889</c:v>
                </c:pt>
                <c:pt idx="1696">
                  <c:v>4.8989</c:v>
                </c:pt>
                <c:pt idx="1697">
                  <c:v>16.0252</c:v>
                </c:pt>
                <c:pt idx="1698">
                  <c:v>0.389347</c:v>
                </c:pt>
                <c:pt idx="1699">
                  <c:v>0.383476</c:v>
                </c:pt>
                <c:pt idx="1700">
                  <c:v>0.618618</c:v>
                </c:pt>
                <c:pt idx="1701">
                  <c:v>0.455166</c:v>
                </c:pt>
                <c:pt idx="1702">
                  <c:v>2.26744</c:v>
                </c:pt>
                <c:pt idx="1703">
                  <c:v>5.5275</c:v>
                </c:pt>
                <c:pt idx="1704">
                  <c:v>18.0265</c:v>
                </c:pt>
                <c:pt idx="1705">
                  <c:v>1.13955</c:v>
                </c:pt>
                <c:pt idx="1706">
                  <c:v>1.34464</c:v>
                </c:pt>
                <c:pt idx="1707">
                  <c:v>1.63577</c:v>
                </c:pt>
                <c:pt idx="1708">
                  <c:v>2.34633</c:v>
                </c:pt>
                <c:pt idx="1709">
                  <c:v>1.29998</c:v>
                </c:pt>
                <c:pt idx="1710">
                  <c:v>8.66877</c:v>
                </c:pt>
                <c:pt idx="1711">
                  <c:v>22.2745</c:v>
                </c:pt>
                <c:pt idx="1712">
                  <c:v>4.3671</c:v>
                </c:pt>
                <c:pt idx="1713">
                  <c:v>4.22296</c:v>
                </c:pt>
                <c:pt idx="1714">
                  <c:v>5.07545</c:v>
                </c:pt>
                <c:pt idx="1715">
                  <c:v>5.64092</c:v>
                </c:pt>
                <c:pt idx="1716">
                  <c:v>8.89353</c:v>
                </c:pt>
                <c:pt idx="1717">
                  <c:v>4.55049</c:v>
                </c:pt>
                <c:pt idx="1718">
                  <c:v>32.0612</c:v>
                </c:pt>
                <c:pt idx="1719">
                  <c:v>15.0293</c:v>
                </c:pt>
                <c:pt idx="1720">
                  <c:v>16.6063</c:v>
                </c:pt>
                <c:pt idx="1721">
                  <c:v>17.5313</c:v>
                </c:pt>
                <c:pt idx="1722">
                  <c:v>19.658</c:v>
                </c:pt>
                <c:pt idx="1723">
                  <c:v>24.2198</c:v>
                </c:pt>
                <c:pt idx="1724">
                  <c:v>33.1629</c:v>
                </c:pt>
                <c:pt idx="1725">
                  <c:v>15.3378</c:v>
                </c:pt>
                <c:pt idx="1726">
                  <c:v>0.044636</c:v>
                </c:pt>
                <c:pt idx="1727">
                  <c:v>0.068172</c:v>
                </c:pt>
                <c:pt idx="1728">
                  <c:v>0.157382</c:v>
                </c:pt>
                <c:pt idx="1729">
                  <c:v>0.33428</c:v>
                </c:pt>
                <c:pt idx="1730">
                  <c:v>1.11019</c:v>
                </c:pt>
                <c:pt idx="1731">
                  <c:v>4.54417</c:v>
                </c:pt>
                <c:pt idx="1732">
                  <c:v>15.5625</c:v>
                </c:pt>
                <c:pt idx="1733">
                  <c:v>55.7452</c:v>
                </c:pt>
                <c:pt idx="1734">
                  <c:v>227.832</c:v>
                </c:pt>
                <c:pt idx="1735">
                  <c:v>841.538</c:v>
                </c:pt>
                <c:pt idx="1736">
                  <c:v>0.080197</c:v>
                </c:pt>
                <c:pt idx="1737">
                  <c:v>0.103577</c:v>
                </c:pt>
                <c:pt idx="1738">
                  <c:v>0.176296</c:v>
                </c:pt>
                <c:pt idx="1739">
                  <c:v>0.323838</c:v>
                </c:pt>
                <c:pt idx="1740">
                  <c:v>1.21427</c:v>
                </c:pt>
                <c:pt idx="1741">
                  <c:v>4.26344</c:v>
                </c:pt>
                <c:pt idx="1742">
                  <c:v>15.9742</c:v>
                </c:pt>
                <c:pt idx="1743">
                  <c:v>55.4474</c:v>
                </c:pt>
                <c:pt idx="1744">
                  <c:v>218.447</c:v>
                </c:pt>
                <c:pt idx="1745">
                  <c:v>839.991</c:v>
                </c:pt>
                <c:pt idx="1746">
                  <c:v>0.160786</c:v>
                </c:pt>
                <c:pt idx="1747">
                  <c:v>0.206063</c:v>
                </c:pt>
                <c:pt idx="1748">
                  <c:v>0.198336</c:v>
                </c:pt>
                <c:pt idx="1749">
                  <c:v>0.672385</c:v>
                </c:pt>
                <c:pt idx="1750">
                  <c:v>1.5321</c:v>
                </c:pt>
                <c:pt idx="1751">
                  <c:v>5.43578</c:v>
                </c:pt>
                <c:pt idx="1752">
                  <c:v>15.4039</c:v>
                </c:pt>
                <c:pt idx="1753">
                  <c:v>58.2085</c:v>
                </c:pt>
                <c:pt idx="1754">
                  <c:v>223.037</c:v>
                </c:pt>
                <c:pt idx="1755">
                  <c:v>850.778</c:v>
                </c:pt>
                <c:pt idx="1756">
                  <c:v>0.411223</c:v>
                </c:pt>
                <c:pt idx="1757">
                  <c:v>0.386313</c:v>
                </c:pt>
                <c:pt idx="1758">
                  <c:v>0.673351</c:v>
                </c:pt>
                <c:pt idx="1759">
                  <c:v>0.447479</c:v>
                </c:pt>
                <c:pt idx="1760">
                  <c:v>2.31896</c:v>
                </c:pt>
                <c:pt idx="1761">
                  <c:v>6.28706</c:v>
                </c:pt>
                <c:pt idx="1762">
                  <c:v>19.5066</c:v>
                </c:pt>
                <c:pt idx="1763">
                  <c:v>61.1705</c:v>
                </c:pt>
                <c:pt idx="1764">
                  <c:v>230.661</c:v>
                </c:pt>
                <c:pt idx="1765">
                  <c:v>870.523</c:v>
                </c:pt>
                <c:pt idx="1766">
                  <c:v>1.24878</c:v>
                </c:pt>
                <c:pt idx="1767">
                  <c:v>1.35244</c:v>
                </c:pt>
                <c:pt idx="1768">
                  <c:v>1.65136</c:v>
                </c:pt>
                <c:pt idx="1769">
                  <c:v>2.40421</c:v>
                </c:pt>
                <c:pt idx="1770">
                  <c:v>1.28034</c:v>
                </c:pt>
                <c:pt idx="1771">
                  <c:v>9.8775</c:v>
                </c:pt>
                <c:pt idx="1772">
                  <c:v>24.5939</c:v>
                </c:pt>
                <c:pt idx="1773">
                  <c:v>71.48</c:v>
                </c:pt>
                <c:pt idx="1774">
                  <c:v>247.551</c:v>
                </c:pt>
                <c:pt idx="1775">
                  <c:v>900.24</c:v>
                </c:pt>
                <c:pt idx="1776">
                  <c:v>4.2723</c:v>
                </c:pt>
                <c:pt idx="1777">
                  <c:v>4.31406</c:v>
                </c:pt>
                <c:pt idx="1778">
                  <c:v>5.31405</c:v>
                </c:pt>
                <c:pt idx="1779">
                  <c:v>6.04692</c:v>
                </c:pt>
                <c:pt idx="1780">
                  <c:v>9.64476</c:v>
                </c:pt>
                <c:pt idx="1781">
                  <c:v>5.68786</c:v>
                </c:pt>
                <c:pt idx="1782">
                  <c:v>36.7744</c:v>
                </c:pt>
                <c:pt idx="1783">
                  <c:v>89.8672</c:v>
                </c:pt>
                <c:pt idx="1784">
                  <c:v>284.957</c:v>
                </c:pt>
                <c:pt idx="1785">
                  <c:v>969.51</c:v>
                </c:pt>
                <c:pt idx="1786">
                  <c:v>14.8635</c:v>
                </c:pt>
                <c:pt idx="1787">
                  <c:v>15.433</c:v>
                </c:pt>
                <c:pt idx="1788">
                  <c:v>14.9119</c:v>
                </c:pt>
                <c:pt idx="1789">
                  <c:v>19.2767</c:v>
                </c:pt>
                <c:pt idx="1790">
                  <c:v>24.1584</c:v>
                </c:pt>
                <c:pt idx="1791">
                  <c:v>36.4091</c:v>
                </c:pt>
                <c:pt idx="1792">
                  <c:v>17.9673</c:v>
                </c:pt>
                <c:pt idx="1793">
                  <c:v>130.684</c:v>
                </c:pt>
                <c:pt idx="1794">
                  <c:v>343.79</c:v>
                </c:pt>
                <c:pt idx="1795">
                  <c:v>1082.94</c:v>
                </c:pt>
                <c:pt idx="1796">
                  <c:v>54.0118</c:v>
                </c:pt>
                <c:pt idx="1797">
                  <c:v>54.2239</c:v>
                </c:pt>
                <c:pt idx="1798">
                  <c:v>57.9273</c:v>
                </c:pt>
                <c:pt idx="1799">
                  <c:v>60.2697</c:v>
                </c:pt>
                <c:pt idx="1800">
                  <c:v>72.3033</c:v>
                </c:pt>
                <c:pt idx="1801">
                  <c:v>90.095</c:v>
                </c:pt>
                <c:pt idx="1802">
                  <c:v>130.074</c:v>
                </c:pt>
                <c:pt idx="1803">
                  <c:v>59.9074</c:v>
                </c:pt>
                <c:pt idx="1804">
                  <c:v>490.106</c:v>
                </c:pt>
                <c:pt idx="1805">
                  <c:v>1328.47</c:v>
                </c:pt>
                <c:pt idx="1806">
                  <c:v>213.052</c:v>
                </c:pt>
                <c:pt idx="1807">
                  <c:v>216.689</c:v>
                </c:pt>
                <c:pt idx="1808">
                  <c:v>223.092</c:v>
                </c:pt>
                <c:pt idx="1809">
                  <c:v>226.827</c:v>
                </c:pt>
                <c:pt idx="1810">
                  <c:v>244.136</c:v>
                </c:pt>
                <c:pt idx="1811">
                  <c:v>280.241</c:v>
                </c:pt>
                <c:pt idx="1812">
                  <c:v>343.073</c:v>
                </c:pt>
                <c:pt idx="1813">
                  <c:v>492.288</c:v>
                </c:pt>
                <c:pt idx="1814">
                  <c:v>223.829</c:v>
                </c:pt>
                <c:pt idx="1815">
                  <c:v>1898.45</c:v>
                </c:pt>
                <c:pt idx="1816">
                  <c:v>838.275</c:v>
                </c:pt>
                <c:pt idx="1817">
                  <c:v>845.66</c:v>
                </c:pt>
                <c:pt idx="1818">
                  <c:v>855.526</c:v>
                </c:pt>
                <c:pt idx="1819">
                  <c:v>867.085</c:v>
                </c:pt>
                <c:pt idx="1820">
                  <c:v>900.531</c:v>
                </c:pt>
                <c:pt idx="1821">
                  <c:v>971.35</c:v>
                </c:pt>
                <c:pt idx="1822">
                  <c:v>1086.6</c:v>
                </c:pt>
                <c:pt idx="1823">
                  <c:v>1328.31</c:v>
                </c:pt>
                <c:pt idx="1824">
                  <c:v>1896.28</c:v>
                </c:pt>
                <c:pt idx="1825">
                  <c:v>865.381</c:v>
                </c:pt>
                <c:pt idx="1826">
                  <c:v>0.061049</c:v>
                </c:pt>
                <c:pt idx="1827">
                  <c:v>0.090875</c:v>
                </c:pt>
                <c:pt idx="1828">
                  <c:v>0.166416</c:v>
                </c:pt>
                <c:pt idx="1829">
                  <c:v>0.479044</c:v>
                </c:pt>
                <c:pt idx="1830">
                  <c:v>1.48858</c:v>
                </c:pt>
                <c:pt idx="1831">
                  <c:v>5.82379</c:v>
                </c:pt>
                <c:pt idx="1832">
                  <c:v>18.6902</c:v>
                </c:pt>
                <c:pt idx="1833">
                  <c:v>56.7863</c:v>
                </c:pt>
                <c:pt idx="1834">
                  <c:v>59.7875</c:v>
                </c:pt>
                <c:pt idx="1835">
                  <c:v>0.081905</c:v>
                </c:pt>
                <c:pt idx="1836">
                  <c:v>0.096017</c:v>
                </c:pt>
                <c:pt idx="1837">
                  <c:v>0.217666</c:v>
                </c:pt>
                <c:pt idx="1838">
                  <c:v>0.339675</c:v>
                </c:pt>
                <c:pt idx="1839">
                  <c:v>1.32113</c:v>
                </c:pt>
                <c:pt idx="1840">
                  <c:v>4.49297</c:v>
                </c:pt>
                <c:pt idx="1841">
                  <c:v>16.6523</c:v>
                </c:pt>
                <c:pt idx="1842">
                  <c:v>57.5174</c:v>
                </c:pt>
                <c:pt idx="1843">
                  <c:v>58.9763</c:v>
                </c:pt>
                <c:pt idx="1844">
                  <c:v>0.158742</c:v>
                </c:pt>
                <c:pt idx="1845">
                  <c:v>0.206433</c:v>
                </c:pt>
                <c:pt idx="1846">
                  <c:v>0.17687</c:v>
                </c:pt>
                <c:pt idx="1847">
                  <c:v>0.640529</c:v>
                </c:pt>
                <c:pt idx="1848">
                  <c:v>1.52816</c:v>
                </c:pt>
                <c:pt idx="1849">
                  <c:v>5.3732</c:v>
                </c:pt>
                <c:pt idx="1850">
                  <c:v>15.3788</c:v>
                </c:pt>
                <c:pt idx="1851">
                  <c:v>58.356</c:v>
                </c:pt>
                <c:pt idx="1852">
                  <c:v>60.6606</c:v>
                </c:pt>
                <c:pt idx="1853">
                  <c:v>0.385506</c:v>
                </c:pt>
                <c:pt idx="1854">
                  <c:v>0.382018</c:v>
                </c:pt>
                <c:pt idx="1855">
                  <c:v>0.660563</c:v>
                </c:pt>
                <c:pt idx="1856">
                  <c:v>0.461349</c:v>
                </c:pt>
                <c:pt idx="1857">
                  <c:v>2.39408</c:v>
                </c:pt>
                <c:pt idx="1858">
                  <c:v>6.25787</c:v>
                </c:pt>
                <c:pt idx="1859">
                  <c:v>22.46</c:v>
                </c:pt>
                <c:pt idx="1860">
                  <c:v>62.1864</c:v>
                </c:pt>
                <c:pt idx="1861">
                  <c:v>64.9882</c:v>
                </c:pt>
                <c:pt idx="1862">
                  <c:v>1.1827</c:v>
                </c:pt>
                <c:pt idx="1863">
                  <c:v>1.39801</c:v>
                </c:pt>
                <c:pt idx="1864">
                  <c:v>2.01048</c:v>
                </c:pt>
                <c:pt idx="1865">
                  <c:v>3.16961</c:v>
                </c:pt>
                <c:pt idx="1866">
                  <c:v>1.67196</c:v>
                </c:pt>
                <c:pt idx="1867">
                  <c:v>10.1133</c:v>
                </c:pt>
                <c:pt idx="1868">
                  <c:v>28.3711</c:v>
                </c:pt>
                <c:pt idx="1869">
                  <c:v>71.7929</c:v>
                </c:pt>
                <c:pt idx="1870">
                  <c:v>86.8527</c:v>
                </c:pt>
                <c:pt idx="1871">
                  <c:v>4.37682</c:v>
                </c:pt>
                <c:pt idx="1872">
                  <c:v>4.26392</c:v>
                </c:pt>
                <c:pt idx="1873">
                  <c:v>5.28704</c:v>
                </c:pt>
                <c:pt idx="1874">
                  <c:v>6.1041</c:v>
                </c:pt>
                <c:pt idx="1875">
                  <c:v>9.58712</c:v>
                </c:pt>
                <c:pt idx="1876">
                  <c:v>5.64852</c:v>
                </c:pt>
                <c:pt idx="1877">
                  <c:v>36.0716</c:v>
                </c:pt>
                <c:pt idx="1878">
                  <c:v>90.6202</c:v>
                </c:pt>
                <c:pt idx="1879">
                  <c:v>94.0224</c:v>
                </c:pt>
                <c:pt idx="1880">
                  <c:v>14.7996</c:v>
                </c:pt>
                <c:pt idx="1881">
                  <c:v>15.5741</c:v>
                </c:pt>
                <c:pt idx="1882">
                  <c:v>14.4076</c:v>
                </c:pt>
                <c:pt idx="1883">
                  <c:v>19.006</c:v>
                </c:pt>
                <c:pt idx="1884">
                  <c:v>24.0094</c:v>
                </c:pt>
                <c:pt idx="1885">
                  <c:v>36.0351</c:v>
                </c:pt>
                <c:pt idx="1886">
                  <c:v>17.5814</c:v>
                </c:pt>
                <c:pt idx="1887">
                  <c:v>131.301</c:v>
                </c:pt>
                <c:pt idx="1888">
                  <c:v>131.396</c:v>
                </c:pt>
                <c:pt idx="1889">
                  <c:v>54.4771</c:v>
                </c:pt>
                <c:pt idx="1890">
                  <c:v>54.7419</c:v>
                </c:pt>
                <c:pt idx="1891">
                  <c:v>57.3261</c:v>
                </c:pt>
                <c:pt idx="1892">
                  <c:v>60.5025</c:v>
                </c:pt>
                <c:pt idx="1893">
                  <c:v>71.7994</c:v>
                </c:pt>
                <c:pt idx="1894">
                  <c:v>89.6461</c:v>
                </c:pt>
                <c:pt idx="1895">
                  <c:v>129.474</c:v>
                </c:pt>
                <c:pt idx="1896">
                  <c:v>61.1033</c:v>
                </c:pt>
                <c:pt idx="1897">
                  <c:v>223.032</c:v>
                </c:pt>
                <c:pt idx="1898">
                  <c:v>55.1698</c:v>
                </c:pt>
                <c:pt idx="1899">
                  <c:v>57.5922</c:v>
                </c:pt>
                <c:pt idx="1900">
                  <c:v>59.1953</c:v>
                </c:pt>
                <c:pt idx="1901">
                  <c:v>64.1047</c:v>
                </c:pt>
                <c:pt idx="1902">
                  <c:v>75.3616</c:v>
                </c:pt>
                <c:pt idx="1903">
                  <c:v>94.7558</c:v>
                </c:pt>
                <c:pt idx="1904">
                  <c:v>134.64</c:v>
                </c:pt>
                <c:pt idx="1905">
                  <c:v>225.01</c:v>
                </c:pt>
                <c:pt idx="1906">
                  <c:v>62.9487</c:v>
                </c:pt>
                <c:pt idx="1907">
                  <c:v>0.044494</c:v>
                </c:pt>
                <c:pt idx="1908">
                  <c:v>0.068242</c:v>
                </c:pt>
                <c:pt idx="1909">
                  <c:v>0.170323</c:v>
                </c:pt>
                <c:pt idx="1910">
                  <c:v>0.339609</c:v>
                </c:pt>
                <c:pt idx="1911">
                  <c:v>1.11657</c:v>
                </c:pt>
                <c:pt idx="1912">
                  <c:v>4.59567</c:v>
                </c:pt>
                <c:pt idx="1913">
                  <c:v>15.7704</c:v>
                </c:pt>
                <c:pt idx="1914">
                  <c:v>55.5405</c:v>
                </c:pt>
                <c:pt idx="1915">
                  <c:v>0.078369</c:v>
                </c:pt>
                <c:pt idx="1916">
                  <c:v>0.094086</c:v>
                </c:pt>
                <c:pt idx="1917">
                  <c:v>0.17506</c:v>
                </c:pt>
                <c:pt idx="1918">
                  <c:v>0.330403</c:v>
                </c:pt>
                <c:pt idx="1919">
                  <c:v>1.25521</c:v>
                </c:pt>
                <c:pt idx="1920">
                  <c:v>4.29305</c:v>
                </c:pt>
                <c:pt idx="1921">
                  <c:v>15.9945</c:v>
                </c:pt>
                <c:pt idx="1922">
                  <c:v>57.3432</c:v>
                </c:pt>
                <c:pt idx="1923">
                  <c:v>0.161373</c:v>
                </c:pt>
                <c:pt idx="1924">
                  <c:v>0.209244</c:v>
                </c:pt>
                <c:pt idx="1925">
                  <c:v>0.187449</c:v>
                </c:pt>
                <c:pt idx="1926">
                  <c:v>0.660291</c:v>
                </c:pt>
                <c:pt idx="1927">
                  <c:v>1.54006</c:v>
                </c:pt>
                <c:pt idx="1928">
                  <c:v>5.4031</c:v>
                </c:pt>
                <c:pt idx="1929">
                  <c:v>15.5916</c:v>
                </c:pt>
                <c:pt idx="1930">
                  <c:v>59.0934</c:v>
                </c:pt>
                <c:pt idx="1931">
                  <c:v>0.400985</c:v>
                </c:pt>
                <c:pt idx="1932">
                  <c:v>0.382185</c:v>
                </c:pt>
                <c:pt idx="1933">
                  <c:v>0.670344</c:v>
                </c:pt>
                <c:pt idx="1934">
                  <c:v>0.442368</c:v>
                </c:pt>
                <c:pt idx="1935">
                  <c:v>2.38824</c:v>
                </c:pt>
                <c:pt idx="1936">
                  <c:v>6.18543</c:v>
                </c:pt>
                <c:pt idx="1937">
                  <c:v>19.3192</c:v>
                </c:pt>
                <c:pt idx="1938">
                  <c:v>64.8533</c:v>
                </c:pt>
                <c:pt idx="1939">
                  <c:v>1.22449</c:v>
                </c:pt>
                <c:pt idx="1940">
                  <c:v>1.41443</c:v>
                </c:pt>
                <c:pt idx="1941">
                  <c:v>1.69283</c:v>
                </c:pt>
                <c:pt idx="1942">
                  <c:v>2.6063</c:v>
                </c:pt>
                <c:pt idx="1943">
                  <c:v>1.34979</c:v>
                </c:pt>
                <c:pt idx="1944">
                  <c:v>10.3781</c:v>
                </c:pt>
                <c:pt idx="1945">
                  <c:v>24.7916</c:v>
                </c:pt>
                <c:pt idx="1946">
                  <c:v>71.6475</c:v>
                </c:pt>
                <c:pt idx="1947">
                  <c:v>4.25114</c:v>
                </c:pt>
                <c:pt idx="1948">
                  <c:v>4.37586</c:v>
                </c:pt>
                <c:pt idx="1949">
                  <c:v>5.36018</c:v>
                </c:pt>
                <c:pt idx="1950">
                  <c:v>6.09077</c:v>
                </c:pt>
                <c:pt idx="1951">
                  <c:v>9.58551</c:v>
                </c:pt>
                <c:pt idx="1952">
                  <c:v>5.64978</c:v>
                </c:pt>
                <c:pt idx="1953">
                  <c:v>38.0973</c:v>
                </c:pt>
                <c:pt idx="1954">
                  <c:v>92.5306</c:v>
                </c:pt>
                <c:pt idx="1955">
                  <c:v>17.5098</c:v>
                </c:pt>
                <c:pt idx="1956">
                  <c:v>16.0173</c:v>
                </c:pt>
                <c:pt idx="1957">
                  <c:v>14.8782</c:v>
                </c:pt>
                <c:pt idx="1958">
                  <c:v>19.0136</c:v>
                </c:pt>
                <c:pt idx="1959">
                  <c:v>23.8058</c:v>
                </c:pt>
                <c:pt idx="1960">
                  <c:v>36.0858</c:v>
                </c:pt>
                <c:pt idx="1961">
                  <c:v>17.8275</c:v>
                </c:pt>
                <c:pt idx="1962">
                  <c:v>127.96</c:v>
                </c:pt>
                <c:pt idx="1963">
                  <c:v>54.4709</c:v>
                </c:pt>
                <c:pt idx="1964">
                  <c:v>55.7498</c:v>
                </c:pt>
                <c:pt idx="1965">
                  <c:v>57.9876</c:v>
                </c:pt>
                <c:pt idx="1966">
                  <c:v>62.3098</c:v>
                </c:pt>
                <c:pt idx="1967">
                  <c:v>71.5258</c:v>
                </c:pt>
                <c:pt idx="1968">
                  <c:v>92.7678</c:v>
                </c:pt>
                <c:pt idx="1969">
                  <c:v>129.949</c:v>
                </c:pt>
                <c:pt idx="1970">
                  <c:v>60.9451</c:v>
                </c:pt>
                <c:pt idx="1971">
                  <c:v>0.051763</c:v>
                </c:pt>
                <c:pt idx="1972">
                  <c:v>0.082386</c:v>
                </c:pt>
                <c:pt idx="1973">
                  <c:v>0.163204</c:v>
                </c:pt>
                <c:pt idx="1974">
                  <c:v>0.369564</c:v>
                </c:pt>
                <c:pt idx="1975">
                  <c:v>1.09889</c:v>
                </c:pt>
                <c:pt idx="1976">
                  <c:v>4.75403</c:v>
                </c:pt>
                <c:pt idx="1977">
                  <c:v>3.46665</c:v>
                </c:pt>
                <c:pt idx="1978">
                  <c:v>0.114151</c:v>
                </c:pt>
                <c:pt idx="1979">
                  <c:v>0.079129</c:v>
                </c:pt>
                <c:pt idx="1980">
                  <c:v>0.176054</c:v>
                </c:pt>
                <c:pt idx="1981">
                  <c:v>0.332258</c:v>
                </c:pt>
                <c:pt idx="1982">
                  <c:v>1.37858</c:v>
                </c:pt>
                <c:pt idx="1983">
                  <c:v>5.28362</c:v>
                </c:pt>
                <c:pt idx="1984">
                  <c:v>4.17875</c:v>
                </c:pt>
                <c:pt idx="1985">
                  <c:v>0.187592</c:v>
                </c:pt>
                <c:pt idx="1986">
                  <c:v>0.200353</c:v>
                </c:pt>
                <c:pt idx="1987">
                  <c:v>0.189074</c:v>
                </c:pt>
                <c:pt idx="1988">
                  <c:v>0.669594</c:v>
                </c:pt>
                <c:pt idx="1989">
                  <c:v>1.52572</c:v>
                </c:pt>
                <c:pt idx="1990">
                  <c:v>6.60963</c:v>
                </c:pt>
                <c:pt idx="1991">
                  <c:v>5.19053</c:v>
                </c:pt>
                <c:pt idx="1992">
                  <c:v>0.409108</c:v>
                </c:pt>
                <c:pt idx="1993">
                  <c:v>0.330304</c:v>
                </c:pt>
                <c:pt idx="1994">
                  <c:v>0.757316</c:v>
                </c:pt>
                <c:pt idx="1995">
                  <c:v>0.452964</c:v>
                </c:pt>
                <c:pt idx="1996">
                  <c:v>2.67387</c:v>
                </c:pt>
                <c:pt idx="1997">
                  <c:v>6.7758</c:v>
                </c:pt>
                <c:pt idx="1998">
                  <c:v>7.39118</c:v>
                </c:pt>
                <c:pt idx="1999">
                  <c:v>1.19113</c:v>
                </c:pt>
                <c:pt idx="2000">
                  <c:v>1.2994</c:v>
                </c:pt>
                <c:pt idx="2001">
                  <c:v>1.96493</c:v>
                </c:pt>
                <c:pt idx="2002">
                  <c:v>2.99668</c:v>
                </c:pt>
                <c:pt idx="2003">
                  <c:v>1.68617</c:v>
                </c:pt>
                <c:pt idx="2004">
                  <c:v>10.2888</c:v>
                </c:pt>
                <c:pt idx="2005">
                  <c:v>9.04817</c:v>
                </c:pt>
                <c:pt idx="2006">
                  <c:v>4.34724</c:v>
                </c:pt>
                <c:pt idx="2007">
                  <c:v>4.05574</c:v>
                </c:pt>
                <c:pt idx="2008">
                  <c:v>5.32251</c:v>
                </c:pt>
                <c:pt idx="2009">
                  <c:v>6.0892</c:v>
                </c:pt>
                <c:pt idx="2010">
                  <c:v>9.73232</c:v>
                </c:pt>
                <c:pt idx="2011">
                  <c:v>5.60052</c:v>
                </c:pt>
                <c:pt idx="2012">
                  <c:v>16.8447</c:v>
                </c:pt>
                <c:pt idx="2013">
                  <c:v>3.86401</c:v>
                </c:pt>
                <c:pt idx="2014">
                  <c:v>4.25545</c:v>
                </c:pt>
                <c:pt idx="2015">
                  <c:v>5.09789</c:v>
                </c:pt>
                <c:pt idx="2016">
                  <c:v>7.02954</c:v>
                </c:pt>
                <c:pt idx="2017">
                  <c:v>9.36625</c:v>
                </c:pt>
                <c:pt idx="2018">
                  <c:v>18.5848</c:v>
                </c:pt>
                <c:pt idx="2019">
                  <c:v>5.07967</c:v>
                </c:pt>
                <c:pt idx="2020">
                  <c:v>0.046443</c:v>
                </c:pt>
                <c:pt idx="2021">
                  <c:v>0.070479</c:v>
                </c:pt>
                <c:pt idx="2022">
                  <c:v>0.130544</c:v>
                </c:pt>
                <c:pt idx="2023">
                  <c:v>0.350101</c:v>
                </c:pt>
                <c:pt idx="2024">
                  <c:v>1.12222</c:v>
                </c:pt>
                <c:pt idx="2025">
                  <c:v>4.25608</c:v>
                </c:pt>
                <c:pt idx="2026">
                  <c:v>15.0197</c:v>
                </c:pt>
                <c:pt idx="2027">
                  <c:v>54.1833</c:v>
                </c:pt>
                <c:pt idx="2028">
                  <c:v>213.687</c:v>
                </c:pt>
                <c:pt idx="2029">
                  <c:v>828.026</c:v>
                </c:pt>
                <c:pt idx="2030">
                  <c:v>822.026</c:v>
                </c:pt>
                <c:pt idx="2031">
                  <c:v>0.082335</c:v>
                </c:pt>
                <c:pt idx="2032">
                  <c:v>0.110337</c:v>
                </c:pt>
                <c:pt idx="2033">
                  <c:v>0.213224</c:v>
                </c:pt>
                <c:pt idx="2034">
                  <c:v>0.321589</c:v>
                </c:pt>
                <c:pt idx="2035">
                  <c:v>1.15486</c:v>
                </c:pt>
                <c:pt idx="2036">
                  <c:v>3.98958</c:v>
                </c:pt>
                <c:pt idx="2037">
                  <c:v>15.4195</c:v>
                </c:pt>
                <c:pt idx="2038">
                  <c:v>54.0936</c:v>
                </c:pt>
                <c:pt idx="2039">
                  <c:v>214.472</c:v>
                </c:pt>
                <c:pt idx="2040">
                  <c:v>829.775</c:v>
                </c:pt>
                <c:pt idx="2041">
                  <c:v>833.227</c:v>
                </c:pt>
                <c:pt idx="2042">
                  <c:v>0.165676</c:v>
                </c:pt>
                <c:pt idx="2043">
                  <c:v>0.213093</c:v>
                </c:pt>
                <c:pt idx="2044">
                  <c:v>0.177047</c:v>
                </c:pt>
                <c:pt idx="2045">
                  <c:v>0.636762</c:v>
                </c:pt>
                <c:pt idx="2046">
                  <c:v>1.4674</c:v>
                </c:pt>
                <c:pt idx="2047">
                  <c:v>4.77599</c:v>
                </c:pt>
                <c:pt idx="2048">
                  <c:v>14.3216</c:v>
                </c:pt>
                <c:pt idx="2049">
                  <c:v>56.3863</c:v>
                </c:pt>
                <c:pt idx="2050">
                  <c:v>218.816</c:v>
                </c:pt>
                <c:pt idx="2051">
                  <c:v>839.217</c:v>
                </c:pt>
                <c:pt idx="2052">
                  <c:v>845.66</c:v>
                </c:pt>
                <c:pt idx="2053">
                  <c:v>0.388083</c:v>
                </c:pt>
                <c:pt idx="2054">
                  <c:v>0.389297</c:v>
                </c:pt>
                <c:pt idx="2055">
                  <c:v>0.598732</c:v>
                </c:pt>
                <c:pt idx="2056">
                  <c:v>0.443609</c:v>
                </c:pt>
                <c:pt idx="2057">
                  <c:v>2.07025</c:v>
                </c:pt>
                <c:pt idx="2058">
                  <c:v>5.35763</c:v>
                </c:pt>
                <c:pt idx="2059">
                  <c:v>17.9721</c:v>
                </c:pt>
                <c:pt idx="2060">
                  <c:v>58.0372</c:v>
                </c:pt>
                <c:pt idx="2061">
                  <c:v>224.217</c:v>
                </c:pt>
                <c:pt idx="2062">
                  <c:v>825.265</c:v>
                </c:pt>
                <c:pt idx="2063">
                  <c:v>852.599</c:v>
                </c:pt>
                <c:pt idx="2064">
                  <c:v>1.12548</c:v>
                </c:pt>
                <c:pt idx="2065">
                  <c:v>1.28471</c:v>
                </c:pt>
                <c:pt idx="2066">
                  <c:v>1.46364</c:v>
                </c:pt>
                <c:pt idx="2067">
                  <c:v>2.18704</c:v>
                </c:pt>
                <c:pt idx="2068">
                  <c:v>1.28511</c:v>
                </c:pt>
                <c:pt idx="2069">
                  <c:v>8.56898</c:v>
                </c:pt>
                <c:pt idx="2070">
                  <c:v>21.8813</c:v>
                </c:pt>
                <c:pt idx="2071">
                  <c:v>67.2727</c:v>
                </c:pt>
                <c:pt idx="2072">
                  <c:v>239.677</c:v>
                </c:pt>
                <c:pt idx="2073">
                  <c:v>884.348</c:v>
                </c:pt>
                <c:pt idx="2074">
                  <c:v>901.956</c:v>
                </c:pt>
                <c:pt idx="2075">
                  <c:v>4.24018</c:v>
                </c:pt>
                <c:pt idx="2076">
                  <c:v>4.16616</c:v>
                </c:pt>
                <c:pt idx="2077">
                  <c:v>5.04652</c:v>
                </c:pt>
                <c:pt idx="2078">
                  <c:v>5.5046</c:v>
                </c:pt>
                <c:pt idx="2079">
                  <c:v>8.42383</c:v>
                </c:pt>
                <c:pt idx="2080">
                  <c:v>4.5557</c:v>
                </c:pt>
                <c:pt idx="2081">
                  <c:v>31.0108</c:v>
                </c:pt>
                <c:pt idx="2082">
                  <c:v>81.9213</c:v>
                </c:pt>
                <c:pt idx="2083">
                  <c:v>268.142</c:v>
                </c:pt>
                <c:pt idx="2084">
                  <c:v>931.826</c:v>
                </c:pt>
                <c:pt idx="2085">
                  <c:v>940.095</c:v>
                </c:pt>
                <c:pt idx="2086">
                  <c:v>14.9636</c:v>
                </c:pt>
                <c:pt idx="2087">
                  <c:v>16.0134</c:v>
                </c:pt>
                <c:pt idx="2088">
                  <c:v>15.923</c:v>
                </c:pt>
                <c:pt idx="2089">
                  <c:v>22.6026</c:v>
                </c:pt>
                <c:pt idx="2090">
                  <c:v>23.0163</c:v>
                </c:pt>
                <c:pt idx="2091">
                  <c:v>33.1171</c:v>
                </c:pt>
                <c:pt idx="2092">
                  <c:v>16.4467</c:v>
                </c:pt>
                <c:pt idx="2093">
                  <c:v>124.391</c:v>
                </c:pt>
                <c:pt idx="2094">
                  <c:v>328.905</c:v>
                </c:pt>
                <c:pt idx="2095">
                  <c:v>1054.16</c:v>
                </c:pt>
                <c:pt idx="2096">
                  <c:v>1052.04</c:v>
                </c:pt>
                <c:pt idx="2097">
                  <c:v>54.7583</c:v>
                </c:pt>
                <c:pt idx="2098">
                  <c:v>56.7563</c:v>
                </c:pt>
                <c:pt idx="2099">
                  <c:v>58.9145</c:v>
                </c:pt>
                <c:pt idx="2100">
                  <c:v>58.3398</c:v>
                </c:pt>
                <c:pt idx="2101">
                  <c:v>68.0789</c:v>
                </c:pt>
                <c:pt idx="2102">
                  <c:v>83.1892</c:v>
                </c:pt>
                <c:pt idx="2103">
                  <c:v>123.018</c:v>
                </c:pt>
                <c:pt idx="2104">
                  <c:v>57.045</c:v>
                </c:pt>
                <c:pt idx="2105">
                  <c:v>478.53</c:v>
                </c:pt>
                <c:pt idx="2106">
                  <c:v>1292.84</c:v>
                </c:pt>
                <c:pt idx="2107">
                  <c:v>1300.32</c:v>
                </c:pt>
                <c:pt idx="2108">
                  <c:v>215.287</c:v>
                </c:pt>
                <c:pt idx="2109">
                  <c:v>215.228</c:v>
                </c:pt>
                <c:pt idx="2110">
                  <c:v>217.829</c:v>
                </c:pt>
                <c:pt idx="2111">
                  <c:v>226.103</c:v>
                </c:pt>
                <c:pt idx="2112">
                  <c:v>240.795</c:v>
                </c:pt>
                <c:pt idx="2113">
                  <c:v>268.805</c:v>
                </c:pt>
                <c:pt idx="2114">
                  <c:v>330.773</c:v>
                </c:pt>
                <c:pt idx="2115">
                  <c:v>475.739</c:v>
                </c:pt>
                <c:pt idx="2116">
                  <c:v>217.231</c:v>
                </c:pt>
                <c:pt idx="2117">
                  <c:v>1883.44</c:v>
                </c:pt>
                <c:pt idx="2118">
                  <c:v>1894.61</c:v>
                </c:pt>
                <c:pt idx="2119">
                  <c:v>831.823</c:v>
                </c:pt>
                <c:pt idx="2120">
                  <c:v>835.716</c:v>
                </c:pt>
                <c:pt idx="2121">
                  <c:v>837.773</c:v>
                </c:pt>
                <c:pt idx="2122">
                  <c:v>824.658</c:v>
                </c:pt>
                <c:pt idx="2123">
                  <c:v>880.141</c:v>
                </c:pt>
                <c:pt idx="2124">
                  <c:v>930.495</c:v>
                </c:pt>
                <c:pt idx="2125">
                  <c:v>1050.23</c:v>
                </c:pt>
                <c:pt idx="2126">
                  <c:v>1292.19</c:v>
                </c:pt>
                <c:pt idx="2127">
                  <c:v>1912.46</c:v>
                </c:pt>
                <c:pt idx="2128">
                  <c:v>864.748</c:v>
                </c:pt>
                <c:pt idx="2129">
                  <c:v>3363.23</c:v>
                </c:pt>
                <c:pt idx="2130">
                  <c:v>850.458</c:v>
                </c:pt>
                <c:pt idx="2131">
                  <c:v>846.651</c:v>
                </c:pt>
                <c:pt idx="2132">
                  <c:v>845.743</c:v>
                </c:pt>
                <c:pt idx="2133">
                  <c:v>864.369</c:v>
                </c:pt>
                <c:pt idx="2134">
                  <c:v>889.351</c:v>
                </c:pt>
                <c:pt idx="2135">
                  <c:v>952.391</c:v>
                </c:pt>
                <c:pt idx="2136">
                  <c:v>1081.19</c:v>
                </c:pt>
                <c:pt idx="2137">
                  <c:v>1319.6</c:v>
                </c:pt>
                <c:pt idx="2138">
                  <c:v>1893.34</c:v>
                </c:pt>
                <c:pt idx="2139">
                  <c:v>3362.65</c:v>
                </c:pt>
                <c:pt idx="2140">
                  <c:v>854.798</c:v>
                </c:pt>
                <c:pt idx="2141">
                  <c:v>0.044973</c:v>
                </c:pt>
                <c:pt idx="2142">
                  <c:v>0.078521</c:v>
                </c:pt>
                <c:pt idx="2143">
                  <c:v>0.126682</c:v>
                </c:pt>
                <c:pt idx="2144">
                  <c:v>0.36687</c:v>
                </c:pt>
                <c:pt idx="2145">
                  <c:v>1.03121</c:v>
                </c:pt>
                <c:pt idx="2146">
                  <c:v>4.04595</c:v>
                </c:pt>
                <c:pt idx="2147">
                  <c:v>14.7355</c:v>
                </c:pt>
                <c:pt idx="2148">
                  <c:v>54.1195</c:v>
                </c:pt>
                <c:pt idx="2149">
                  <c:v>213.752</c:v>
                </c:pt>
                <c:pt idx="2150">
                  <c:v>837.551</c:v>
                </c:pt>
                <c:pt idx="2151">
                  <c:v>0.079336</c:v>
                </c:pt>
                <c:pt idx="2152">
                  <c:v>0.079721</c:v>
                </c:pt>
                <c:pt idx="2153">
                  <c:v>0.20689</c:v>
                </c:pt>
                <c:pt idx="2154">
                  <c:v>0.330338</c:v>
                </c:pt>
                <c:pt idx="2155">
                  <c:v>1.19232</c:v>
                </c:pt>
                <c:pt idx="2156">
                  <c:v>3.89784</c:v>
                </c:pt>
                <c:pt idx="2157">
                  <c:v>14.9871</c:v>
                </c:pt>
                <c:pt idx="2158">
                  <c:v>52.9657</c:v>
                </c:pt>
                <c:pt idx="2159">
                  <c:v>216.446</c:v>
                </c:pt>
                <c:pt idx="2160">
                  <c:v>847.931</c:v>
                </c:pt>
                <c:pt idx="2161">
                  <c:v>0.158529</c:v>
                </c:pt>
                <c:pt idx="2162">
                  <c:v>0.19649</c:v>
                </c:pt>
                <c:pt idx="2163">
                  <c:v>0.177073</c:v>
                </c:pt>
                <c:pt idx="2164">
                  <c:v>0.547999</c:v>
                </c:pt>
                <c:pt idx="2165">
                  <c:v>1.41742</c:v>
                </c:pt>
                <c:pt idx="2166">
                  <c:v>4.92222</c:v>
                </c:pt>
                <c:pt idx="2167">
                  <c:v>14.3609</c:v>
                </c:pt>
                <c:pt idx="2168">
                  <c:v>57.0643</c:v>
                </c:pt>
                <c:pt idx="2169">
                  <c:v>218.996</c:v>
                </c:pt>
                <c:pt idx="2170">
                  <c:v>846.937</c:v>
                </c:pt>
                <c:pt idx="2171">
                  <c:v>0.387148</c:v>
                </c:pt>
                <c:pt idx="2172">
                  <c:v>0.330419</c:v>
                </c:pt>
                <c:pt idx="2173">
                  <c:v>0.623544</c:v>
                </c:pt>
                <c:pt idx="2174">
                  <c:v>0.45404</c:v>
                </c:pt>
                <c:pt idx="2175">
                  <c:v>2.23899</c:v>
                </c:pt>
                <c:pt idx="2176">
                  <c:v>5.33535</c:v>
                </c:pt>
                <c:pt idx="2177">
                  <c:v>17.8124</c:v>
                </c:pt>
                <c:pt idx="2178">
                  <c:v>59.0202</c:v>
                </c:pt>
                <c:pt idx="2179">
                  <c:v>225.896</c:v>
                </c:pt>
                <c:pt idx="2180">
                  <c:v>862.638</c:v>
                </c:pt>
                <c:pt idx="2181">
                  <c:v>1.15484</c:v>
                </c:pt>
                <c:pt idx="2182">
                  <c:v>1.20524</c:v>
                </c:pt>
                <c:pt idx="2183">
                  <c:v>1.51336</c:v>
                </c:pt>
                <c:pt idx="2184">
                  <c:v>2.33892</c:v>
                </c:pt>
                <c:pt idx="2185">
                  <c:v>1.71598</c:v>
                </c:pt>
                <c:pt idx="2186">
                  <c:v>10.919</c:v>
                </c:pt>
                <c:pt idx="2187">
                  <c:v>23.4527</c:v>
                </c:pt>
                <c:pt idx="2188">
                  <c:v>66.9709</c:v>
                </c:pt>
                <c:pt idx="2189">
                  <c:v>240.407</c:v>
                </c:pt>
                <c:pt idx="2190">
                  <c:v>883.376</c:v>
                </c:pt>
                <c:pt idx="2191">
                  <c:v>4.2099</c:v>
                </c:pt>
                <c:pt idx="2192">
                  <c:v>3.89352</c:v>
                </c:pt>
                <c:pt idx="2193">
                  <c:v>4.94414</c:v>
                </c:pt>
                <c:pt idx="2194">
                  <c:v>5.52717</c:v>
                </c:pt>
                <c:pt idx="2195">
                  <c:v>8.38167</c:v>
                </c:pt>
                <c:pt idx="2196">
                  <c:v>4.59927</c:v>
                </c:pt>
                <c:pt idx="2197">
                  <c:v>30.9776</c:v>
                </c:pt>
                <c:pt idx="2198">
                  <c:v>83.2857</c:v>
                </c:pt>
                <c:pt idx="2199">
                  <c:v>266.706</c:v>
                </c:pt>
                <c:pt idx="2200">
                  <c:v>942.754</c:v>
                </c:pt>
                <c:pt idx="2201">
                  <c:v>18.4071</c:v>
                </c:pt>
                <c:pt idx="2202">
                  <c:v>17.5647</c:v>
                </c:pt>
                <c:pt idx="2203">
                  <c:v>17.3034</c:v>
                </c:pt>
                <c:pt idx="2204">
                  <c:v>18.7999</c:v>
                </c:pt>
                <c:pt idx="2205">
                  <c:v>26.2746</c:v>
                </c:pt>
                <c:pt idx="2206">
                  <c:v>31.6113</c:v>
                </c:pt>
                <c:pt idx="2207">
                  <c:v>15.5388</c:v>
                </c:pt>
                <c:pt idx="2208">
                  <c:v>124.013</c:v>
                </c:pt>
                <c:pt idx="2209">
                  <c:v>331.429</c:v>
                </c:pt>
                <c:pt idx="2210">
                  <c:v>1063.63</c:v>
                </c:pt>
                <c:pt idx="2211">
                  <c:v>54.2922</c:v>
                </c:pt>
                <c:pt idx="2212">
                  <c:v>53.1769</c:v>
                </c:pt>
                <c:pt idx="2213">
                  <c:v>56.9685</c:v>
                </c:pt>
                <c:pt idx="2214">
                  <c:v>59.5631</c:v>
                </c:pt>
                <c:pt idx="2215">
                  <c:v>67.9685</c:v>
                </c:pt>
                <c:pt idx="2216">
                  <c:v>82.5234</c:v>
                </c:pt>
                <c:pt idx="2217">
                  <c:v>121.128</c:v>
                </c:pt>
                <c:pt idx="2218">
                  <c:v>55.7106</c:v>
                </c:pt>
                <c:pt idx="2219">
                  <c:v>476.306</c:v>
                </c:pt>
                <c:pt idx="2220">
                  <c:v>1302.81</c:v>
                </c:pt>
                <c:pt idx="2221">
                  <c:v>212.979</c:v>
                </c:pt>
                <c:pt idx="2222">
                  <c:v>216.358</c:v>
                </c:pt>
                <c:pt idx="2223">
                  <c:v>218.424</c:v>
                </c:pt>
                <c:pt idx="2224">
                  <c:v>232.542</c:v>
                </c:pt>
                <c:pt idx="2225">
                  <c:v>238.987</c:v>
                </c:pt>
                <c:pt idx="2226">
                  <c:v>269.475</c:v>
                </c:pt>
                <c:pt idx="2227">
                  <c:v>334.24</c:v>
                </c:pt>
                <c:pt idx="2228">
                  <c:v>477.916</c:v>
                </c:pt>
                <c:pt idx="2229">
                  <c:v>217.298</c:v>
                </c:pt>
                <c:pt idx="2230">
                  <c:v>1879.22</c:v>
                </c:pt>
                <c:pt idx="2231">
                  <c:v>837.512</c:v>
                </c:pt>
                <c:pt idx="2232">
                  <c:v>850.247</c:v>
                </c:pt>
                <c:pt idx="2233">
                  <c:v>849.959</c:v>
                </c:pt>
                <c:pt idx="2234">
                  <c:v>864.413</c:v>
                </c:pt>
                <c:pt idx="2235">
                  <c:v>888.495</c:v>
                </c:pt>
                <c:pt idx="2236">
                  <c:v>943.931</c:v>
                </c:pt>
                <c:pt idx="2237">
                  <c:v>1064.05</c:v>
                </c:pt>
                <c:pt idx="2238">
                  <c:v>1307.73</c:v>
                </c:pt>
                <c:pt idx="2239">
                  <c:v>1889.25</c:v>
                </c:pt>
                <c:pt idx="2240">
                  <c:v>841.532</c:v>
                </c:pt>
                <c:pt idx="2241">
                  <c:v>0.044476</c:v>
                </c:pt>
                <c:pt idx="2242">
                  <c:v>0.078734</c:v>
                </c:pt>
                <c:pt idx="2243">
                  <c:v>0.15804</c:v>
                </c:pt>
                <c:pt idx="2244">
                  <c:v>0.364149</c:v>
                </c:pt>
                <c:pt idx="2245">
                  <c:v>1.06095</c:v>
                </c:pt>
                <c:pt idx="2246">
                  <c:v>4.63364</c:v>
                </c:pt>
                <c:pt idx="2247">
                  <c:v>14.6716</c:v>
                </c:pt>
                <c:pt idx="2248">
                  <c:v>53.7088</c:v>
                </c:pt>
                <c:pt idx="2249">
                  <c:v>0.078964</c:v>
                </c:pt>
                <c:pt idx="2250">
                  <c:v>0.079352</c:v>
                </c:pt>
                <c:pt idx="2251">
                  <c:v>0.175549</c:v>
                </c:pt>
                <c:pt idx="2252">
                  <c:v>0.329967</c:v>
                </c:pt>
                <c:pt idx="2253">
                  <c:v>1.1592</c:v>
                </c:pt>
                <c:pt idx="2254">
                  <c:v>3.88508</c:v>
                </c:pt>
                <c:pt idx="2255">
                  <c:v>15.062</c:v>
                </c:pt>
                <c:pt idx="2256">
                  <c:v>52.9737</c:v>
                </c:pt>
                <c:pt idx="2257">
                  <c:v>0.159621</c:v>
                </c:pt>
                <c:pt idx="2258">
                  <c:v>0.197301</c:v>
                </c:pt>
                <c:pt idx="2259">
                  <c:v>0.187248</c:v>
                </c:pt>
                <c:pt idx="2260">
                  <c:v>0.546793</c:v>
                </c:pt>
                <c:pt idx="2261">
                  <c:v>1.43394</c:v>
                </c:pt>
                <c:pt idx="2262">
                  <c:v>4.78132</c:v>
                </c:pt>
                <c:pt idx="2263">
                  <c:v>14.431</c:v>
                </c:pt>
                <c:pt idx="2264">
                  <c:v>58.5045</c:v>
                </c:pt>
                <c:pt idx="2265">
                  <c:v>0.400649</c:v>
                </c:pt>
                <c:pt idx="2266">
                  <c:v>0.341876</c:v>
                </c:pt>
                <c:pt idx="2267">
                  <c:v>0.645025</c:v>
                </c:pt>
                <c:pt idx="2268">
                  <c:v>0.471116</c:v>
                </c:pt>
                <c:pt idx="2269">
                  <c:v>2.27225</c:v>
                </c:pt>
                <c:pt idx="2270">
                  <c:v>5.54765</c:v>
                </c:pt>
                <c:pt idx="2271">
                  <c:v>19.7513</c:v>
                </c:pt>
                <c:pt idx="2272">
                  <c:v>59.4399</c:v>
                </c:pt>
                <c:pt idx="2273">
                  <c:v>1.16843</c:v>
                </c:pt>
                <c:pt idx="2274">
                  <c:v>1.33989</c:v>
                </c:pt>
                <c:pt idx="2275">
                  <c:v>1.55217</c:v>
                </c:pt>
                <c:pt idx="2276">
                  <c:v>2.18644</c:v>
                </c:pt>
                <c:pt idx="2277">
                  <c:v>1.26896</c:v>
                </c:pt>
                <c:pt idx="2278">
                  <c:v>8.50563</c:v>
                </c:pt>
                <c:pt idx="2279">
                  <c:v>21.8297</c:v>
                </c:pt>
                <c:pt idx="2280">
                  <c:v>67.2339</c:v>
                </c:pt>
                <c:pt idx="2281">
                  <c:v>4.22451</c:v>
                </c:pt>
                <c:pt idx="2282">
                  <c:v>6.8576</c:v>
                </c:pt>
                <c:pt idx="2283">
                  <c:v>5.03036</c:v>
                </c:pt>
                <c:pt idx="2284">
                  <c:v>5.56556</c:v>
                </c:pt>
                <c:pt idx="2285">
                  <c:v>8.34778</c:v>
                </c:pt>
                <c:pt idx="2286">
                  <c:v>4.51492</c:v>
                </c:pt>
                <c:pt idx="2287">
                  <c:v>31.1206</c:v>
                </c:pt>
                <c:pt idx="2288">
                  <c:v>81.6902</c:v>
                </c:pt>
                <c:pt idx="2289">
                  <c:v>14.985</c:v>
                </c:pt>
                <c:pt idx="2290">
                  <c:v>15.0605</c:v>
                </c:pt>
                <c:pt idx="2291">
                  <c:v>14.7095</c:v>
                </c:pt>
                <c:pt idx="2292">
                  <c:v>18.1598</c:v>
                </c:pt>
                <c:pt idx="2293">
                  <c:v>22.1596</c:v>
                </c:pt>
                <c:pt idx="2294">
                  <c:v>32.3734</c:v>
                </c:pt>
                <c:pt idx="2295">
                  <c:v>16.7368</c:v>
                </c:pt>
                <c:pt idx="2296">
                  <c:v>124.699</c:v>
                </c:pt>
                <c:pt idx="2297">
                  <c:v>55.5484</c:v>
                </c:pt>
                <c:pt idx="2298">
                  <c:v>53.0418</c:v>
                </c:pt>
                <c:pt idx="2299">
                  <c:v>57.0259</c:v>
                </c:pt>
                <c:pt idx="2300">
                  <c:v>58.4637</c:v>
                </c:pt>
                <c:pt idx="2301">
                  <c:v>67.8886</c:v>
                </c:pt>
                <c:pt idx="2302">
                  <c:v>83.3541</c:v>
                </c:pt>
                <c:pt idx="2303">
                  <c:v>120.612</c:v>
                </c:pt>
                <c:pt idx="2304">
                  <c:v>55.5358</c:v>
                </c:pt>
                <c:pt idx="2305">
                  <c:v>0.044377</c:v>
                </c:pt>
                <c:pt idx="2306">
                  <c:v>0.081955</c:v>
                </c:pt>
                <c:pt idx="2307">
                  <c:v>0.158687</c:v>
                </c:pt>
                <c:pt idx="2308">
                  <c:v>0.333366</c:v>
                </c:pt>
                <c:pt idx="2309">
                  <c:v>1.03195</c:v>
                </c:pt>
                <c:pt idx="2310">
                  <c:v>4.0939</c:v>
                </c:pt>
                <c:pt idx="2311">
                  <c:v>16.7084</c:v>
                </c:pt>
                <c:pt idx="2312">
                  <c:v>0.105538</c:v>
                </c:pt>
                <c:pt idx="2313">
                  <c:v>0.107332</c:v>
                </c:pt>
                <c:pt idx="2314">
                  <c:v>0.240653</c:v>
                </c:pt>
                <c:pt idx="2315">
                  <c:v>0.424774</c:v>
                </c:pt>
                <c:pt idx="2316">
                  <c:v>1.51535</c:v>
                </c:pt>
                <c:pt idx="2317">
                  <c:v>4.32428</c:v>
                </c:pt>
                <c:pt idx="2318">
                  <c:v>16.7515</c:v>
                </c:pt>
                <c:pt idx="2319">
                  <c:v>0.170518</c:v>
                </c:pt>
                <c:pt idx="2320">
                  <c:v>0.260568</c:v>
                </c:pt>
                <c:pt idx="2321">
                  <c:v>0.252166</c:v>
                </c:pt>
                <c:pt idx="2322">
                  <c:v>0.850771</c:v>
                </c:pt>
                <c:pt idx="2323">
                  <c:v>1.82888</c:v>
                </c:pt>
                <c:pt idx="2324">
                  <c:v>5.60699</c:v>
                </c:pt>
                <c:pt idx="2325">
                  <c:v>17.4463</c:v>
                </c:pt>
                <c:pt idx="2326">
                  <c:v>0.493957</c:v>
                </c:pt>
                <c:pt idx="2327">
                  <c:v>0.427664</c:v>
                </c:pt>
                <c:pt idx="2328">
                  <c:v>0.764008</c:v>
                </c:pt>
                <c:pt idx="2329">
                  <c:v>0.592848</c:v>
                </c:pt>
                <c:pt idx="2330">
                  <c:v>2.8871</c:v>
                </c:pt>
                <c:pt idx="2331">
                  <c:v>5.85011</c:v>
                </c:pt>
                <c:pt idx="2332">
                  <c:v>21.0418</c:v>
                </c:pt>
                <c:pt idx="2333">
                  <c:v>1.22217</c:v>
                </c:pt>
                <c:pt idx="2334">
                  <c:v>1.47936</c:v>
                </c:pt>
                <c:pt idx="2335">
                  <c:v>1.58344</c:v>
                </c:pt>
                <c:pt idx="2336">
                  <c:v>2.25503</c:v>
                </c:pt>
                <c:pt idx="2337">
                  <c:v>1.27207</c:v>
                </c:pt>
                <c:pt idx="2338">
                  <c:v>8.67477</c:v>
                </c:pt>
                <c:pt idx="2339">
                  <c:v>25.1284</c:v>
                </c:pt>
                <c:pt idx="2340">
                  <c:v>4.29862</c:v>
                </c:pt>
                <c:pt idx="2341">
                  <c:v>3.97648</c:v>
                </c:pt>
                <c:pt idx="2342">
                  <c:v>5.04011</c:v>
                </c:pt>
                <c:pt idx="2343">
                  <c:v>5.56698</c:v>
                </c:pt>
                <c:pt idx="2344">
                  <c:v>8.54514</c:v>
                </c:pt>
                <c:pt idx="2345">
                  <c:v>4.63397</c:v>
                </c:pt>
                <c:pt idx="2346">
                  <c:v>32.1095</c:v>
                </c:pt>
                <c:pt idx="2347">
                  <c:v>15.2421</c:v>
                </c:pt>
                <c:pt idx="2348">
                  <c:v>15.4156</c:v>
                </c:pt>
                <c:pt idx="2349">
                  <c:v>15.213</c:v>
                </c:pt>
                <c:pt idx="2350">
                  <c:v>18.865</c:v>
                </c:pt>
                <c:pt idx="2351">
                  <c:v>23.0626</c:v>
                </c:pt>
                <c:pt idx="2352">
                  <c:v>32.3485</c:v>
                </c:pt>
                <c:pt idx="2353">
                  <c:v>15.4726</c:v>
                </c:pt>
                <c:pt idx="2354">
                  <c:v>0.044346</c:v>
                </c:pt>
                <c:pt idx="2355">
                  <c:v>0.120599</c:v>
                </c:pt>
                <c:pt idx="2356">
                  <c:v>0.158033</c:v>
                </c:pt>
                <c:pt idx="2357">
                  <c:v>0.3702</c:v>
                </c:pt>
                <c:pt idx="2358">
                  <c:v>1.13292</c:v>
                </c:pt>
                <c:pt idx="2359">
                  <c:v>4.15297</c:v>
                </c:pt>
                <c:pt idx="2360">
                  <c:v>14.6977</c:v>
                </c:pt>
                <c:pt idx="2361">
                  <c:v>54.0397</c:v>
                </c:pt>
                <c:pt idx="2362">
                  <c:v>215.152</c:v>
                </c:pt>
                <c:pt idx="2363">
                  <c:v>835.836</c:v>
                </c:pt>
                <c:pt idx="2364">
                  <c:v>832.493</c:v>
                </c:pt>
                <c:pt idx="2365">
                  <c:v>0.078426</c:v>
                </c:pt>
                <c:pt idx="2366">
                  <c:v>0.082298</c:v>
                </c:pt>
                <c:pt idx="2367">
                  <c:v>0.214902</c:v>
                </c:pt>
                <c:pt idx="2368">
                  <c:v>0.334254</c:v>
                </c:pt>
                <c:pt idx="2369">
                  <c:v>1.1556</c:v>
                </c:pt>
                <c:pt idx="2370">
                  <c:v>3.86944</c:v>
                </c:pt>
                <c:pt idx="2371">
                  <c:v>15.3553</c:v>
                </c:pt>
                <c:pt idx="2372">
                  <c:v>53.6082</c:v>
                </c:pt>
                <c:pt idx="2373">
                  <c:v>218.169</c:v>
                </c:pt>
                <c:pt idx="2374">
                  <c:v>834.618</c:v>
                </c:pt>
                <c:pt idx="2375">
                  <c:v>839.305</c:v>
                </c:pt>
                <c:pt idx="2376">
                  <c:v>0.158867</c:v>
                </c:pt>
                <c:pt idx="2377">
                  <c:v>0.195877</c:v>
                </c:pt>
                <c:pt idx="2378">
                  <c:v>0.219214</c:v>
                </c:pt>
                <c:pt idx="2379">
                  <c:v>0.574803</c:v>
                </c:pt>
                <c:pt idx="2380">
                  <c:v>1.45711</c:v>
                </c:pt>
                <c:pt idx="2381">
                  <c:v>4.80895</c:v>
                </c:pt>
                <c:pt idx="2382">
                  <c:v>14.2939</c:v>
                </c:pt>
                <c:pt idx="2383">
                  <c:v>56.5013</c:v>
                </c:pt>
                <c:pt idx="2384">
                  <c:v>220.505</c:v>
                </c:pt>
                <c:pt idx="2385">
                  <c:v>844.949</c:v>
                </c:pt>
                <c:pt idx="2386">
                  <c:v>852.878</c:v>
                </c:pt>
                <c:pt idx="2387">
                  <c:v>0.390727</c:v>
                </c:pt>
                <c:pt idx="2388">
                  <c:v>0.330395</c:v>
                </c:pt>
                <c:pt idx="2389">
                  <c:v>0.608843</c:v>
                </c:pt>
                <c:pt idx="2390">
                  <c:v>0.476321</c:v>
                </c:pt>
                <c:pt idx="2391">
                  <c:v>2.05509</c:v>
                </c:pt>
                <c:pt idx="2392">
                  <c:v>5.35378</c:v>
                </c:pt>
                <c:pt idx="2393">
                  <c:v>17.8512</c:v>
                </c:pt>
                <c:pt idx="2394">
                  <c:v>58.0756</c:v>
                </c:pt>
                <c:pt idx="2395">
                  <c:v>226.494</c:v>
                </c:pt>
                <c:pt idx="2396">
                  <c:v>836.067</c:v>
                </c:pt>
                <c:pt idx="2397">
                  <c:v>861.527</c:v>
                </c:pt>
                <c:pt idx="2398">
                  <c:v>1.12961</c:v>
                </c:pt>
                <c:pt idx="2399">
                  <c:v>1.20424</c:v>
                </c:pt>
                <c:pt idx="2400">
                  <c:v>1.54341</c:v>
                </c:pt>
                <c:pt idx="2401">
                  <c:v>2.20835</c:v>
                </c:pt>
                <c:pt idx="2402">
                  <c:v>1.28819</c:v>
                </c:pt>
                <c:pt idx="2403">
                  <c:v>9.11977</c:v>
                </c:pt>
                <c:pt idx="2404">
                  <c:v>22.5105</c:v>
                </c:pt>
                <c:pt idx="2405">
                  <c:v>70.3631</c:v>
                </c:pt>
                <c:pt idx="2406">
                  <c:v>241.669</c:v>
                </c:pt>
                <c:pt idx="2407">
                  <c:v>890.12</c:v>
                </c:pt>
                <c:pt idx="2408">
                  <c:v>890.26</c:v>
                </c:pt>
                <c:pt idx="2409">
                  <c:v>4.16385</c:v>
                </c:pt>
                <c:pt idx="2410">
                  <c:v>3.91646</c:v>
                </c:pt>
                <c:pt idx="2411">
                  <c:v>5.0335</c:v>
                </c:pt>
                <c:pt idx="2412">
                  <c:v>5.64977</c:v>
                </c:pt>
                <c:pt idx="2413">
                  <c:v>8.54352</c:v>
                </c:pt>
                <c:pt idx="2414">
                  <c:v>4.59883</c:v>
                </c:pt>
                <c:pt idx="2415">
                  <c:v>31.6617</c:v>
                </c:pt>
                <c:pt idx="2416">
                  <c:v>88.2989</c:v>
                </c:pt>
                <c:pt idx="2417">
                  <c:v>272.205</c:v>
                </c:pt>
                <c:pt idx="2418">
                  <c:v>942.407</c:v>
                </c:pt>
                <c:pt idx="2419">
                  <c:v>947.795</c:v>
                </c:pt>
                <c:pt idx="2420">
                  <c:v>15.4728</c:v>
                </c:pt>
                <c:pt idx="2421">
                  <c:v>15.0733</c:v>
                </c:pt>
                <c:pt idx="2422">
                  <c:v>15.2185</c:v>
                </c:pt>
                <c:pt idx="2423">
                  <c:v>19.3819</c:v>
                </c:pt>
                <c:pt idx="2424">
                  <c:v>22.6332</c:v>
                </c:pt>
                <c:pt idx="2425">
                  <c:v>33.161</c:v>
                </c:pt>
                <c:pt idx="2426">
                  <c:v>16.0644</c:v>
                </c:pt>
                <c:pt idx="2427">
                  <c:v>123.555</c:v>
                </c:pt>
                <c:pt idx="2428">
                  <c:v>336.604</c:v>
                </c:pt>
                <c:pt idx="2429">
                  <c:v>1067.78</c:v>
                </c:pt>
                <c:pt idx="2430">
                  <c:v>1070.99</c:v>
                </c:pt>
                <c:pt idx="2431">
                  <c:v>54.2889</c:v>
                </c:pt>
                <c:pt idx="2432">
                  <c:v>53.7067</c:v>
                </c:pt>
                <c:pt idx="2433">
                  <c:v>57.8343</c:v>
                </c:pt>
                <c:pt idx="2434">
                  <c:v>60.0936</c:v>
                </c:pt>
                <c:pt idx="2435">
                  <c:v>69.0166</c:v>
                </c:pt>
                <c:pt idx="2436">
                  <c:v>84.5301</c:v>
                </c:pt>
                <c:pt idx="2437">
                  <c:v>121.307</c:v>
                </c:pt>
                <c:pt idx="2438">
                  <c:v>56.0726</c:v>
                </c:pt>
                <c:pt idx="2439">
                  <c:v>484.891</c:v>
                </c:pt>
                <c:pt idx="2440">
                  <c:v>1303.92</c:v>
                </c:pt>
                <c:pt idx="2441">
                  <c:v>1320.46</c:v>
                </c:pt>
                <c:pt idx="2442">
                  <c:v>216.594</c:v>
                </c:pt>
                <c:pt idx="2443">
                  <c:v>214.689</c:v>
                </c:pt>
                <c:pt idx="2444">
                  <c:v>226.291</c:v>
                </c:pt>
                <c:pt idx="2445">
                  <c:v>228.768</c:v>
                </c:pt>
                <c:pt idx="2446">
                  <c:v>240.78</c:v>
                </c:pt>
                <c:pt idx="2447">
                  <c:v>267.704</c:v>
                </c:pt>
                <c:pt idx="2448">
                  <c:v>336.331</c:v>
                </c:pt>
                <c:pt idx="2449">
                  <c:v>483.717</c:v>
                </c:pt>
                <c:pt idx="2450">
                  <c:v>226.194</c:v>
                </c:pt>
                <c:pt idx="2451">
                  <c:v>1908.64</c:v>
                </c:pt>
                <c:pt idx="2452">
                  <c:v>1912.68</c:v>
                </c:pt>
                <c:pt idx="2453">
                  <c:v>832.64</c:v>
                </c:pt>
                <c:pt idx="2454">
                  <c:v>827.586</c:v>
                </c:pt>
                <c:pt idx="2455">
                  <c:v>841.294</c:v>
                </c:pt>
                <c:pt idx="2456">
                  <c:v>832.192</c:v>
                </c:pt>
                <c:pt idx="2457">
                  <c:v>880.535</c:v>
                </c:pt>
                <c:pt idx="2458">
                  <c:v>938.962</c:v>
                </c:pt>
                <c:pt idx="2459">
                  <c:v>1065.16</c:v>
                </c:pt>
                <c:pt idx="2460">
                  <c:v>1306.18</c:v>
                </c:pt>
                <c:pt idx="2461">
                  <c:v>1905.95</c:v>
                </c:pt>
                <c:pt idx="2462">
                  <c:v>855.812</c:v>
                </c:pt>
                <c:pt idx="2463">
                  <c:v>3377.7</c:v>
                </c:pt>
                <c:pt idx="2464">
                  <c:v>843.238</c:v>
                </c:pt>
                <c:pt idx="2465">
                  <c:v>839.431</c:v>
                </c:pt>
                <c:pt idx="2466">
                  <c:v>847.915</c:v>
                </c:pt>
                <c:pt idx="2467">
                  <c:v>860.627</c:v>
                </c:pt>
                <c:pt idx="2468">
                  <c:v>886.822</c:v>
                </c:pt>
                <c:pt idx="2469">
                  <c:v>951.158</c:v>
                </c:pt>
                <c:pt idx="2470">
                  <c:v>1067.41</c:v>
                </c:pt>
                <c:pt idx="2471">
                  <c:v>1319.95</c:v>
                </c:pt>
                <c:pt idx="2472">
                  <c:v>1916.77</c:v>
                </c:pt>
                <c:pt idx="2473">
                  <c:v>3380.03</c:v>
                </c:pt>
                <c:pt idx="2474">
                  <c:v>867.142</c:v>
                </c:pt>
                <c:pt idx="2475">
                  <c:v>0.045086</c:v>
                </c:pt>
                <c:pt idx="2476">
                  <c:v>0.068344</c:v>
                </c:pt>
                <c:pt idx="2477">
                  <c:v>0.126664</c:v>
                </c:pt>
                <c:pt idx="2478">
                  <c:v>0.334837</c:v>
                </c:pt>
                <c:pt idx="2479">
                  <c:v>1.08837</c:v>
                </c:pt>
                <c:pt idx="2480">
                  <c:v>4.07594</c:v>
                </c:pt>
                <c:pt idx="2481">
                  <c:v>14.7164</c:v>
                </c:pt>
                <c:pt idx="2482">
                  <c:v>53.9357</c:v>
                </c:pt>
                <c:pt idx="2483">
                  <c:v>217.949</c:v>
                </c:pt>
                <c:pt idx="2484">
                  <c:v>207.949</c:v>
                </c:pt>
                <c:pt idx="2485">
                  <c:v>0.079925</c:v>
                </c:pt>
                <c:pt idx="2486">
                  <c:v>0.089883</c:v>
                </c:pt>
                <c:pt idx="2487">
                  <c:v>0.207586</c:v>
                </c:pt>
                <c:pt idx="2488">
                  <c:v>0.32189</c:v>
                </c:pt>
                <c:pt idx="2489">
                  <c:v>1.14842</c:v>
                </c:pt>
                <c:pt idx="2490">
                  <c:v>3.96807</c:v>
                </c:pt>
                <c:pt idx="2491">
                  <c:v>16.5571</c:v>
                </c:pt>
                <c:pt idx="2492">
                  <c:v>57.4692</c:v>
                </c:pt>
                <c:pt idx="2493">
                  <c:v>218.753</c:v>
                </c:pt>
                <c:pt idx="2494">
                  <c:v>212</c:v>
                </c:pt>
                <c:pt idx="2495">
                  <c:v>0.173946</c:v>
                </c:pt>
                <c:pt idx="2496">
                  <c:v>0.206622</c:v>
                </c:pt>
                <c:pt idx="2497">
                  <c:v>0.200046</c:v>
                </c:pt>
                <c:pt idx="2498">
                  <c:v>0.619817</c:v>
                </c:pt>
                <c:pt idx="2499">
                  <c:v>1.43067</c:v>
                </c:pt>
                <c:pt idx="2500">
                  <c:v>4.77695</c:v>
                </c:pt>
                <c:pt idx="2501">
                  <c:v>16.1514</c:v>
                </c:pt>
                <c:pt idx="2502">
                  <c:v>72.0281</c:v>
                </c:pt>
                <c:pt idx="2503">
                  <c:v>220.771</c:v>
                </c:pt>
                <c:pt idx="2504">
                  <c:v>213.844</c:v>
                </c:pt>
                <c:pt idx="2505">
                  <c:v>0.389725</c:v>
                </c:pt>
                <c:pt idx="2506">
                  <c:v>0.405068</c:v>
                </c:pt>
                <c:pt idx="2507">
                  <c:v>0.600611</c:v>
                </c:pt>
                <c:pt idx="2508">
                  <c:v>0.441587</c:v>
                </c:pt>
                <c:pt idx="2509">
                  <c:v>2.09963</c:v>
                </c:pt>
                <c:pt idx="2510">
                  <c:v>5.30242</c:v>
                </c:pt>
                <c:pt idx="2511">
                  <c:v>17.8378</c:v>
                </c:pt>
                <c:pt idx="2512">
                  <c:v>57.9812</c:v>
                </c:pt>
                <c:pt idx="2513">
                  <c:v>226.9</c:v>
                </c:pt>
                <c:pt idx="2514">
                  <c:v>222.408</c:v>
                </c:pt>
                <c:pt idx="2515">
                  <c:v>1.14209</c:v>
                </c:pt>
                <c:pt idx="2516">
                  <c:v>1.3307</c:v>
                </c:pt>
                <c:pt idx="2517">
                  <c:v>1.45355</c:v>
                </c:pt>
                <c:pt idx="2518">
                  <c:v>2.21053</c:v>
                </c:pt>
                <c:pt idx="2519">
                  <c:v>1.27807</c:v>
                </c:pt>
                <c:pt idx="2520">
                  <c:v>8.32478</c:v>
                </c:pt>
                <c:pt idx="2521">
                  <c:v>21.9599</c:v>
                </c:pt>
                <c:pt idx="2522">
                  <c:v>67.2746</c:v>
                </c:pt>
                <c:pt idx="2523">
                  <c:v>240.473</c:v>
                </c:pt>
                <c:pt idx="2524">
                  <c:v>239.376</c:v>
                </c:pt>
                <c:pt idx="2525">
                  <c:v>4.18515</c:v>
                </c:pt>
                <c:pt idx="2526">
                  <c:v>4.14068</c:v>
                </c:pt>
                <c:pt idx="2527">
                  <c:v>4.98224</c:v>
                </c:pt>
                <c:pt idx="2528">
                  <c:v>5.49854</c:v>
                </c:pt>
                <c:pt idx="2529">
                  <c:v>8.50957</c:v>
                </c:pt>
                <c:pt idx="2530">
                  <c:v>4.65587</c:v>
                </c:pt>
                <c:pt idx="2531">
                  <c:v>32.9574</c:v>
                </c:pt>
                <c:pt idx="2532">
                  <c:v>85.4862</c:v>
                </c:pt>
                <c:pt idx="2533">
                  <c:v>271.796</c:v>
                </c:pt>
                <c:pt idx="2534">
                  <c:v>265.164</c:v>
                </c:pt>
                <c:pt idx="2535">
                  <c:v>14.8136</c:v>
                </c:pt>
                <c:pt idx="2536">
                  <c:v>15.5771</c:v>
                </c:pt>
                <c:pt idx="2537">
                  <c:v>14.3731</c:v>
                </c:pt>
                <c:pt idx="2538">
                  <c:v>18.039</c:v>
                </c:pt>
                <c:pt idx="2539">
                  <c:v>22.3366</c:v>
                </c:pt>
                <c:pt idx="2540">
                  <c:v>31.5191</c:v>
                </c:pt>
                <c:pt idx="2541">
                  <c:v>15.3665</c:v>
                </c:pt>
                <c:pt idx="2542">
                  <c:v>122.147</c:v>
                </c:pt>
                <c:pt idx="2543">
                  <c:v>337.606</c:v>
                </c:pt>
                <c:pt idx="2544">
                  <c:v>328.994</c:v>
                </c:pt>
                <c:pt idx="2545">
                  <c:v>54.5613</c:v>
                </c:pt>
                <c:pt idx="2546">
                  <c:v>53.8942</c:v>
                </c:pt>
                <c:pt idx="2547">
                  <c:v>56.5049</c:v>
                </c:pt>
                <c:pt idx="2548">
                  <c:v>59.0195</c:v>
                </c:pt>
                <c:pt idx="2549">
                  <c:v>67.951</c:v>
                </c:pt>
                <c:pt idx="2550">
                  <c:v>83.7628</c:v>
                </c:pt>
                <c:pt idx="2551">
                  <c:v>121.473</c:v>
                </c:pt>
                <c:pt idx="2552">
                  <c:v>55.3107</c:v>
                </c:pt>
                <c:pt idx="2553">
                  <c:v>484.665</c:v>
                </c:pt>
                <c:pt idx="2554">
                  <c:v>477.816</c:v>
                </c:pt>
                <c:pt idx="2555">
                  <c:v>213.351</c:v>
                </c:pt>
                <c:pt idx="2556">
                  <c:v>217.6</c:v>
                </c:pt>
                <c:pt idx="2557">
                  <c:v>218.806</c:v>
                </c:pt>
                <c:pt idx="2558">
                  <c:v>225.833</c:v>
                </c:pt>
                <c:pt idx="2559">
                  <c:v>240.618</c:v>
                </c:pt>
                <c:pt idx="2560">
                  <c:v>276.51</c:v>
                </c:pt>
                <c:pt idx="2561">
                  <c:v>333.944</c:v>
                </c:pt>
                <c:pt idx="2562">
                  <c:v>482.392</c:v>
                </c:pt>
                <c:pt idx="2563">
                  <c:v>225.424</c:v>
                </c:pt>
                <c:pt idx="2564">
                  <c:v>858.735</c:v>
                </c:pt>
                <c:pt idx="2565">
                  <c:v>209.876</c:v>
                </c:pt>
                <c:pt idx="2566">
                  <c:v>213.046</c:v>
                </c:pt>
                <c:pt idx="2567">
                  <c:v>216.271</c:v>
                </c:pt>
                <c:pt idx="2568">
                  <c:v>225.408</c:v>
                </c:pt>
                <c:pt idx="2569">
                  <c:v>238.486</c:v>
                </c:pt>
                <c:pt idx="2570">
                  <c:v>272.532</c:v>
                </c:pt>
                <c:pt idx="2571">
                  <c:v>334.784</c:v>
                </c:pt>
                <c:pt idx="2572">
                  <c:v>483.032</c:v>
                </c:pt>
                <c:pt idx="2573">
                  <c:v>862.473</c:v>
                </c:pt>
                <c:pt idx="2574">
                  <c:v>216.412</c:v>
                </c:pt>
                <c:pt idx="2575">
                  <c:v>0.0442</c:v>
                </c:pt>
                <c:pt idx="2576">
                  <c:v>0.068659</c:v>
                </c:pt>
                <c:pt idx="2577">
                  <c:v>0.126575</c:v>
                </c:pt>
                <c:pt idx="2578">
                  <c:v>0.371301</c:v>
                </c:pt>
                <c:pt idx="2579">
                  <c:v>1.06305</c:v>
                </c:pt>
                <c:pt idx="2580">
                  <c:v>4.04678</c:v>
                </c:pt>
                <c:pt idx="2581">
                  <c:v>15.0387</c:v>
                </c:pt>
                <c:pt idx="2582">
                  <c:v>53.7781</c:v>
                </c:pt>
                <c:pt idx="2583">
                  <c:v>211.293</c:v>
                </c:pt>
                <c:pt idx="2584">
                  <c:v>0.078946</c:v>
                </c:pt>
                <c:pt idx="2585">
                  <c:v>0.089558</c:v>
                </c:pt>
                <c:pt idx="2586">
                  <c:v>0.206262</c:v>
                </c:pt>
                <c:pt idx="2587">
                  <c:v>0.349094</c:v>
                </c:pt>
                <c:pt idx="2588">
                  <c:v>1.15593</c:v>
                </c:pt>
                <c:pt idx="2589">
                  <c:v>3.91275</c:v>
                </c:pt>
                <c:pt idx="2590">
                  <c:v>15.1087</c:v>
                </c:pt>
                <c:pt idx="2591">
                  <c:v>52.886</c:v>
                </c:pt>
                <c:pt idx="2592">
                  <c:v>213.927</c:v>
                </c:pt>
                <c:pt idx="2593">
                  <c:v>0.158255</c:v>
                </c:pt>
                <c:pt idx="2594">
                  <c:v>0.206165</c:v>
                </c:pt>
                <c:pt idx="2595">
                  <c:v>0.17681</c:v>
                </c:pt>
                <c:pt idx="2596">
                  <c:v>0.54771</c:v>
                </c:pt>
                <c:pt idx="2597">
                  <c:v>1.44593</c:v>
                </c:pt>
                <c:pt idx="2598">
                  <c:v>4.74554</c:v>
                </c:pt>
                <c:pt idx="2599">
                  <c:v>14.3081</c:v>
                </c:pt>
                <c:pt idx="2600">
                  <c:v>56.2854</c:v>
                </c:pt>
                <c:pt idx="2601">
                  <c:v>216.29</c:v>
                </c:pt>
                <c:pt idx="2602">
                  <c:v>0.387034</c:v>
                </c:pt>
                <c:pt idx="2603">
                  <c:v>0.381607</c:v>
                </c:pt>
                <c:pt idx="2604">
                  <c:v>0.598553</c:v>
                </c:pt>
                <c:pt idx="2605">
                  <c:v>0.468946</c:v>
                </c:pt>
                <c:pt idx="2606">
                  <c:v>2.04052</c:v>
                </c:pt>
                <c:pt idx="2607">
                  <c:v>5.48928</c:v>
                </c:pt>
                <c:pt idx="2608">
                  <c:v>17.8222</c:v>
                </c:pt>
                <c:pt idx="2609">
                  <c:v>62.0081</c:v>
                </c:pt>
                <c:pt idx="2610">
                  <c:v>223.478</c:v>
                </c:pt>
                <c:pt idx="2611">
                  <c:v>1.16119</c:v>
                </c:pt>
                <c:pt idx="2612">
                  <c:v>1.28458</c:v>
                </c:pt>
                <c:pt idx="2613">
                  <c:v>1.45704</c:v>
                </c:pt>
                <c:pt idx="2614">
                  <c:v>2.2134</c:v>
                </c:pt>
                <c:pt idx="2615">
                  <c:v>1.31489</c:v>
                </c:pt>
                <c:pt idx="2616">
                  <c:v>8.62912</c:v>
                </c:pt>
                <c:pt idx="2617">
                  <c:v>22.2126</c:v>
                </c:pt>
                <c:pt idx="2618">
                  <c:v>68.4433</c:v>
                </c:pt>
                <c:pt idx="2619">
                  <c:v>238.834</c:v>
                </c:pt>
                <c:pt idx="2620">
                  <c:v>4.25394</c:v>
                </c:pt>
                <c:pt idx="2621">
                  <c:v>4.15526</c:v>
                </c:pt>
                <c:pt idx="2622">
                  <c:v>4.89659</c:v>
                </c:pt>
                <c:pt idx="2623">
                  <c:v>5.5846</c:v>
                </c:pt>
                <c:pt idx="2624">
                  <c:v>8.39046</c:v>
                </c:pt>
                <c:pt idx="2625">
                  <c:v>4.56137</c:v>
                </c:pt>
                <c:pt idx="2626">
                  <c:v>31.6787</c:v>
                </c:pt>
                <c:pt idx="2627">
                  <c:v>81.9538</c:v>
                </c:pt>
                <c:pt idx="2628">
                  <c:v>267.601</c:v>
                </c:pt>
                <c:pt idx="2629">
                  <c:v>15.345</c:v>
                </c:pt>
                <c:pt idx="2630">
                  <c:v>15.5732</c:v>
                </c:pt>
                <c:pt idx="2631">
                  <c:v>14.4918</c:v>
                </c:pt>
                <c:pt idx="2632">
                  <c:v>18.3351</c:v>
                </c:pt>
                <c:pt idx="2633">
                  <c:v>22.6474</c:v>
                </c:pt>
                <c:pt idx="2634">
                  <c:v>31.4817</c:v>
                </c:pt>
                <c:pt idx="2635">
                  <c:v>15.362</c:v>
                </c:pt>
                <c:pt idx="2636">
                  <c:v>121.52</c:v>
                </c:pt>
                <c:pt idx="2637">
                  <c:v>333.709</c:v>
                </c:pt>
                <c:pt idx="2638">
                  <c:v>54.3367</c:v>
                </c:pt>
                <c:pt idx="2639">
                  <c:v>54.0184</c:v>
                </c:pt>
                <c:pt idx="2640">
                  <c:v>57.0353</c:v>
                </c:pt>
                <c:pt idx="2641">
                  <c:v>59.2525</c:v>
                </c:pt>
                <c:pt idx="2642">
                  <c:v>67.7479</c:v>
                </c:pt>
                <c:pt idx="2643">
                  <c:v>84.2727</c:v>
                </c:pt>
                <c:pt idx="2644">
                  <c:v>121.392</c:v>
                </c:pt>
                <c:pt idx="2645">
                  <c:v>55.3465</c:v>
                </c:pt>
                <c:pt idx="2646">
                  <c:v>472.186</c:v>
                </c:pt>
                <c:pt idx="2647">
                  <c:v>212.809</c:v>
                </c:pt>
                <c:pt idx="2648">
                  <c:v>217.786</c:v>
                </c:pt>
                <c:pt idx="2649">
                  <c:v>219.685</c:v>
                </c:pt>
                <c:pt idx="2650">
                  <c:v>227.331</c:v>
                </c:pt>
                <c:pt idx="2651">
                  <c:v>241.761</c:v>
                </c:pt>
                <c:pt idx="2652">
                  <c:v>269.352</c:v>
                </c:pt>
                <c:pt idx="2653">
                  <c:v>333.262</c:v>
                </c:pt>
                <c:pt idx="2654">
                  <c:v>476.878</c:v>
                </c:pt>
                <c:pt idx="2655">
                  <c:v>217.022</c:v>
                </c:pt>
                <c:pt idx="2656">
                  <c:v>0.044518</c:v>
                </c:pt>
                <c:pt idx="2657">
                  <c:v>0.068084</c:v>
                </c:pt>
                <c:pt idx="2658">
                  <c:v>0.158098</c:v>
                </c:pt>
                <c:pt idx="2659">
                  <c:v>0.333913</c:v>
                </c:pt>
                <c:pt idx="2660">
                  <c:v>1.04197</c:v>
                </c:pt>
                <c:pt idx="2661">
                  <c:v>4.21374</c:v>
                </c:pt>
                <c:pt idx="2662">
                  <c:v>15.0952</c:v>
                </c:pt>
                <c:pt idx="2663">
                  <c:v>0.079847</c:v>
                </c:pt>
                <c:pt idx="2664">
                  <c:v>0.090281</c:v>
                </c:pt>
                <c:pt idx="2665">
                  <c:v>0.175179</c:v>
                </c:pt>
                <c:pt idx="2666">
                  <c:v>0.321716</c:v>
                </c:pt>
                <c:pt idx="2667">
                  <c:v>1.18496</c:v>
                </c:pt>
                <c:pt idx="2668">
                  <c:v>3.85678</c:v>
                </c:pt>
                <c:pt idx="2669">
                  <c:v>15.4847</c:v>
                </c:pt>
                <c:pt idx="2670">
                  <c:v>0.157589</c:v>
                </c:pt>
                <c:pt idx="2671">
                  <c:v>0.20785</c:v>
                </c:pt>
                <c:pt idx="2672">
                  <c:v>0.186926</c:v>
                </c:pt>
                <c:pt idx="2673">
                  <c:v>0.621743</c:v>
                </c:pt>
                <c:pt idx="2674">
                  <c:v>1.48463</c:v>
                </c:pt>
                <c:pt idx="2675">
                  <c:v>4.78734</c:v>
                </c:pt>
                <c:pt idx="2676">
                  <c:v>14.6936</c:v>
                </c:pt>
                <c:pt idx="2677">
                  <c:v>0.41527</c:v>
                </c:pt>
                <c:pt idx="2678">
                  <c:v>0.383597</c:v>
                </c:pt>
                <c:pt idx="2679">
                  <c:v>0.608332</c:v>
                </c:pt>
                <c:pt idx="2680">
                  <c:v>0.444414</c:v>
                </c:pt>
                <c:pt idx="2681">
                  <c:v>2.21629</c:v>
                </c:pt>
                <c:pt idx="2682">
                  <c:v>5.33315</c:v>
                </c:pt>
                <c:pt idx="2683">
                  <c:v>18.5043</c:v>
                </c:pt>
                <c:pt idx="2684">
                  <c:v>1.25308</c:v>
                </c:pt>
                <c:pt idx="2685">
                  <c:v>1.29925</c:v>
                </c:pt>
                <c:pt idx="2686">
                  <c:v>1.57654</c:v>
                </c:pt>
                <c:pt idx="2687">
                  <c:v>2.22936</c:v>
                </c:pt>
                <c:pt idx="2688">
                  <c:v>1.27702</c:v>
                </c:pt>
                <c:pt idx="2689">
                  <c:v>8.12802</c:v>
                </c:pt>
                <c:pt idx="2690">
                  <c:v>22.36</c:v>
                </c:pt>
                <c:pt idx="2691">
                  <c:v>4.71755</c:v>
                </c:pt>
                <c:pt idx="2692">
                  <c:v>4.21043</c:v>
                </c:pt>
                <c:pt idx="2693">
                  <c:v>5.09779</c:v>
                </c:pt>
                <c:pt idx="2694">
                  <c:v>5.94085</c:v>
                </c:pt>
                <c:pt idx="2695">
                  <c:v>8.4541</c:v>
                </c:pt>
                <c:pt idx="2696">
                  <c:v>5.29406</c:v>
                </c:pt>
                <c:pt idx="2697">
                  <c:v>35.3992</c:v>
                </c:pt>
                <c:pt idx="2698">
                  <c:v>17.3068</c:v>
                </c:pt>
                <c:pt idx="2699">
                  <c:v>15.7571</c:v>
                </c:pt>
                <c:pt idx="2700">
                  <c:v>14.9834</c:v>
                </c:pt>
                <c:pt idx="2701">
                  <c:v>18.6156</c:v>
                </c:pt>
                <c:pt idx="2702">
                  <c:v>23.0079</c:v>
                </c:pt>
                <c:pt idx="2703">
                  <c:v>34.4659</c:v>
                </c:pt>
                <c:pt idx="2704">
                  <c:v>16.1756</c:v>
                </c:pt>
                <c:pt idx="2705">
                  <c:v>0.04553</c:v>
                </c:pt>
                <c:pt idx="2706">
                  <c:v>0.081273</c:v>
                </c:pt>
                <c:pt idx="2707">
                  <c:v>0.130271</c:v>
                </c:pt>
                <c:pt idx="2708">
                  <c:v>0.402166</c:v>
                </c:pt>
                <c:pt idx="2709">
                  <c:v>1.07942</c:v>
                </c:pt>
                <c:pt idx="2710">
                  <c:v>4.76509</c:v>
                </c:pt>
                <c:pt idx="2711">
                  <c:v>14.7403</c:v>
                </c:pt>
                <c:pt idx="2712">
                  <c:v>55.3237</c:v>
                </c:pt>
                <c:pt idx="2713">
                  <c:v>216.429</c:v>
                </c:pt>
                <c:pt idx="2714">
                  <c:v>843.018</c:v>
                </c:pt>
                <c:pt idx="2715">
                  <c:v>841.846</c:v>
                </c:pt>
                <c:pt idx="2716">
                  <c:v>0.079491</c:v>
                </c:pt>
                <c:pt idx="2717">
                  <c:v>0.080703</c:v>
                </c:pt>
                <c:pt idx="2718">
                  <c:v>0.206277</c:v>
                </c:pt>
                <c:pt idx="2719">
                  <c:v>0.332476</c:v>
                </c:pt>
                <c:pt idx="2720">
                  <c:v>1.20431</c:v>
                </c:pt>
                <c:pt idx="2721">
                  <c:v>3.86414</c:v>
                </c:pt>
                <c:pt idx="2722">
                  <c:v>16.7206</c:v>
                </c:pt>
                <c:pt idx="2723">
                  <c:v>55.6895</c:v>
                </c:pt>
                <c:pt idx="2724">
                  <c:v>218.483</c:v>
                </c:pt>
                <c:pt idx="2725">
                  <c:v>838.746</c:v>
                </c:pt>
                <c:pt idx="2726">
                  <c:v>847.568</c:v>
                </c:pt>
                <c:pt idx="2727">
                  <c:v>0.184461</c:v>
                </c:pt>
                <c:pt idx="2728">
                  <c:v>0.198295</c:v>
                </c:pt>
                <c:pt idx="2729">
                  <c:v>0.17731</c:v>
                </c:pt>
                <c:pt idx="2730">
                  <c:v>0.547953</c:v>
                </c:pt>
                <c:pt idx="2731">
                  <c:v>1.44532</c:v>
                </c:pt>
                <c:pt idx="2732">
                  <c:v>4.82764</c:v>
                </c:pt>
                <c:pt idx="2733">
                  <c:v>14.2955</c:v>
                </c:pt>
                <c:pt idx="2734">
                  <c:v>59.9346</c:v>
                </c:pt>
                <c:pt idx="2735">
                  <c:v>221.728</c:v>
                </c:pt>
                <c:pt idx="2736">
                  <c:v>853.139</c:v>
                </c:pt>
                <c:pt idx="2737">
                  <c:v>857.479</c:v>
                </c:pt>
                <c:pt idx="2738">
                  <c:v>0.416101</c:v>
                </c:pt>
                <c:pt idx="2739">
                  <c:v>0.331921</c:v>
                </c:pt>
                <c:pt idx="2740">
                  <c:v>0.598339</c:v>
                </c:pt>
                <c:pt idx="2741">
                  <c:v>0.519491</c:v>
                </c:pt>
                <c:pt idx="2742">
                  <c:v>3.01371</c:v>
                </c:pt>
                <c:pt idx="2743">
                  <c:v>6.96711</c:v>
                </c:pt>
                <c:pt idx="2744">
                  <c:v>22.6761</c:v>
                </c:pt>
                <c:pt idx="2745">
                  <c:v>65.4145</c:v>
                </c:pt>
                <c:pt idx="2746">
                  <c:v>228.427</c:v>
                </c:pt>
                <c:pt idx="2747">
                  <c:v>839.8</c:v>
                </c:pt>
                <c:pt idx="2748">
                  <c:v>875.155</c:v>
                </c:pt>
                <c:pt idx="2749">
                  <c:v>1.12652</c:v>
                </c:pt>
                <c:pt idx="2750">
                  <c:v>1.21037</c:v>
                </c:pt>
                <c:pt idx="2751">
                  <c:v>1.4406</c:v>
                </c:pt>
                <c:pt idx="2752">
                  <c:v>2.25905</c:v>
                </c:pt>
                <c:pt idx="2753">
                  <c:v>1.29643</c:v>
                </c:pt>
                <c:pt idx="2754">
                  <c:v>8.68773</c:v>
                </c:pt>
                <c:pt idx="2755">
                  <c:v>22.5605</c:v>
                </c:pt>
                <c:pt idx="2756">
                  <c:v>69.8535</c:v>
                </c:pt>
                <c:pt idx="2757">
                  <c:v>242.369</c:v>
                </c:pt>
                <c:pt idx="2758">
                  <c:v>909.727</c:v>
                </c:pt>
                <c:pt idx="2759">
                  <c:v>902.249</c:v>
                </c:pt>
                <c:pt idx="2760">
                  <c:v>4.30379</c:v>
                </c:pt>
                <c:pt idx="2761">
                  <c:v>5.12627</c:v>
                </c:pt>
                <c:pt idx="2762">
                  <c:v>6.36509</c:v>
                </c:pt>
                <c:pt idx="2763">
                  <c:v>6.39531</c:v>
                </c:pt>
                <c:pt idx="2764">
                  <c:v>9.26656</c:v>
                </c:pt>
                <c:pt idx="2765">
                  <c:v>5.97497</c:v>
                </c:pt>
                <c:pt idx="2766">
                  <c:v>35.8129</c:v>
                </c:pt>
                <c:pt idx="2767">
                  <c:v>100.482</c:v>
                </c:pt>
                <c:pt idx="2768">
                  <c:v>273.86</c:v>
                </c:pt>
                <c:pt idx="2769">
                  <c:v>950.368</c:v>
                </c:pt>
                <c:pt idx="2770">
                  <c:v>962.244</c:v>
                </c:pt>
                <c:pt idx="2771">
                  <c:v>18.3232</c:v>
                </c:pt>
                <c:pt idx="2772">
                  <c:v>15.7467</c:v>
                </c:pt>
                <c:pt idx="2773">
                  <c:v>14.4157</c:v>
                </c:pt>
                <c:pt idx="2774">
                  <c:v>18.3247</c:v>
                </c:pt>
                <c:pt idx="2775">
                  <c:v>22.4495</c:v>
                </c:pt>
                <c:pt idx="2776">
                  <c:v>31.995</c:v>
                </c:pt>
                <c:pt idx="2777">
                  <c:v>15.4035</c:v>
                </c:pt>
                <c:pt idx="2778">
                  <c:v>124.971</c:v>
                </c:pt>
                <c:pt idx="2779">
                  <c:v>342.095</c:v>
                </c:pt>
                <c:pt idx="2780">
                  <c:v>1077.81</c:v>
                </c:pt>
                <c:pt idx="2781">
                  <c:v>1082.24</c:v>
                </c:pt>
                <c:pt idx="2782">
                  <c:v>54.5759</c:v>
                </c:pt>
                <c:pt idx="2783">
                  <c:v>53.8386</c:v>
                </c:pt>
                <c:pt idx="2784">
                  <c:v>57.5621</c:v>
                </c:pt>
                <c:pt idx="2785">
                  <c:v>59.6296</c:v>
                </c:pt>
                <c:pt idx="2786">
                  <c:v>68.6381</c:v>
                </c:pt>
                <c:pt idx="2787">
                  <c:v>84.9228</c:v>
                </c:pt>
                <c:pt idx="2788">
                  <c:v>125.798</c:v>
                </c:pt>
                <c:pt idx="2789">
                  <c:v>59.9343</c:v>
                </c:pt>
                <c:pt idx="2790">
                  <c:v>493.354</c:v>
                </c:pt>
                <c:pt idx="2791">
                  <c:v>1326.76</c:v>
                </c:pt>
                <c:pt idx="2792">
                  <c:v>1355.16</c:v>
                </c:pt>
                <c:pt idx="2793">
                  <c:v>212.664</c:v>
                </c:pt>
                <c:pt idx="2794">
                  <c:v>214.574</c:v>
                </c:pt>
                <c:pt idx="2795">
                  <c:v>219.447</c:v>
                </c:pt>
                <c:pt idx="2796">
                  <c:v>227.026</c:v>
                </c:pt>
                <c:pt idx="2797">
                  <c:v>240.554</c:v>
                </c:pt>
                <c:pt idx="2798">
                  <c:v>271.313</c:v>
                </c:pt>
                <c:pt idx="2799">
                  <c:v>336.006</c:v>
                </c:pt>
                <c:pt idx="2800">
                  <c:v>496.235</c:v>
                </c:pt>
                <c:pt idx="2801">
                  <c:v>225.057</c:v>
                </c:pt>
                <c:pt idx="2802">
                  <c:v>1909.82</c:v>
                </c:pt>
                <c:pt idx="2803">
                  <c:v>1931.05</c:v>
                </c:pt>
                <c:pt idx="2804">
                  <c:v>839.874</c:v>
                </c:pt>
                <c:pt idx="2805">
                  <c:v>830.953</c:v>
                </c:pt>
                <c:pt idx="2806">
                  <c:v>845.845</c:v>
                </c:pt>
                <c:pt idx="2807">
                  <c:v>835.862</c:v>
                </c:pt>
                <c:pt idx="2808">
                  <c:v>889.155</c:v>
                </c:pt>
                <c:pt idx="2809">
                  <c:v>942.618</c:v>
                </c:pt>
                <c:pt idx="2810">
                  <c:v>1077.65</c:v>
                </c:pt>
                <c:pt idx="2811">
                  <c:v>1322.04</c:v>
                </c:pt>
                <c:pt idx="2812">
                  <c:v>1903.47</c:v>
                </c:pt>
                <c:pt idx="2813">
                  <c:v>869.689</c:v>
                </c:pt>
                <c:pt idx="2814">
                  <c:v>3372.23</c:v>
                </c:pt>
                <c:pt idx="2815">
                  <c:v>839.833</c:v>
                </c:pt>
                <c:pt idx="2816">
                  <c:v>845.89</c:v>
                </c:pt>
                <c:pt idx="2817">
                  <c:v>847.481</c:v>
                </c:pt>
                <c:pt idx="2818">
                  <c:v>869.645</c:v>
                </c:pt>
                <c:pt idx="2819">
                  <c:v>898.954</c:v>
                </c:pt>
                <c:pt idx="2820">
                  <c:v>958.582</c:v>
                </c:pt>
                <c:pt idx="2821">
                  <c:v>1073.78</c:v>
                </c:pt>
                <c:pt idx="2822">
                  <c:v>1338.75</c:v>
                </c:pt>
                <c:pt idx="2823">
                  <c:v>1928.9</c:v>
                </c:pt>
                <c:pt idx="2824">
                  <c:v>3357.12</c:v>
                </c:pt>
                <c:pt idx="2825">
                  <c:v>868.978</c:v>
                </c:pt>
                <c:pt idx="2826">
                  <c:v>0.045051</c:v>
                </c:pt>
                <c:pt idx="2827">
                  <c:v>0.086982</c:v>
                </c:pt>
                <c:pt idx="2828">
                  <c:v>0.16756</c:v>
                </c:pt>
                <c:pt idx="2829">
                  <c:v>0.365828</c:v>
                </c:pt>
                <c:pt idx="2830">
                  <c:v>1.06305</c:v>
                </c:pt>
                <c:pt idx="2831">
                  <c:v>4.08642</c:v>
                </c:pt>
                <c:pt idx="2832">
                  <c:v>14.7409</c:v>
                </c:pt>
                <c:pt idx="2833">
                  <c:v>55.2105</c:v>
                </c:pt>
                <c:pt idx="2834">
                  <c:v>214.703</c:v>
                </c:pt>
                <c:pt idx="2835">
                  <c:v>211.296</c:v>
                </c:pt>
                <c:pt idx="2836">
                  <c:v>0.08015</c:v>
                </c:pt>
                <c:pt idx="2837">
                  <c:v>0.079562</c:v>
                </c:pt>
                <c:pt idx="2838">
                  <c:v>0.175862</c:v>
                </c:pt>
                <c:pt idx="2839">
                  <c:v>0.329881</c:v>
                </c:pt>
                <c:pt idx="2840">
                  <c:v>1.15289</c:v>
                </c:pt>
                <c:pt idx="2841">
                  <c:v>3.90991</c:v>
                </c:pt>
                <c:pt idx="2842">
                  <c:v>15.0463</c:v>
                </c:pt>
                <c:pt idx="2843">
                  <c:v>56.1385</c:v>
                </c:pt>
                <c:pt idx="2844">
                  <c:v>218.812</c:v>
                </c:pt>
                <c:pt idx="2845">
                  <c:v>214.863</c:v>
                </c:pt>
                <c:pt idx="2846">
                  <c:v>0.158404</c:v>
                </c:pt>
                <c:pt idx="2847">
                  <c:v>0.199845</c:v>
                </c:pt>
                <c:pt idx="2848">
                  <c:v>0.188945</c:v>
                </c:pt>
                <c:pt idx="2849">
                  <c:v>0.54975</c:v>
                </c:pt>
                <c:pt idx="2850">
                  <c:v>1.42998</c:v>
                </c:pt>
                <c:pt idx="2851">
                  <c:v>4.9953</c:v>
                </c:pt>
                <c:pt idx="2852">
                  <c:v>15.5339</c:v>
                </c:pt>
                <c:pt idx="2853">
                  <c:v>63.0032</c:v>
                </c:pt>
                <c:pt idx="2854">
                  <c:v>223.305</c:v>
                </c:pt>
                <c:pt idx="2855">
                  <c:v>223.978</c:v>
                </c:pt>
                <c:pt idx="2856">
                  <c:v>0.387143</c:v>
                </c:pt>
                <c:pt idx="2857">
                  <c:v>0.343032</c:v>
                </c:pt>
                <c:pt idx="2858">
                  <c:v>0.655882</c:v>
                </c:pt>
                <c:pt idx="2859">
                  <c:v>0.452935</c:v>
                </c:pt>
                <c:pt idx="2860">
                  <c:v>2.1571</c:v>
                </c:pt>
                <c:pt idx="2861">
                  <c:v>5.38744</c:v>
                </c:pt>
                <c:pt idx="2862">
                  <c:v>18.3678</c:v>
                </c:pt>
                <c:pt idx="2863">
                  <c:v>60.7534</c:v>
                </c:pt>
                <c:pt idx="2864">
                  <c:v>230.396</c:v>
                </c:pt>
                <c:pt idx="2865">
                  <c:v>225.101</c:v>
                </c:pt>
                <c:pt idx="2866">
                  <c:v>1.2442</c:v>
                </c:pt>
                <c:pt idx="2867">
                  <c:v>1.18992</c:v>
                </c:pt>
                <c:pt idx="2868">
                  <c:v>1.56575</c:v>
                </c:pt>
                <c:pt idx="2869">
                  <c:v>2.2476</c:v>
                </c:pt>
                <c:pt idx="2870">
                  <c:v>1.30231</c:v>
                </c:pt>
                <c:pt idx="2871">
                  <c:v>8.47457</c:v>
                </c:pt>
                <c:pt idx="2872">
                  <c:v>22.2582</c:v>
                </c:pt>
                <c:pt idx="2873">
                  <c:v>70.3208</c:v>
                </c:pt>
                <c:pt idx="2874">
                  <c:v>243.779</c:v>
                </c:pt>
                <c:pt idx="2875">
                  <c:v>240.484</c:v>
                </c:pt>
                <c:pt idx="2876">
                  <c:v>4.30457</c:v>
                </c:pt>
                <c:pt idx="2877">
                  <c:v>5.16481</c:v>
                </c:pt>
                <c:pt idx="2878">
                  <c:v>6.6109</c:v>
                </c:pt>
                <c:pt idx="2879">
                  <c:v>5.68165</c:v>
                </c:pt>
                <c:pt idx="2880">
                  <c:v>11.4785</c:v>
                </c:pt>
                <c:pt idx="2881">
                  <c:v>4.99636</c:v>
                </c:pt>
                <c:pt idx="2882">
                  <c:v>34.8187</c:v>
                </c:pt>
                <c:pt idx="2883">
                  <c:v>92.2548</c:v>
                </c:pt>
                <c:pt idx="2884">
                  <c:v>272.918</c:v>
                </c:pt>
                <c:pt idx="2885">
                  <c:v>271.749</c:v>
                </c:pt>
                <c:pt idx="2886">
                  <c:v>14.9792</c:v>
                </c:pt>
                <c:pt idx="2887">
                  <c:v>15.314</c:v>
                </c:pt>
                <c:pt idx="2888">
                  <c:v>14.8812</c:v>
                </c:pt>
                <c:pt idx="2889">
                  <c:v>18.4706</c:v>
                </c:pt>
                <c:pt idx="2890">
                  <c:v>22.4298</c:v>
                </c:pt>
                <c:pt idx="2891">
                  <c:v>32.3112</c:v>
                </c:pt>
                <c:pt idx="2892">
                  <c:v>15.3765</c:v>
                </c:pt>
                <c:pt idx="2893">
                  <c:v>126.733</c:v>
                </c:pt>
                <c:pt idx="2894">
                  <c:v>339.912</c:v>
                </c:pt>
                <c:pt idx="2895">
                  <c:v>338.602</c:v>
                </c:pt>
                <c:pt idx="2896">
                  <c:v>54.4607</c:v>
                </c:pt>
                <c:pt idx="2897">
                  <c:v>53.7728</c:v>
                </c:pt>
                <c:pt idx="2898">
                  <c:v>58.0781</c:v>
                </c:pt>
                <c:pt idx="2899">
                  <c:v>61.3053</c:v>
                </c:pt>
                <c:pt idx="2900">
                  <c:v>68.3162</c:v>
                </c:pt>
                <c:pt idx="2901">
                  <c:v>85.0873</c:v>
                </c:pt>
                <c:pt idx="2902">
                  <c:v>126.515</c:v>
                </c:pt>
                <c:pt idx="2903">
                  <c:v>59.7461</c:v>
                </c:pt>
                <c:pt idx="2904">
                  <c:v>497.258</c:v>
                </c:pt>
                <c:pt idx="2905">
                  <c:v>488.363</c:v>
                </c:pt>
                <c:pt idx="2906">
                  <c:v>214</c:v>
                </c:pt>
                <c:pt idx="2907">
                  <c:v>214.386</c:v>
                </c:pt>
                <c:pt idx="2908">
                  <c:v>221.845</c:v>
                </c:pt>
                <c:pt idx="2909">
                  <c:v>226.532</c:v>
                </c:pt>
                <c:pt idx="2910">
                  <c:v>240.973</c:v>
                </c:pt>
                <c:pt idx="2911">
                  <c:v>270.689</c:v>
                </c:pt>
                <c:pt idx="2912">
                  <c:v>337.829</c:v>
                </c:pt>
                <c:pt idx="2913">
                  <c:v>489.054</c:v>
                </c:pt>
                <c:pt idx="2914">
                  <c:v>224.497</c:v>
                </c:pt>
                <c:pt idx="2915">
                  <c:v>864.414</c:v>
                </c:pt>
                <c:pt idx="2916">
                  <c:v>210.778</c:v>
                </c:pt>
                <c:pt idx="2917">
                  <c:v>211.962</c:v>
                </c:pt>
                <c:pt idx="2918">
                  <c:v>217.948</c:v>
                </c:pt>
                <c:pt idx="2919">
                  <c:v>225.344</c:v>
                </c:pt>
                <c:pt idx="2920">
                  <c:v>239.386</c:v>
                </c:pt>
                <c:pt idx="2921">
                  <c:v>270.755</c:v>
                </c:pt>
                <c:pt idx="2922">
                  <c:v>338.397</c:v>
                </c:pt>
                <c:pt idx="2923">
                  <c:v>492.157</c:v>
                </c:pt>
                <c:pt idx="2924">
                  <c:v>875.786</c:v>
                </c:pt>
                <c:pt idx="2925">
                  <c:v>221.898</c:v>
                </c:pt>
                <c:pt idx="2926">
                  <c:v>0.044464</c:v>
                </c:pt>
                <c:pt idx="2927">
                  <c:v>0.068417</c:v>
                </c:pt>
                <c:pt idx="2928">
                  <c:v>0.130025</c:v>
                </c:pt>
                <c:pt idx="2929">
                  <c:v>0.334745</c:v>
                </c:pt>
                <c:pt idx="2930">
                  <c:v>1.03161</c:v>
                </c:pt>
                <c:pt idx="2931">
                  <c:v>4.55014</c:v>
                </c:pt>
                <c:pt idx="2932">
                  <c:v>16.7248</c:v>
                </c:pt>
                <c:pt idx="2933">
                  <c:v>59.7364</c:v>
                </c:pt>
                <c:pt idx="2934">
                  <c:v>52.4327</c:v>
                </c:pt>
                <c:pt idx="2935">
                  <c:v>0.079929</c:v>
                </c:pt>
                <c:pt idx="2936">
                  <c:v>0.089139</c:v>
                </c:pt>
                <c:pt idx="2937">
                  <c:v>0.205585</c:v>
                </c:pt>
                <c:pt idx="2938">
                  <c:v>0.321245</c:v>
                </c:pt>
                <c:pt idx="2939">
                  <c:v>1.18058</c:v>
                </c:pt>
                <c:pt idx="2940">
                  <c:v>3.91146</c:v>
                </c:pt>
                <c:pt idx="2941">
                  <c:v>15.1527</c:v>
                </c:pt>
                <c:pt idx="2942">
                  <c:v>55.8806</c:v>
                </c:pt>
                <c:pt idx="2943">
                  <c:v>54.9833</c:v>
                </c:pt>
                <c:pt idx="2944">
                  <c:v>0.159428</c:v>
                </c:pt>
                <c:pt idx="2945">
                  <c:v>0.2079</c:v>
                </c:pt>
                <c:pt idx="2946">
                  <c:v>0.176829</c:v>
                </c:pt>
                <c:pt idx="2947">
                  <c:v>0.633964</c:v>
                </c:pt>
                <c:pt idx="2948">
                  <c:v>1.4269</c:v>
                </c:pt>
                <c:pt idx="2949">
                  <c:v>4.84062</c:v>
                </c:pt>
                <c:pt idx="2950">
                  <c:v>14.296</c:v>
                </c:pt>
                <c:pt idx="2951">
                  <c:v>58.0146</c:v>
                </c:pt>
                <c:pt idx="2952">
                  <c:v>55.5234</c:v>
                </c:pt>
                <c:pt idx="2953">
                  <c:v>0.387828</c:v>
                </c:pt>
                <c:pt idx="2954">
                  <c:v>0.381402</c:v>
                </c:pt>
                <c:pt idx="2955">
                  <c:v>0.624614</c:v>
                </c:pt>
                <c:pt idx="2956">
                  <c:v>0.44525</c:v>
                </c:pt>
                <c:pt idx="2957">
                  <c:v>2.30888</c:v>
                </c:pt>
                <c:pt idx="2958">
                  <c:v>5.31769</c:v>
                </c:pt>
                <c:pt idx="2959">
                  <c:v>17.963</c:v>
                </c:pt>
                <c:pt idx="2960">
                  <c:v>59.774</c:v>
                </c:pt>
                <c:pt idx="2961">
                  <c:v>59.7727</c:v>
                </c:pt>
                <c:pt idx="2962">
                  <c:v>1.17225</c:v>
                </c:pt>
                <c:pt idx="2963">
                  <c:v>1.29929</c:v>
                </c:pt>
                <c:pt idx="2964">
                  <c:v>1.47256</c:v>
                </c:pt>
                <c:pt idx="2965">
                  <c:v>2.20708</c:v>
                </c:pt>
                <c:pt idx="2966">
                  <c:v>1.27474</c:v>
                </c:pt>
                <c:pt idx="2967">
                  <c:v>8.56524</c:v>
                </c:pt>
                <c:pt idx="2968">
                  <c:v>22.1849</c:v>
                </c:pt>
                <c:pt idx="2969">
                  <c:v>69.6087</c:v>
                </c:pt>
                <c:pt idx="2970">
                  <c:v>67.5313</c:v>
                </c:pt>
                <c:pt idx="2971">
                  <c:v>4.19927</c:v>
                </c:pt>
                <c:pt idx="2972">
                  <c:v>4.15057</c:v>
                </c:pt>
                <c:pt idx="2973">
                  <c:v>4.96022</c:v>
                </c:pt>
                <c:pt idx="2974">
                  <c:v>5.64422</c:v>
                </c:pt>
                <c:pt idx="2975">
                  <c:v>8.53336</c:v>
                </c:pt>
                <c:pt idx="2976">
                  <c:v>4.58984</c:v>
                </c:pt>
                <c:pt idx="2977">
                  <c:v>31.824</c:v>
                </c:pt>
                <c:pt idx="2978">
                  <c:v>84.9284</c:v>
                </c:pt>
                <c:pt idx="2979">
                  <c:v>84.9496</c:v>
                </c:pt>
                <c:pt idx="2980">
                  <c:v>15.2756</c:v>
                </c:pt>
                <c:pt idx="2981">
                  <c:v>15.67</c:v>
                </c:pt>
                <c:pt idx="2982">
                  <c:v>14.4093</c:v>
                </c:pt>
                <c:pt idx="2983">
                  <c:v>18.6472</c:v>
                </c:pt>
                <c:pt idx="2984">
                  <c:v>25.2382</c:v>
                </c:pt>
                <c:pt idx="2985">
                  <c:v>35.1182</c:v>
                </c:pt>
                <c:pt idx="2986">
                  <c:v>16.1932</c:v>
                </c:pt>
                <c:pt idx="2987">
                  <c:v>130.044</c:v>
                </c:pt>
                <c:pt idx="2988">
                  <c:v>122.918</c:v>
                </c:pt>
                <c:pt idx="2989">
                  <c:v>55.79</c:v>
                </c:pt>
                <c:pt idx="2990">
                  <c:v>56.0679</c:v>
                </c:pt>
                <c:pt idx="2991">
                  <c:v>57.8413</c:v>
                </c:pt>
                <c:pt idx="2992">
                  <c:v>60.2136</c:v>
                </c:pt>
                <c:pt idx="2993">
                  <c:v>69.955</c:v>
                </c:pt>
                <c:pt idx="2994">
                  <c:v>85.4034</c:v>
                </c:pt>
                <c:pt idx="2995">
                  <c:v>125.919</c:v>
                </c:pt>
                <c:pt idx="2996">
                  <c:v>60.1855</c:v>
                </c:pt>
                <c:pt idx="2997">
                  <c:v>224.205</c:v>
                </c:pt>
                <c:pt idx="2998">
                  <c:v>54.5343</c:v>
                </c:pt>
                <c:pt idx="2999">
                  <c:v>56.9103</c:v>
                </c:pt>
                <c:pt idx="3000">
                  <c:v>59.0222</c:v>
                </c:pt>
                <c:pt idx="3001">
                  <c:v>61.9259</c:v>
                </c:pt>
                <c:pt idx="3002">
                  <c:v>68.3772</c:v>
                </c:pt>
                <c:pt idx="3003">
                  <c:v>85.4316</c:v>
                </c:pt>
                <c:pt idx="3004">
                  <c:v>124.3</c:v>
                </c:pt>
                <c:pt idx="3005">
                  <c:v>223.772</c:v>
                </c:pt>
                <c:pt idx="3006">
                  <c:v>57.8042</c:v>
                </c:pt>
                <c:pt idx="3007">
                  <c:v>0.044938</c:v>
                </c:pt>
                <c:pt idx="3008">
                  <c:v>0.068868</c:v>
                </c:pt>
                <c:pt idx="3009">
                  <c:v>0.126908</c:v>
                </c:pt>
                <c:pt idx="3010">
                  <c:v>0.333893</c:v>
                </c:pt>
                <c:pt idx="3011">
                  <c:v>1.10499</c:v>
                </c:pt>
                <c:pt idx="3012">
                  <c:v>4.7137</c:v>
                </c:pt>
                <c:pt idx="3013">
                  <c:v>17.6796</c:v>
                </c:pt>
                <c:pt idx="3014">
                  <c:v>57.346</c:v>
                </c:pt>
                <c:pt idx="3015">
                  <c:v>0.078506</c:v>
                </c:pt>
                <c:pt idx="3016">
                  <c:v>0.090761</c:v>
                </c:pt>
                <c:pt idx="3017">
                  <c:v>0.207175</c:v>
                </c:pt>
                <c:pt idx="3018">
                  <c:v>0.321939</c:v>
                </c:pt>
                <c:pt idx="3019">
                  <c:v>1.18782</c:v>
                </c:pt>
                <c:pt idx="3020">
                  <c:v>4.39381</c:v>
                </c:pt>
                <c:pt idx="3021">
                  <c:v>18.3149</c:v>
                </c:pt>
                <c:pt idx="3022">
                  <c:v>67.2389</c:v>
                </c:pt>
                <c:pt idx="3023">
                  <c:v>0.163792</c:v>
                </c:pt>
                <c:pt idx="3024">
                  <c:v>0.212746</c:v>
                </c:pt>
                <c:pt idx="3025">
                  <c:v>0.182829</c:v>
                </c:pt>
                <c:pt idx="3026">
                  <c:v>0.639797</c:v>
                </c:pt>
                <c:pt idx="3027">
                  <c:v>1.50598</c:v>
                </c:pt>
                <c:pt idx="3028">
                  <c:v>5.09509</c:v>
                </c:pt>
                <c:pt idx="3029">
                  <c:v>14.9282</c:v>
                </c:pt>
                <c:pt idx="3030">
                  <c:v>59.31</c:v>
                </c:pt>
                <c:pt idx="3031">
                  <c:v>0.392088</c:v>
                </c:pt>
                <c:pt idx="3032">
                  <c:v>0.382295</c:v>
                </c:pt>
                <c:pt idx="3033">
                  <c:v>0.625601</c:v>
                </c:pt>
                <c:pt idx="3034">
                  <c:v>0.442958</c:v>
                </c:pt>
                <c:pt idx="3035">
                  <c:v>2.18193</c:v>
                </c:pt>
                <c:pt idx="3036">
                  <c:v>5.31744</c:v>
                </c:pt>
                <c:pt idx="3037">
                  <c:v>18.0944</c:v>
                </c:pt>
                <c:pt idx="3038">
                  <c:v>60.9754</c:v>
                </c:pt>
                <c:pt idx="3039">
                  <c:v>1.14457</c:v>
                </c:pt>
                <c:pt idx="3040">
                  <c:v>1.34631</c:v>
                </c:pt>
                <c:pt idx="3041">
                  <c:v>1.4646</c:v>
                </c:pt>
                <c:pt idx="3042">
                  <c:v>2.2756</c:v>
                </c:pt>
                <c:pt idx="3043">
                  <c:v>1.29194</c:v>
                </c:pt>
                <c:pt idx="3044">
                  <c:v>8.8686</c:v>
                </c:pt>
                <c:pt idx="3045">
                  <c:v>22.5064</c:v>
                </c:pt>
                <c:pt idx="3046">
                  <c:v>68.6952</c:v>
                </c:pt>
                <c:pt idx="3047">
                  <c:v>4.53704</c:v>
                </c:pt>
                <c:pt idx="3048">
                  <c:v>4.22304</c:v>
                </c:pt>
                <c:pt idx="3049">
                  <c:v>5.12597</c:v>
                </c:pt>
                <c:pt idx="3050">
                  <c:v>5.52521</c:v>
                </c:pt>
                <c:pt idx="3051">
                  <c:v>8.70087</c:v>
                </c:pt>
                <c:pt idx="3052">
                  <c:v>4.73982</c:v>
                </c:pt>
                <c:pt idx="3053">
                  <c:v>32.2204</c:v>
                </c:pt>
                <c:pt idx="3054">
                  <c:v>85.4777</c:v>
                </c:pt>
                <c:pt idx="3055">
                  <c:v>15.2074</c:v>
                </c:pt>
                <c:pt idx="3056">
                  <c:v>15.8413</c:v>
                </c:pt>
                <c:pt idx="3057">
                  <c:v>14.593</c:v>
                </c:pt>
                <c:pt idx="3058">
                  <c:v>18.4507</c:v>
                </c:pt>
                <c:pt idx="3059">
                  <c:v>22.85</c:v>
                </c:pt>
                <c:pt idx="3060">
                  <c:v>32.6269</c:v>
                </c:pt>
                <c:pt idx="3061">
                  <c:v>15.7195</c:v>
                </c:pt>
                <c:pt idx="3062">
                  <c:v>123.17</c:v>
                </c:pt>
                <c:pt idx="3063">
                  <c:v>55.2786</c:v>
                </c:pt>
                <c:pt idx="3064">
                  <c:v>57.0613</c:v>
                </c:pt>
                <c:pt idx="3065">
                  <c:v>57.8439</c:v>
                </c:pt>
                <c:pt idx="3066">
                  <c:v>62.0399</c:v>
                </c:pt>
                <c:pt idx="3067">
                  <c:v>68.1942</c:v>
                </c:pt>
                <c:pt idx="3068">
                  <c:v>85.378</c:v>
                </c:pt>
                <c:pt idx="3069">
                  <c:v>122.654</c:v>
                </c:pt>
                <c:pt idx="3070">
                  <c:v>56.2344</c:v>
                </c:pt>
                <c:pt idx="3071">
                  <c:v>0.044028</c:v>
                </c:pt>
                <c:pt idx="3072">
                  <c:v>0.078641</c:v>
                </c:pt>
                <c:pt idx="3073">
                  <c:v>0.126129</c:v>
                </c:pt>
                <c:pt idx="3074">
                  <c:v>0.364793</c:v>
                </c:pt>
                <c:pt idx="3075">
                  <c:v>1.07834</c:v>
                </c:pt>
                <c:pt idx="3076">
                  <c:v>4.12105</c:v>
                </c:pt>
                <c:pt idx="3077">
                  <c:v>15.3597</c:v>
                </c:pt>
                <c:pt idx="3078">
                  <c:v>55.6739</c:v>
                </c:pt>
                <c:pt idx="3079">
                  <c:v>216.085</c:v>
                </c:pt>
                <c:pt idx="3080">
                  <c:v>850.521</c:v>
                </c:pt>
                <c:pt idx="3081">
                  <c:v>851.39</c:v>
                </c:pt>
                <c:pt idx="3082">
                  <c:v>0.079579</c:v>
                </c:pt>
                <c:pt idx="3083">
                  <c:v>0.079476</c:v>
                </c:pt>
                <c:pt idx="3084">
                  <c:v>0.229684</c:v>
                </c:pt>
                <c:pt idx="3085">
                  <c:v>0.332527</c:v>
                </c:pt>
                <c:pt idx="3086">
                  <c:v>1.26993</c:v>
                </c:pt>
                <c:pt idx="3087">
                  <c:v>4.05579</c:v>
                </c:pt>
                <c:pt idx="3088">
                  <c:v>16.0591</c:v>
                </c:pt>
                <c:pt idx="3089">
                  <c:v>54.8791</c:v>
                </c:pt>
                <c:pt idx="3090">
                  <c:v>218.123</c:v>
                </c:pt>
                <c:pt idx="3091">
                  <c:v>838.83</c:v>
                </c:pt>
                <c:pt idx="3092">
                  <c:v>856.411</c:v>
                </c:pt>
                <c:pt idx="3093">
                  <c:v>0.16751</c:v>
                </c:pt>
                <c:pt idx="3094">
                  <c:v>0.195938</c:v>
                </c:pt>
                <c:pt idx="3095">
                  <c:v>0.178757</c:v>
                </c:pt>
                <c:pt idx="3096">
                  <c:v>0.549376</c:v>
                </c:pt>
                <c:pt idx="3097">
                  <c:v>1.544</c:v>
                </c:pt>
                <c:pt idx="3098">
                  <c:v>4.89048</c:v>
                </c:pt>
                <c:pt idx="3099">
                  <c:v>15.3115</c:v>
                </c:pt>
                <c:pt idx="3100">
                  <c:v>58.7939</c:v>
                </c:pt>
                <c:pt idx="3101">
                  <c:v>222.483</c:v>
                </c:pt>
                <c:pt idx="3102">
                  <c:v>852.887</c:v>
                </c:pt>
                <c:pt idx="3103">
                  <c:v>866.542</c:v>
                </c:pt>
                <c:pt idx="3104">
                  <c:v>0.419427</c:v>
                </c:pt>
                <c:pt idx="3105">
                  <c:v>0.332058</c:v>
                </c:pt>
                <c:pt idx="3106">
                  <c:v>0.636258</c:v>
                </c:pt>
                <c:pt idx="3107">
                  <c:v>0.46093</c:v>
                </c:pt>
                <c:pt idx="3108">
                  <c:v>2.3504</c:v>
                </c:pt>
                <c:pt idx="3109">
                  <c:v>5.65529</c:v>
                </c:pt>
                <c:pt idx="3110">
                  <c:v>19.4466</c:v>
                </c:pt>
                <c:pt idx="3111">
                  <c:v>64.422</c:v>
                </c:pt>
                <c:pt idx="3112">
                  <c:v>229.969</c:v>
                </c:pt>
                <c:pt idx="3113">
                  <c:v>843.643</c:v>
                </c:pt>
                <c:pt idx="3114">
                  <c:v>883.801</c:v>
                </c:pt>
                <c:pt idx="3115">
                  <c:v>1.16189</c:v>
                </c:pt>
                <c:pt idx="3116">
                  <c:v>1.19479</c:v>
                </c:pt>
                <c:pt idx="3117">
                  <c:v>1.5106</c:v>
                </c:pt>
                <c:pt idx="3118">
                  <c:v>2.33797</c:v>
                </c:pt>
                <c:pt idx="3119">
                  <c:v>1.28373</c:v>
                </c:pt>
                <c:pt idx="3120">
                  <c:v>8.6425</c:v>
                </c:pt>
                <c:pt idx="3121">
                  <c:v>23.7526</c:v>
                </c:pt>
                <c:pt idx="3122">
                  <c:v>71.1415</c:v>
                </c:pt>
                <c:pt idx="3123">
                  <c:v>245.174</c:v>
                </c:pt>
                <c:pt idx="3124">
                  <c:v>899.084</c:v>
                </c:pt>
                <c:pt idx="3125">
                  <c:v>924.244</c:v>
                </c:pt>
                <c:pt idx="3126">
                  <c:v>4.31462</c:v>
                </c:pt>
                <c:pt idx="3127">
                  <c:v>3.90283</c:v>
                </c:pt>
                <c:pt idx="3128">
                  <c:v>5.03325</c:v>
                </c:pt>
                <c:pt idx="3129">
                  <c:v>5.68802</c:v>
                </c:pt>
                <c:pt idx="3130">
                  <c:v>8.9479</c:v>
                </c:pt>
                <c:pt idx="3131">
                  <c:v>4.61731</c:v>
                </c:pt>
                <c:pt idx="3132">
                  <c:v>34.1601</c:v>
                </c:pt>
                <c:pt idx="3133">
                  <c:v>87.1749</c:v>
                </c:pt>
                <c:pt idx="3134">
                  <c:v>274.956</c:v>
                </c:pt>
                <c:pt idx="3135">
                  <c:v>958.298</c:v>
                </c:pt>
                <c:pt idx="3136">
                  <c:v>971.629</c:v>
                </c:pt>
                <c:pt idx="3137">
                  <c:v>18.1829</c:v>
                </c:pt>
                <c:pt idx="3138">
                  <c:v>15.2356</c:v>
                </c:pt>
                <c:pt idx="3139">
                  <c:v>17.7658</c:v>
                </c:pt>
                <c:pt idx="3140">
                  <c:v>18.8587</c:v>
                </c:pt>
                <c:pt idx="3141">
                  <c:v>24.0601</c:v>
                </c:pt>
                <c:pt idx="3142">
                  <c:v>35.5683</c:v>
                </c:pt>
                <c:pt idx="3143">
                  <c:v>18.3128</c:v>
                </c:pt>
                <c:pt idx="3144">
                  <c:v>130.994</c:v>
                </c:pt>
                <c:pt idx="3145">
                  <c:v>346.422</c:v>
                </c:pt>
                <c:pt idx="3146">
                  <c:v>1098.14</c:v>
                </c:pt>
                <c:pt idx="3147">
                  <c:v>1103.61</c:v>
                </c:pt>
                <c:pt idx="3148">
                  <c:v>54.2444</c:v>
                </c:pt>
                <c:pt idx="3149">
                  <c:v>53.0758</c:v>
                </c:pt>
                <c:pt idx="3150">
                  <c:v>56.914</c:v>
                </c:pt>
                <c:pt idx="3151">
                  <c:v>59.574</c:v>
                </c:pt>
                <c:pt idx="3152">
                  <c:v>69.2458</c:v>
                </c:pt>
                <c:pt idx="3153">
                  <c:v>85.7612</c:v>
                </c:pt>
                <c:pt idx="3154">
                  <c:v>129.813</c:v>
                </c:pt>
                <c:pt idx="3155">
                  <c:v>59.4667</c:v>
                </c:pt>
                <c:pt idx="3156">
                  <c:v>496.286</c:v>
                </c:pt>
                <c:pt idx="3157">
                  <c:v>1327.9</c:v>
                </c:pt>
                <c:pt idx="3158">
                  <c:v>1345.78</c:v>
                </c:pt>
                <c:pt idx="3159">
                  <c:v>216.373</c:v>
                </c:pt>
                <c:pt idx="3160">
                  <c:v>213.858</c:v>
                </c:pt>
                <c:pt idx="3161">
                  <c:v>218.271</c:v>
                </c:pt>
                <c:pt idx="3162">
                  <c:v>233.073</c:v>
                </c:pt>
                <c:pt idx="3163">
                  <c:v>241.599</c:v>
                </c:pt>
                <c:pt idx="3164">
                  <c:v>275.421</c:v>
                </c:pt>
                <c:pt idx="3165">
                  <c:v>351.379</c:v>
                </c:pt>
                <c:pt idx="3166">
                  <c:v>490.578</c:v>
                </c:pt>
                <c:pt idx="3167">
                  <c:v>226.679</c:v>
                </c:pt>
                <c:pt idx="3168">
                  <c:v>1916.87</c:v>
                </c:pt>
                <c:pt idx="3169">
                  <c:v>1928.98</c:v>
                </c:pt>
                <c:pt idx="3170">
                  <c:v>839.184</c:v>
                </c:pt>
                <c:pt idx="3171">
                  <c:v>833.911</c:v>
                </c:pt>
                <c:pt idx="3172">
                  <c:v>845.241</c:v>
                </c:pt>
                <c:pt idx="3173">
                  <c:v>838.1</c:v>
                </c:pt>
                <c:pt idx="3174">
                  <c:v>888.782</c:v>
                </c:pt>
                <c:pt idx="3175">
                  <c:v>951.549</c:v>
                </c:pt>
                <c:pt idx="3176">
                  <c:v>1091.45</c:v>
                </c:pt>
                <c:pt idx="3177">
                  <c:v>1323.95</c:v>
                </c:pt>
                <c:pt idx="3178">
                  <c:v>1911</c:v>
                </c:pt>
                <c:pt idx="3179">
                  <c:v>864.362</c:v>
                </c:pt>
                <c:pt idx="3180">
                  <c:v>3382.98</c:v>
                </c:pt>
                <c:pt idx="3181">
                  <c:v>852.517</c:v>
                </c:pt>
                <c:pt idx="3182">
                  <c:v>859.419</c:v>
                </c:pt>
                <c:pt idx="3183">
                  <c:v>858.511</c:v>
                </c:pt>
                <c:pt idx="3184">
                  <c:v>878.914</c:v>
                </c:pt>
                <c:pt idx="3185">
                  <c:v>905.591</c:v>
                </c:pt>
                <c:pt idx="3186">
                  <c:v>975.29</c:v>
                </c:pt>
                <c:pt idx="3187">
                  <c:v>1104.49</c:v>
                </c:pt>
                <c:pt idx="3188">
                  <c:v>1342.85</c:v>
                </c:pt>
                <c:pt idx="3189">
                  <c:v>1934.87</c:v>
                </c:pt>
                <c:pt idx="3190">
                  <c:v>3381.99</c:v>
                </c:pt>
                <c:pt idx="3191">
                  <c:v>872.152</c:v>
                </c:pt>
                <c:pt idx="3192">
                  <c:v>0.046199</c:v>
                </c:pt>
                <c:pt idx="3193">
                  <c:v>0.068052</c:v>
                </c:pt>
                <c:pt idx="3194">
                  <c:v>0.157149</c:v>
                </c:pt>
                <c:pt idx="3195">
                  <c:v>0.508617</c:v>
                </c:pt>
                <c:pt idx="3196">
                  <c:v>1.06423</c:v>
                </c:pt>
                <c:pt idx="3197">
                  <c:v>4.16079</c:v>
                </c:pt>
                <c:pt idx="3198">
                  <c:v>16.0765</c:v>
                </c:pt>
                <c:pt idx="3199">
                  <c:v>55.6609</c:v>
                </c:pt>
                <c:pt idx="3200">
                  <c:v>215.186</c:v>
                </c:pt>
                <c:pt idx="3201">
                  <c:v>217.411</c:v>
                </c:pt>
                <c:pt idx="3202">
                  <c:v>0.0815</c:v>
                </c:pt>
                <c:pt idx="3203">
                  <c:v>0.089864</c:v>
                </c:pt>
                <c:pt idx="3204">
                  <c:v>0.175198</c:v>
                </c:pt>
                <c:pt idx="3205">
                  <c:v>0.330449</c:v>
                </c:pt>
                <c:pt idx="3206">
                  <c:v>1.15358</c:v>
                </c:pt>
                <c:pt idx="3207">
                  <c:v>3.90186</c:v>
                </c:pt>
                <c:pt idx="3208">
                  <c:v>15.88</c:v>
                </c:pt>
                <c:pt idx="3209">
                  <c:v>54.9188</c:v>
                </c:pt>
                <c:pt idx="3210">
                  <c:v>218.301</c:v>
                </c:pt>
                <c:pt idx="3211">
                  <c:v>218.49</c:v>
                </c:pt>
                <c:pt idx="3212">
                  <c:v>0.158712</c:v>
                </c:pt>
                <c:pt idx="3213">
                  <c:v>0.206144</c:v>
                </c:pt>
                <c:pt idx="3214">
                  <c:v>0.18978</c:v>
                </c:pt>
                <c:pt idx="3215">
                  <c:v>0.570779</c:v>
                </c:pt>
                <c:pt idx="3216">
                  <c:v>1.4731</c:v>
                </c:pt>
                <c:pt idx="3217">
                  <c:v>4.95886</c:v>
                </c:pt>
                <c:pt idx="3218">
                  <c:v>15.4419</c:v>
                </c:pt>
                <c:pt idx="3219">
                  <c:v>59.3217</c:v>
                </c:pt>
                <c:pt idx="3220">
                  <c:v>223.801</c:v>
                </c:pt>
                <c:pt idx="3221">
                  <c:v>223.325</c:v>
                </c:pt>
                <c:pt idx="3222">
                  <c:v>0.412338</c:v>
                </c:pt>
                <c:pt idx="3223">
                  <c:v>0.382271</c:v>
                </c:pt>
                <c:pt idx="3224">
                  <c:v>0.608464</c:v>
                </c:pt>
                <c:pt idx="3225">
                  <c:v>0.453826</c:v>
                </c:pt>
                <c:pt idx="3226">
                  <c:v>2.2154</c:v>
                </c:pt>
                <c:pt idx="3227">
                  <c:v>5.54775</c:v>
                </c:pt>
                <c:pt idx="3228">
                  <c:v>19.0382</c:v>
                </c:pt>
                <c:pt idx="3229">
                  <c:v>60.6604</c:v>
                </c:pt>
                <c:pt idx="3230">
                  <c:v>229.558</c:v>
                </c:pt>
                <c:pt idx="3231">
                  <c:v>231.05</c:v>
                </c:pt>
                <c:pt idx="3232">
                  <c:v>1.16324</c:v>
                </c:pt>
                <c:pt idx="3233">
                  <c:v>1.3677</c:v>
                </c:pt>
                <c:pt idx="3234">
                  <c:v>1.57997</c:v>
                </c:pt>
                <c:pt idx="3235">
                  <c:v>2.34828</c:v>
                </c:pt>
                <c:pt idx="3236">
                  <c:v>1.30189</c:v>
                </c:pt>
                <c:pt idx="3237">
                  <c:v>10.0363</c:v>
                </c:pt>
                <c:pt idx="3238">
                  <c:v>24.1319</c:v>
                </c:pt>
                <c:pt idx="3239">
                  <c:v>71.3066</c:v>
                </c:pt>
                <c:pt idx="3240">
                  <c:v>245.256</c:v>
                </c:pt>
                <c:pt idx="3241">
                  <c:v>246.658</c:v>
                </c:pt>
                <c:pt idx="3242">
                  <c:v>4.33244</c:v>
                </c:pt>
                <c:pt idx="3243">
                  <c:v>4.09881</c:v>
                </c:pt>
                <c:pt idx="3244">
                  <c:v>5.68856</c:v>
                </c:pt>
                <c:pt idx="3245">
                  <c:v>6.0354</c:v>
                </c:pt>
                <c:pt idx="3246">
                  <c:v>9.36336</c:v>
                </c:pt>
                <c:pt idx="3247">
                  <c:v>4.69588</c:v>
                </c:pt>
                <c:pt idx="3248">
                  <c:v>43.6332</c:v>
                </c:pt>
                <c:pt idx="3249">
                  <c:v>88.8532</c:v>
                </c:pt>
                <c:pt idx="3250">
                  <c:v>277.283</c:v>
                </c:pt>
                <c:pt idx="3251">
                  <c:v>281.447</c:v>
                </c:pt>
                <c:pt idx="3252">
                  <c:v>15.6682</c:v>
                </c:pt>
                <c:pt idx="3253">
                  <c:v>17.6759</c:v>
                </c:pt>
                <c:pt idx="3254">
                  <c:v>15.2627</c:v>
                </c:pt>
                <c:pt idx="3255">
                  <c:v>20.8051</c:v>
                </c:pt>
                <c:pt idx="3256">
                  <c:v>23.7421</c:v>
                </c:pt>
                <c:pt idx="3257">
                  <c:v>33.9265</c:v>
                </c:pt>
                <c:pt idx="3258">
                  <c:v>17.5887</c:v>
                </c:pt>
                <c:pt idx="3259">
                  <c:v>130.342</c:v>
                </c:pt>
                <c:pt idx="3260">
                  <c:v>345.422</c:v>
                </c:pt>
                <c:pt idx="3261">
                  <c:v>348.077</c:v>
                </c:pt>
                <c:pt idx="3262">
                  <c:v>54.1758</c:v>
                </c:pt>
                <c:pt idx="3263">
                  <c:v>54.773</c:v>
                </c:pt>
                <c:pt idx="3264">
                  <c:v>57.468</c:v>
                </c:pt>
                <c:pt idx="3265">
                  <c:v>59.5853</c:v>
                </c:pt>
                <c:pt idx="3266">
                  <c:v>69.6157</c:v>
                </c:pt>
                <c:pt idx="3267">
                  <c:v>87.0441</c:v>
                </c:pt>
                <c:pt idx="3268">
                  <c:v>130.785</c:v>
                </c:pt>
                <c:pt idx="3269">
                  <c:v>60.1458</c:v>
                </c:pt>
                <c:pt idx="3270">
                  <c:v>489.843</c:v>
                </c:pt>
                <c:pt idx="3271">
                  <c:v>494.332</c:v>
                </c:pt>
                <c:pt idx="3272">
                  <c:v>212.131</c:v>
                </c:pt>
                <c:pt idx="3273">
                  <c:v>219.251</c:v>
                </c:pt>
                <c:pt idx="3274">
                  <c:v>222.42</c:v>
                </c:pt>
                <c:pt idx="3275">
                  <c:v>225.685</c:v>
                </c:pt>
                <c:pt idx="3276">
                  <c:v>242.007</c:v>
                </c:pt>
                <c:pt idx="3277">
                  <c:v>275.242</c:v>
                </c:pt>
                <c:pt idx="3278">
                  <c:v>346.234</c:v>
                </c:pt>
                <c:pt idx="3279">
                  <c:v>492.601</c:v>
                </c:pt>
                <c:pt idx="3280">
                  <c:v>224.967</c:v>
                </c:pt>
                <c:pt idx="3281">
                  <c:v>865.768</c:v>
                </c:pt>
                <c:pt idx="3282">
                  <c:v>212.63</c:v>
                </c:pt>
                <c:pt idx="3283">
                  <c:v>216.909</c:v>
                </c:pt>
                <c:pt idx="3284">
                  <c:v>220.743</c:v>
                </c:pt>
                <c:pt idx="3285">
                  <c:v>228.124</c:v>
                </c:pt>
                <c:pt idx="3286">
                  <c:v>242.688</c:v>
                </c:pt>
                <c:pt idx="3287">
                  <c:v>277.405</c:v>
                </c:pt>
                <c:pt idx="3288">
                  <c:v>359.643</c:v>
                </c:pt>
                <c:pt idx="3289">
                  <c:v>500.429</c:v>
                </c:pt>
                <c:pt idx="3290">
                  <c:v>871.816</c:v>
                </c:pt>
                <c:pt idx="3291">
                  <c:v>227.239</c:v>
                </c:pt>
                <c:pt idx="3292">
                  <c:v>0.045135</c:v>
                </c:pt>
                <c:pt idx="3293">
                  <c:v>0.068769</c:v>
                </c:pt>
                <c:pt idx="3294">
                  <c:v>0.128534</c:v>
                </c:pt>
                <c:pt idx="3295">
                  <c:v>0.366416</c:v>
                </c:pt>
                <c:pt idx="3296">
                  <c:v>1.04431</c:v>
                </c:pt>
                <c:pt idx="3297">
                  <c:v>4.11976</c:v>
                </c:pt>
                <c:pt idx="3298">
                  <c:v>15.3965</c:v>
                </c:pt>
                <c:pt idx="3299">
                  <c:v>55.3446</c:v>
                </c:pt>
                <c:pt idx="3300">
                  <c:v>54.0737</c:v>
                </c:pt>
                <c:pt idx="3301">
                  <c:v>0.078694</c:v>
                </c:pt>
                <c:pt idx="3302">
                  <c:v>0.089446</c:v>
                </c:pt>
                <c:pt idx="3303">
                  <c:v>0.206257</c:v>
                </c:pt>
                <c:pt idx="3304">
                  <c:v>0.356603</c:v>
                </c:pt>
                <c:pt idx="3305">
                  <c:v>1.18156</c:v>
                </c:pt>
                <c:pt idx="3306">
                  <c:v>3.90619</c:v>
                </c:pt>
                <c:pt idx="3307">
                  <c:v>15.9832</c:v>
                </c:pt>
                <c:pt idx="3308">
                  <c:v>54.6531</c:v>
                </c:pt>
                <c:pt idx="3309">
                  <c:v>56.8948</c:v>
                </c:pt>
                <c:pt idx="3310">
                  <c:v>0.157072</c:v>
                </c:pt>
                <c:pt idx="3311">
                  <c:v>0.204791</c:v>
                </c:pt>
                <c:pt idx="3312">
                  <c:v>0.176314</c:v>
                </c:pt>
                <c:pt idx="3313">
                  <c:v>0.542627</c:v>
                </c:pt>
                <c:pt idx="3314">
                  <c:v>1.49977</c:v>
                </c:pt>
                <c:pt idx="3315">
                  <c:v>4.88294</c:v>
                </c:pt>
                <c:pt idx="3316">
                  <c:v>15.075</c:v>
                </c:pt>
                <c:pt idx="3317">
                  <c:v>58.9386</c:v>
                </c:pt>
                <c:pt idx="3318">
                  <c:v>58.7483</c:v>
                </c:pt>
                <c:pt idx="3319">
                  <c:v>0.393522</c:v>
                </c:pt>
                <c:pt idx="3320">
                  <c:v>0.387875</c:v>
                </c:pt>
                <c:pt idx="3321">
                  <c:v>0.612562</c:v>
                </c:pt>
                <c:pt idx="3322">
                  <c:v>0.46026</c:v>
                </c:pt>
                <c:pt idx="3323">
                  <c:v>2.34527</c:v>
                </c:pt>
                <c:pt idx="3324">
                  <c:v>5.61675</c:v>
                </c:pt>
                <c:pt idx="3325">
                  <c:v>19.2763</c:v>
                </c:pt>
                <c:pt idx="3326">
                  <c:v>62.9208</c:v>
                </c:pt>
                <c:pt idx="3327">
                  <c:v>62.1015</c:v>
                </c:pt>
                <c:pt idx="3328">
                  <c:v>1.12962</c:v>
                </c:pt>
                <c:pt idx="3329">
                  <c:v>1.31324</c:v>
                </c:pt>
                <c:pt idx="3330">
                  <c:v>1.50867</c:v>
                </c:pt>
                <c:pt idx="3331">
                  <c:v>2.30354</c:v>
                </c:pt>
                <c:pt idx="3332">
                  <c:v>1.27054</c:v>
                </c:pt>
                <c:pt idx="3333">
                  <c:v>8.65207</c:v>
                </c:pt>
                <c:pt idx="3334">
                  <c:v>23.6146</c:v>
                </c:pt>
                <c:pt idx="3335">
                  <c:v>69.9982</c:v>
                </c:pt>
                <c:pt idx="3336">
                  <c:v>70.0881</c:v>
                </c:pt>
                <c:pt idx="3337">
                  <c:v>4.42074</c:v>
                </c:pt>
                <c:pt idx="3338">
                  <c:v>4.22319</c:v>
                </c:pt>
                <c:pt idx="3339">
                  <c:v>5.17061</c:v>
                </c:pt>
                <c:pt idx="3340">
                  <c:v>6.53901</c:v>
                </c:pt>
                <c:pt idx="3341">
                  <c:v>9.12069</c:v>
                </c:pt>
                <c:pt idx="3342">
                  <c:v>4.71758</c:v>
                </c:pt>
                <c:pt idx="3343">
                  <c:v>37.1223</c:v>
                </c:pt>
                <c:pt idx="3344">
                  <c:v>88.3274</c:v>
                </c:pt>
                <c:pt idx="3345">
                  <c:v>89.6507</c:v>
                </c:pt>
                <c:pt idx="3346">
                  <c:v>15.0625</c:v>
                </c:pt>
                <c:pt idx="3347">
                  <c:v>17.6256</c:v>
                </c:pt>
                <c:pt idx="3348">
                  <c:v>14.9028</c:v>
                </c:pt>
                <c:pt idx="3349">
                  <c:v>18.8814</c:v>
                </c:pt>
                <c:pt idx="3350">
                  <c:v>23.366</c:v>
                </c:pt>
                <c:pt idx="3351">
                  <c:v>36.2631</c:v>
                </c:pt>
                <c:pt idx="3352">
                  <c:v>18.4255</c:v>
                </c:pt>
                <c:pt idx="3353">
                  <c:v>132.503</c:v>
                </c:pt>
                <c:pt idx="3354">
                  <c:v>128.968</c:v>
                </c:pt>
                <c:pt idx="3355">
                  <c:v>54.0907</c:v>
                </c:pt>
                <c:pt idx="3356">
                  <c:v>53.6509</c:v>
                </c:pt>
                <c:pt idx="3357">
                  <c:v>56.5898</c:v>
                </c:pt>
                <c:pt idx="3358">
                  <c:v>58.8988</c:v>
                </c:pt>
                <c:pt idx="3359">
                  <c:v>69.2776</c:v>
                </c:pt>
                <c:pt idx="3360">
                  <c:v>85.9859</c:v>
                </c:pt>
                <c:pt idx="3361">
                  <c:v>129.629</c:v>
                </c:pt>
                <c:pt idx="3362">
                  <c:v>59.7411</c:v>
                </c:pt>
                <c:pt idx="3363">
                  <c:v>222.888</c:v>
                </c:pt>
                <c:pt idx="3364">
                  <c:v>54.2233</c:v>
                </c:pt>
                <c:pt idx="3365">
                  <c:v>56.9714</c:v>
                </c:pt>
                <c:pt idx="3366">
                  <c:v>57.9913</c:v>
                </c:pt>
                <c:pt idx="3367">
                  <c:v>61.7854</c:v>
                </c:pt>
                <c:pt idx="3368">
                  <c:v>69.9897</c:v>
                </c:pt>
                <c:pt idx="3369">
                  <c:v>88.2753</c:v>
                </c:pt>
                <c:pt idx="3370">
                  <c:v>128.996</c:v>
                </c:pt>
                <c:pt idx="3371">
                  <c:v>225.56</c:v>
                </c:pt>
                <c:pt idx="3372">
                  <c:v>73.8712</c:v>
                </c:pt>
                <c:pt idx="3373">
                  <c:v>0.047311</c:v>
                </c:pt>
                <c:pt idx="3374">
                  <c:v>0.070403</c:v>
                </c:pt>
                <c:pt idx="3375">
                  <c:v>0.133189</c:v>
                </c:pt>
                <c:pt idx="3376">
                  <c:v>0.380581</c:v>
                </c:pt>
                <c:pt idx="3377">
                  <c:v>1.08168</c:v>
                </c:pt>
                <c:pt idx="3378">
                  <c:v>4.38</c:v>
                </c:pt>
                <c:pt idx="3379">
                  <c:v>16.252</c:v>
                </c:pt>
                <c:pt idx="3380">
                  <c:v>54.0372</c:v>
                </c:pt>
                <c:pt idx="3381">
                  <c:v>0.079863</c:v>
                </c:pt>
                <c:pt idx="3382">
                  <c:v>0.089319</c:v>
                </c:pt>
                <c:pt idx="3383">
                  <c:v>0.206049</c:v>
                </c:pt>
                <c:pt idx="3384">
                  <c:v>0.329894</c:v>
                </c:pt>
                <c:pt idx="3385">
                  <c:v>1.26881</c:v>
                </c:pt>
                <c:pt idx="3386">
                  <c:v>3.89481</c:v>
                </c:pt>
                <c:pt idx="3387">
                  <c:v>15.894</c:v>
                </c:pt>
                <c:pt idx="3388">
                  <c:v>55.844</c:v>
                </c:pt>
                <c:pt idx="3389">
                  <c:v>0.158809</c:v>
                </c:pt>
                <c:pt idx="3390">
                  <c:v>0.206356</c:v>
                </c:pt>
                <c:pt idx="3391">
                  <c:v>0.176663</c:v>
                </c:pt>
                <c:pt idx="3392">
                  <c:v>0.545705</c:v>
                </c:pt>
                <c:pt idx="3393">
                  <c:v>1.53404</c:v>
                </c:pt>
                <c:pt idx="3394">
                  <c:v>4.90949</c:v>
                </c:pt>
                <c:pt idx="3395">
                  <c:v>15.1399</c:v>
                </c:pt>
                <c:pt idx="3396">
                  <c:v>57.3968</c:v>
                </c:pt>
                <c:pt idx="3397">
                  <c:v>0.396537</c:v>
                </c:pt>
                <c:pt idx="3398">
                  <c:v>0.383349</c:v>
                </c:pt>
                <c:pt idx="3399">
                  <c:v>0.599173</c:v>
                </c:pt>
                <c:pt idx="3400">
                  <c:v>0.454864</c:v>
                </c:pt>
                <c:pt idx="3401">
                  <c:v>2.34002</c:v>
                </c:pt>
                <c:pt idx="3402">
                  <c:v>5.51705</c:v>
                </c:pt>
                <c:pt idx="3403">
                  <c:v>19.1042</c:v>
                </c:pt>
                <c:pt idx="3404">
                  <c:v>61.5224</c:v>
                </c:pt>
                <c:pt idx="3405">
                  <c:v>1.12752</c:v>
                </c:pt>
                <c:pt idx="3406">
                  <c:v>1.28719</c:v>
                </c:pt>
                <c:pt idx="3407">
                  <c:v>1.53888</c:v>
                </c:pt>
                <c:pt idx="3408">
                  <c:v>2.26348</c:v>
                </c:pt>
                <c:pt idx="3409">
                  <c:v>1.30876</c:v>
                </c:pt>
                <c:pt idx="3410">
                  <c:v>8.76009</c:v>
                </c:pt>
                <c:pt idx="3411">
                  <c:v>24.4702</c:v>
                </c:pt>
                <c:pt idx="3412">
                  <c:v>69.5453</c:v>
                </c:pt>
                <c:pt idx="3413">
                  <c:v>4.27893</c:v>
                </c:pt>
                <c:pt idx="3414">
                  <c:v>4.15059</c:v>
                </c:pt>
                <c:pt idx="3415">
                  <c:v>4.98128</c:v>
                </c:pt>
                <c:pt idx="3416">
                  <c:v>5.74984</c:v>
                </c:pt>
                <c:pt idx="3417">
                  <c:v>8.79166</c:v>
                </c:pt>
                <c:pt idx="3418">
                  <c:v>4.59966</c:v>
                </c:pt>
                <c:pt idx="3419">
                  <c:v>34.5678</c:v>
                </c:pt>
                <c:pt idx="3420">
                  <c:v>88.5613</c:v>
                </c:pt>
                <c:pt idx="3421">
                  <c:v>15.1904</c:v>
                </c:pt>
                <c:pt idx="3422">
                  <c:v>15.8769</c:v>
                </c:pt>
                <c:pt idx="3423">
                  <c:v>14.7787</c:v>
                </c:pt>
                <c:pt idx="3424">
                  <c:v>19.0205</c:v>
                </c:pt>
                <c:pt idx="3425">
                  <c:v>23.3435</c:v>
                </c:pt>
                <c:pt idx="3426">
                  <c:v>34.1246</c:v>
                </c:pt>
                <c:pt idx="3427">
                  <c:v>17.3916</c:v>
                </c:pt>
                <c:pt idx="3428">
                  <c:v>128.823</c:v>
                </c:pt>
                <c:pt idx="3429">
                  <c:v>53.1983</c:v>
                </c:pt>
                <c:pt idx="3430">
                  <c:v>57.4222</c:v>
                </c:pt>
                <c:pt idx="3431">
                  <c:v>58.603</c:v>
                </c:pt>
                <c:pt idx="3432">
                  <c:v>63.5427</c:v>
                </c:pt>
                <c:pt idx="3433">
                  <c:v>71.5537</c:v>
                </c:pt>
                <c:pt idx="3434">
                  <c:v>87.5773</c:v>
                </c:pt>
                <c:pt idx="3435">
                  <c:v>133.723</c:v>
                </c:pt>
                <c:pt idx="3436">
                  <c:v>60.554</c:v>
                </c:pt>
              </c:numCache>
            </c:numRef>
          </c:yVal>
          <c:smooth val="1"/>
        </c:ser>
        <c:axId val="17018553"/>
        <c:axId val="97240564"/>
      </c:scatterChart>
      <c:valAx>
        <c:axId val="1701855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240564"/>
        <c:crosses val="autoZero"/>
        <c:crossBetween val="between"/>
      </c:valAx>
      <c:valAx>
        <c:axId val="9724056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01855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until!$K$1</c:f>
              <c:strCache>
                <c:ptCount val="1"/>
                <c:pt idx="0">
                  <c:v>eval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until!$K$2:$K$3438</c:f>
              <c:numCache>
                <c:formatCode>General</c:formatCode>
                <c:ptCount val="3437"/>
                <c:pt idx="0">
                  <c:v>0.048416</c:v>
                </c:pt>
                <c:pt idx="1">
                  <c:v>0.068897</c:v>
                </c:pt>
                <c:pt idx="2">
                  <c:v>0.201943</c:v>
                </c:pt>
                <c:pt idx="3">
                  <c:v>0.390473</c:v>
                </c:pt>
                <c:pt idx="4">
                  <c:v>1.12187</c:v>
                </c:pt>
                <c:pt idx="5">
                  <c:v>4.80833</c:v>
                </c:pt>
                <c:pt idx="6">
                  <c:v>15.4957</c:v>
                </c:pt>
                <c:pt idx="7">
                  <c:v>61.6807</c:v>
                </c:pt>
                <c:pt idx="8">
                  <c:v>57.7545</c:v>
                </c:pt>
                <c:pt idx="9">
                  <c:v>0.084073</c:v>
                </c:pt>
                <c:pt idx="10">
                  <c:v>0.097312</c:v>
                </c:pt>
                <c:pt idx="11">
                  <c:v>0.186038</c:v>
                </c:pt>
                <c:pt idx="12">
                  <c:v>0.362533</c:v>
                </c:pt>
                <c:pt idx="13">
                  <c:v>1.25566</c:v>
                </c:pt>
                <c:pt idx="14">
                  <c:v>4.16124</c:v>
                </c:pt>
                <c:pt idx="15">
                  <c:v>16.5114</c:v>
                </c:pt>
                <c:pt idx="16">
                  <c:v>58.0358</c:v>
                </c:pt>
                <c:pt idx="17">
                  <c:v>62.571</c:v>
                </c:pt>
                <c:pt idx="18">
                  <c:v>0.186972</c:v>
                </c:pt>
                <c:pt idx="19">
                  <c:v>0.244147</c:v>
                </c:pt>
                <c:pt idx="20">
                  <c:v>0.241488</c:v>
                </c:pt>
                <c:pt idx="21">
                  <c:v>0.651181</c:v>
                </c:pt>
                <c:pt idx="22">
                  <c:v>1.66543</c:v>
                </c:pt>
                <c:pt idx="23">
                  <c:v>6.19205</c:v>
                </c:pt>
                <c:pt idx="24">
                  <c:v>17.4381</c:v>
                </c:pt>
                <c:pt idx="25">
                  <c:v>70.906</c:v>
                </c:pt>
                <c:pt idx="26">
                  <c:v>63.2615</c:v>
                </c:pt>
                <c:pt idx="27">
                  <c:v>0.424115</c:v>
                </c:pt>
                <c:pt idx="28">
                  <c:v>0.418326</c:v>
                </c:pt>
                <c:pt idx="29">
                  <c:v>0.654114</c:v>
                </c:pt>
                <c:pt idx="30">
                  <c:v>0.46748</c:v>
                </c:pt>
                <c:pt idx="31">
                  <c:v>2.50878</c:v>
                </c:pt>
                <c:pt idx="32">
                  <c:v>5.99849</c:v>
                </c:pt>
                <c:pt idx="33">
                  <c:v>20.6675</c:v>
                </c:pt>
                <c:pt idx="34">
                  <c:v>70.6305</c:v>
                </c:pt>
                <c:pt idx="35">
                  <c:v>67.8195</c:v>
                </c:pt>
                <c:pt idx="36">
                  <c:v>1.30782</c:v>
                </c:pt>
                <c:pt idx="37">
                  <c:v>1.3864</c:v>
                </c:pt>
                <c:pt idx="38">
                  <c:v>1.75466</c:v>
                </c:pt>
                <c:pt idx="39">
                  <c:v>2.51741</c:v>
                </c:pt>
                <c:pt idx="40">
                  <c:v>1.37868</c:v>
                </c:pt>
                <c:pt idx="41">
                  <c:v>10.8139</c:v>
                </c:pt>
                <c:pt idx="42">
                  <c:v>28.1534</c:v>
                </c:pt>
                <c:pt idx="43">
                  <c:v>77.7877</c:v>
                </c:pt>
                <c:pt idx="44">
                  <c:v>76.2623</c:v>
                </c:pt>
                <c:pt idx="45">
                  <c:v>4.41381</c:v>
                </c:pt>
                <c:pt idx="46">
                  <c:v>4.38455</c:v>
                </c:pt>
                <c:pt idx="47">
                  <c:v>5.21129</c:v>
                </c:pt>
                <c:pt idx="48">
                  <c:v>5.83234</c:v>
                </c:pt>
                <c:pt idx="49">
                  <c:v>8.90948</c:v>
                </c:pt>
                <c:pt idx="50">
                  <c:v>5.26712</c:v>
                </c:pt>
                <c:pt idx="51">
                  <c:v>36.7638</c:v>
                </c:pt>
                <c:pt idx="52">
                  <c:v>95.3938</c:v>
                </c:pt>
                <c:pt idx="53">
                  <c:v>90.8908</c:v>
                </c:pt>
                <c:pt idx="54">
                  <c:v>15.2855</c:v>
                </c:pt>
                <c:pt idx="55">
                  <c:v>15.8573</c:v>
                </c:pt>
                <c:pt idx="56">
                  <c:v>15.0196</c:v>
                </c:pt>
                <c:pt idx="57">
                  <c:v>19.6509</c:v>
                </c:pt>
                <c:pt idx="58">
                  <c:v>25.3937</c:v>
                </c:pt>
                <c:pt idx="59">
                  <c:v>35.3755</c:v>
                </c:pt>
                <c:pt idx="60">
                  <c:v>17.2978</c:v>
                </c:pt>
                <c:pt idx="61">
                  <c:v>141.368</c:v>
                </c:pt>
                <c:pt idx="62">
                  <c:v>131.758</c:v>
                </c:pt>
                <c:pt idx="63">
                  <c:v>56.7383</c:v>
                </c:pt>
                <c:pt idx="64">
                  <c:v>58.5502</c:v>
                </c:pt>
                <c:pt idx="65">
                  <c:v>63.8668</c:v>
                </c:pt>
                <c:pt idx="66">
                  <c:v>65.4751</c:v>
                </c:pt>
                <c:pt idx="67">
                  <c:v>74.0364</c:v>
                </c:pt>
                <c:pt idx="68">
                  <c:v>91.1015</c:v>
                </c:pt>
                <c:pt idx="69">
                  <c:v>130.285</c:v>
                </c:pt>
                <c:pt idx="70">
                  <c:v>61.839</c:v>
                </c:pt>
                <c:pt idx="71">
                  <c:v>230.3</c:v>
                </c:pt>
                <c:pt idx="72">
                  <c:v>55.6121</c:v>
                </c:pt>
                <c:pt idx="73">
                  <c:v>61.3998</c:v>
                </c:pt>
                <c:pt idx="74">
                  <c:v>62.6869</c:v>
                </c:pt>
                <c:pt idx="75">
                  <c:v>70.3842</c:v>
                </c:pt>
                <c:pt idx="76">
                  <c:v>76.2265</c:v>
                </c:pt>
                <c:pt idx="77">
                  <c:v>99.2829</c:v>
                </c:pt>
                <c:pt idx="78">
                  <c:v>134.064</c:v>
                </c:pt>
                <c:pt idx="79">
                  <c:v>234.602</c:v>
                </c:pt>
                <c:pt idx="80">
                  <c:v>59.8818</c:v>
                </c:pt>
                <c:pt idx="81">
                  <c:v>0.056378</c:v>
                </c:pt>
                <c:pt idx="82">
                  <c:v>0.082128</c:v>
                </c:pt>
                <c:pt idx="83">
                  <c:v>0.163453</c:v>
                </c:pt>
                <c:pt idx="84">
                  <c:v>0.344321</c:v>
                </c:pt>
                <c:pt idx="85">
                  <c:v>1.0846</c:v>
                </c:pt>
                <c:pt idx="86">
                  <c:v>4.4382</c:v>
                </c:pt>
                <c:pt idx="87">
                  <c:v>17.074</c:v>
                </c:pt>
                <c:pt idx="88">
                  <c:v>74.034</c:v>
                </c:pt>
                <c:pt idx="89">
                  <c:v>0.092944</c:v>
                </c:pt>
                <c:pt idx="90">
                  <c:v>0.091404</c:v>
                </c:pt>
                <c:pt idx="91">
                  <c:v>0.201365</c:v>
                </c:pt>
                <c:pt idx="92">
                  <c:v>0.370919</c:v>
                </c:pt>
                <c:pt idx="93">
                  <c:v>1.36783</c:v>
                </c:pt>
                <c:pt idx="94">
                  <c:v>4.63851</c:v>
                </c:pt>
                <c:pt idx="95">
                  <c:v>18.3824</c:v>
                </c:pt>
                <c:pt idx="96">
                  <c:v>61.1005</c:v>
                </c:pt>
                <c:pt idx="97">
                  <c:v>0.168909</c:v>
                </c:pt>
                <c:pt idx="98">
                  <c:v>0.212901</c:v>
                </c:pt>
                <c:pt idx="99">
                  <c:v>0.221054</c:v>
                </c:pt>
                <c:pt idx="100">
                  <c:v>0.785609</c:v>
                </c:pt>
                <c:pt idx="101">
                  <c:v>1.5546</c:v>
                </c:pt>
                <c:pt idx="102">
                  <c:v>5.32092</c:v>
                </c:pt>
                <c:pt idx="103">
                  <c:v>15.1789</c:v>
                </c:pt>
                <c:pt idx="104">
                  <c:v>58.8334</c:v>
                </c:pt>
                <c:pt idx="105">
                  <c:v>0.415816</c:v>
                </c:pt>
                <c:pt idx="106">
                  <c:v>0.377347</c:v>
                </c:pt>
                <c:pt idx="107">
                  <c:v>0.717684</c:v>
                </c:pt>
                <c:pt idx="108">
                  <c:v>0.513079</c:v>
                </c:pt>
                <c:pt idx="109">
                  <c:v>2.46609</c:v>
                </c:pt>
                <c:pt idx="110">
                  <c:v>5.66755</c:v>
                </c:pt>
                <c:pt idx="111">
                  <c:v>20.2724</c:v>
                </c:pt>
                <c:pt idx="112">
                  <c:v>76.0821</c:v>
                </c:pt>
                <c:pt idx="113">
                  <c:v>1.36002</c:v>
                </c:pt>
                <c:pt idx="114">
                  <c:v>1.36779</c:v>
                </c:pt>
                <c:pt idx="115">
                  <c:v>1.72408</c:v>
                </c:pt>
                <c:pt idx="116">
                  <c:v>3.26276</c:v>
                </c:pt>
                <c:pt idx="117">
                  <c:v>1.59528</c:v>
                </c:pt>
                <c:pt idx="118">
                  <c:v>11.1219</c:v>
                </c:pt>
                <c:pt idx="119">
                  <c:v>28.6042</c:v>
                </c:pt>
                <c:pt idx="120">
                  <c:v>82.819</c:v>
                </c:pt>
                <c:pt idx="121">
                  <c:v>4.7553</c:v>
                </c:pt>
                <c:pt idx="122">
                  <c:v>4.15641</c:v>
                </c:pt>
                <c:pt idx="123">
                  <c:v>5.49238</c:v>
                </c:pt>
                <c:pt idx="124">
                  <c:v>6.59972</c:v>
                </c:pt>
                <c:pt idx="125">
                  <c:v>9.77887</c:v>
                </c:pt>
                <c:pt idx="126">
                  <c:v>6.13944</c:v>
                </c:pt>
                <c:pt idx="127">
                  <c:v>42.9323</c:v>
                </c:pt>
                <c:pt idx="128">
                  <c:v>112.455</c:v>
                </c:pt>
                <c:pt idx="129">
                  <c:v>17.0357</c:v>
                </c:pt>
                <c:pt idx="130">
                  <c:v>19.8631</c:v>
                </c:pt>
                <c:pt idx="131">
                  <c:v>17.5113</c:v>
                </c:pt>
                <c:pt idx="132">
                  <c:v>20.0138</c:v>
                </c:pt>
                <c:pt idx="133">
                  <c:v>27.3975</c:v>
                </c:pt>
                <c:pt idx="134">
                  <c:v>38.1077</c:v>
                </c:pt>
                <c:pt idx="135">
                  <c:v>19.324</c:v>
                </c:pt>
                <c:pt idx="136">
                  <c:v>137.587</c:v>
                </c:pt>
                <c:pt idx="137">
                  <c:v>56.829</c:v>
                </c:pt>
                <c:pt idx="138">
                  <c:v>60.1561</c:v>
                </c:pt>
                <c:pt idx="139">
                  <c:v>62.2946</c:v>
                </c:pt>
                <c:pt idx="140">
                  <c:v>66.5402</c:v>
                </c:pt>
                <c:pt idx="141">
                  <c:v>74.042</c:v>
                </c:pt>
                <c:pt idx="142">
                  <c:v>96.6175</c:v>
                </c:pt>
                <c:pt idx="143">
                  <c:v>127.605</c:v>
                </c:pt>
                <c:pt idx="144">
                  <c:v>59.5683</c:v>
                </c:pt>
                <c:pt idx="145">
                  <c:v>0.046517</c:v>
                </c:pt>
                <c:pt idx="146">
                  <c:v>0.083777</c:v>
                </c:pt>
                <c:pt idx="147">
                  <c:v>0.168344</c:v>
                </c:pt>
                <c:pt idx="148">
                  <c:v>0.354715</c:v>
                </c:pt>
                <c:pt idx="149">
                  <c:v>1.13724</c:v>
                </c:pt>
                <c:pt idx="150">
                  <c:v>4.1258</c:v>
                </c:pt>
                <c:pt idx="151">
                  <c:v>0.081284</c:v>
                </c:pt>
                <c:pt idx="152">
                  <c:v>0.081619</c:v>
                </c:pt>
                <c:pt idx="153">
                  <c:v>0.180181</c:v>
                </c:pt>
                <c:pt idx="154">
                  <c:v>0.34555</c:v>
                </c:pt>
                <c:pt idx="155">
                  <c:v>1.25293</c:v>
                </c:pt>
                <c:pt idx="156">
                  <c:v>4.65735</c:v>
                </c:pt>
                <c:pt idx="157">
                  <c:v>0.182595</c:v>
                </c:pt>
                <c:pt idx="158">
                  <c:v>0.211998</c:v>
                </c:pt>
                <c:pt idx="159">
                  <c:v>0.200056</c:v>
                </c:pt>
                <c:pt idx="160">
                  <c:v>0.658692</c:v>
                </c:pt>
                <c:pt idx="161">
                  <c:v>1.53148</c:v>
                </c:pt>
                <c:pt idx="162">
                  <c:v>5.00121</c:v>
                </c:pt>
                <c:pt idx="163">
                  <c:v>0.429561</c:v>
                </c:pt>
                <c:pt idx="164">
                  <c:v>0.354428</c:v>
                </c:pt>
                <c:pt idx="165">
                  <c:v>0.639126</c:v>
                </c:pt>
                <c:pt idx="166">
                  <c:v>0.466934</c:v>
                </c:pt>
                <c:pt idx="167">
                  <c:v>2.20202</c:v>
                </c:pt>
                <c:pt idx="168">
                  <c:v>5.54279</c:v>
                </c:pt>
                <c:pt idx="169">
                  <c:v>1.18078</c:v>
                </c:pt>
                <c:pt idx="170">
                  <c:v>1.26594</c:v>
                </c:pt>
                <c:pt idx="171">
                  <c:v>1.63559</c:v>
                </c:pt>
                <c:pt idx="172">
                  <c:v>2.34186</c:v>
                </c:pt>
                <c:pt idx="173">
                  <c:v>1.36292</c:v>
                </c:pt>
                <c:pt idx="174">
                  <c:v>10.6488</c:v>
                </c:pt>
                <c:pt idx="175">
                  <c:v>4.55369</c:v>
                </c:pt>
                <c:pt idx="176">
                  <c:v>4.32196</c:v>
                </c:pt>
                <c:pt idx="177">
                  <c:v>6.06549</c:v>
                </c:pt>
                <c:pt idx="178">
                  <c:v>5.89859</c:v>
                </c:pt>
                <c:pt idx="179">
                  <c:v>9.16301</c:v>
                </c:pt>
                <c:pt idx="180">
                  <c:v>4.96138</c:v>
                </c:pt>
                <c:pt idx="181">
                  <c:v>0.048255</c:v>
                </c:pt>
                <c:pt idx="182">
                  <c:v>0.072503</c:v>
                </c:pt>
                <c:pt idx="183">
                  <c:v>0.171446</c:v>
                </c:pt>
                <c:pt idx="184">
                  <c:v>0.421584</c:v>
                </c:pt>
                <c:pt idx="185">
                  <c:v>1.18449</c:v>
                </c:pt>
                <c:pt idx="186">
                  <c:v>0.098531</c:v>
                </c:pt>
                <c:pt idx="187">
                  <c:v>0.10836</c:v>
                </c:pt>
                <c:pt idx="188">
                  <c:v>0.196743</c:v>
                </c:pt>
                <c:pt idx="189">
                  <c:v>0.36542</c:v>
                </c:pt>
                <c:pt idx="190">
                  <c:v>1.23621</c:v>
                </c:pt>
                <c:pt idx="191">
                  <c:v>0.17231</c:v>
                </c:pt>
                <c:pt idx="192">
                  <c:v>0.221071</c:v>
                </c:pt>
                <c:pt idx="193">
                  <c:v>0.20132</c:v>
                </c:pt>
                <c:pt idx="194">
                  <c:v>0.628809</c:v>
                </c:pt>
                <c:pt idx="195">
                  <c:v>1.61054</c:v>
                </c:pt>
                <c:pt idx="196">
                  <c:v>0.451976</c:v>
                </c:pt>
                <c:pt idx="197">
                  <c:v>0.419309</c:v>
                </c:pt>
                <c:pt idx="198">
                  <c:v>0.67349</c:v>
                </c:pt>
                <c:pt idx="199">
                  <c:v>0.484544</c:v>
                </c:pt>
                <c:pt idx="200">
                  <c:v>2.30915</c:v>
                </c:pt>
                <c:pt idx="201">
                  <c:v>1.65075</c:v>
                </c:pt>
                <c:pt idx="202">
                  <c:v>1.41784</c:v>
                </c:pt>
                <c:pt idx="203">
                  <c:v>1.74338</c:v>
                </c:pt>
                <c:pt idx="204">
                  <c:v>2.43064</c:v>
                </c:pt>
                <c:pt idx="205">
                  <c:v>1.36387</c:v>
                </c:pt>
                <c:pt idx="206">
                  <c:v>0.046352</c:v>
                </c:pt>
                <c:pt idx="207">
                  <c:v>0.087434</c:v>
                </c:pt>
                <c:pt idx="208">
                  <c:v>0.168853</c:v>
                </c:pt>
                <c:pt idx="209">
                  <c:v>0.369477</c:v>
                </c:pt>
                <c:pt idx="210">
                  <c:v>1.1118</c:v>
                </c:pt>
                <c:pt idx="211">
                  <c:v>5.15994</c:v>
                </c:pt>
                <c:pt idx="212">
                  <c:v>17.4669</c:v>
                </c:pt>
                <c:pt idx="213">
                  <c:v>61.706</c:v>
                </c:pt>
                <c:pt idx="214">
                  <c:v>60.3209</c:v>
                </c:pt>
                <c:pt idx="215">
                  <c:v>0.084572</c:v>
                </c:pt>
                <c:pt idx="216">
                  <c:v>0.084845</c:v>
                </c:pt>
                <c:pt idx="217">
                  <c:v>0.18545</c:v>
                </c:pt>
                <c:pt idx="218">
                  <c:v>0.331719</c:v>
                </c:pt>
                <c:pt idx="219">
                  <c:v>1.27167</c:v>
                </c:pt>
                <c:pt idx="220">
                  <c:v>4.8842</c:v>
                </c:pt>
                <c:pt idx="221">
                  <c:v>21.9006</c:v>
                </c:pt>
                <c:pt idx="222">
                  <c:v>57.7078</c:v>
                </c:pt>
                <c:pt idx="223">
                  <c:v>59.4053</c:v>
                </c:pt>
                <c:pt idx="224">
                  <c:v>0.163569</c:v>
                </c:pt>
                <c:pt idx="225">
                  <c:v>0.202201</c:v>
                </c:pt>
                <c:pt idx="226">
                  <c:v>0.19731</c:v>
                </c:pt>
                <c:pt idx="227">
                  <c:v>0.723133</c:v>
                </c:pt>
                <c:pt idx="228">
                  <c:v>1.67058</c:v>
                </c:pt>
                <c:pt idx="229">
                  <c:v>5.47263</c:v>
                </c:pt>
                <c:pt idx="230">
                  <c:v>16.575</c:v>
                </c:pt>
                <c:pt idx="231">
                  <c:v>62.0156</c:v>
                </c:pt>
                <c:pt idx="232">
                  <c:v>62.5536</c:v>
                </c:pt>
                <c:pt idx="233">
                  <c:v>0.419987</c:v>
                </c:pt>
                <c:pt idx="234">
                  <c:v>0.356883</c:v>
                </c:pt>
                <c:pt idx="235">
                  <c:v>0.658065</c:v>
                </c:pt>
                <c:pt idx="236">
                  <c:v>0.492119</c:v>
                </c:pt>
                <c:pt idx="237">
                  <c:v>2.60264</c:v>
                </c:pt>
                <c:pt idx="238">
                  <c:v>6.07961</c:v>
                </c:pt>
                <c:pt idx="239">
                  <c:v>20.0573</c:v>
                </c:pt>
                <c:pt idx="240">
                  <c:v>65.3973</c:v>
                </c:pt>
                <c:pt idx="241">
                  <c:v>68.2908</c:v>
                </c:pt>
                <c:pt idx="242">
                  <c:v>1.21451</c:v>
                </c:pt>
                <c:pt idx="243">
                  <c:v>1.29396</c:v>
                </c:pt>
                <c:pt idx="244">
                  <c:v>1.70683</c:v>
                </c:pt>
                <c:pt idx="245">
                  <c:v>2.45613</c:v>
                </c:pt>
                <c:pt idx="246">
                  <c:v>1.34149</c:v>
                </c:pt>
                <c:pt idx="247">
                  <c:v>9.68591</c:v>
                </c:pt>
                <c:pt idx="248">
                  <c:v>26.1497</c:v>
                </c:pt>
                <c:pt idx="249">
                  <c:v>75.4915</c:v>
                </c:pt>
                <c:pt idx="250">
                  <c:v>78.1387</c:v>
                </c:pt>
                <c:pt idx="251">
                  <c:v>4.27215</c:v>
                </c:pt>
                <c:pt idx="252">
                  <c:v>3.86701</c:v>
                </c:pt>
                <c:pt idx="253">
                  <c:v>5.11318</c:v>
                </c:pt>
                <c:pt idx="254">
                  <c:v>5.59442</c:v>
                </c:pt>
                <c:pt idx="255">
                  <c:v>9.28526</c:v>
                </c:pt>
                <c:pt idx="256">
                  <c:v>4.92978</c:v>
                </c:pt>
                <c:pt idx="257">
                  <c:v>39.0925</c:v>
                </c:pt>
                <c:pt idx="258">
                  <c:v>97.2319</c:v>
                </c:pt>
                <c:pt idx="259">
                  <c:v>89.2276</c:v>
                </c:pt>
                <c:pt idx="260">
                  <c:v>15.0256</c:v>
                </c:pt>
                <c:pt idx="261">
                  <c:v>15.6409</c:v>
                </c:pt>
                <c:pt idx="262">
                  <c:v>15.2519</c:v>
                </c:pt>
                <c:pt idx="263">
                  <c:v>20.2501</c:v>
                </c:pt>
                <c:pt idx="264">
                  <c:v>24.7838</c:v>
                </c:pt>
                <c:pt idx="265">
                  <c:v>35.9304</c:v>
                </c:pt>
                <c:pt idx="266">
                  <c:v>18.4897</c:v>
                </c:pt>
                <c:pt idx="267">
                  <c:v>135.987</c:v>
                </c:pt>
                <c:pt idx="268">
                  <c:v>129.997</c:v>
                </c:pt>
                <c:pt idx="269">
                  <c:v>56.0207</c:v>
                </c:pt>
                <c:pt idx="270">
                  <c:v>56.7468</c:v>
                </c:pt>
                <c:pt idx="271">
                  <c:v>61.9252</c:v>
                </c:pt>
                <c:pt idx="272">
                  <c:v>62.5534</c:v>
                </c:pt>
                <c:pt idx="273">
                  <c:v>76.15</c:v>
                </c:pt>
                <c:pt idx="274">
                  <c:v>97.8927</c:v>
                </c:pt>
                <c:pt idx="275">
                  <c:v>135.102</c:v>
                </c:pt>
                <c:pt idx="276">
                  <c:v>61.2636</c:v>
                </c:pt>
                <c:pt idx="277">
                  <c:v>227.823</c:v>
                </c:pt>
                <c:pt idx="278">
                  <c:v>55.9595</c:v>
                </c:pt>
                <c:pt idx="279">
                  <c:v>57.4069</c:v>
                </c:pt>
                <c:pt idx="280">
                  <c:v>61.7366</c:v>
                </c:pt>
                <c:pt idx="281">
                  <c:v>64.9057</c:v>
                </c:pt>
                <c:pt idx="282">
                  <c:v>74.1824</c:v>
                </c:pt>
                <c:pt idx="283">
                  <c:v>95.3059</c:v>
                </c:pt>
                <c:pt idx="284">
                  <c:v>135.655</c:v>
                </c:pt>
                <c:pt idx="285">
                  <c:v>252.068</c:v>
                </c:pt>
                <c:pt idx="286">
                  <c:v>73.3121</c:v>
                </c:pt>
                <c:pt idx="287">
                  <c:v>0.047779</c:v>
                </c:pt>
                <c:pt idx="288">
                  <c:v>0.083657</c:v>
                </c:pt>
                <c:pt idx="289">
                  <c:v>0.167347</c:v>
                </c:pt>
                <c:pt idx="290">
                  <c:v>0.387762</c:v>
                </c:pt>
                <c:pt idx="291">
                  <c:v>1.29779</c:v>
                </c:pt>
                <c:pt idx="292">
                  <c:v>5.27781</c:v>
                </c:pt>
                <c:pt idx="293">
                  <c:v>18.4217</c:v>
                </c:pt>
                <c:pt idx="294">
                  <c:v>67.3817</c:v>
                </c:pt>
                <c:pt idx="295">
                  <c:v>0.092924</c:v>
                </c:pt>
                <c:pt idx="296">
                  <c:v>0.087775</c:v>
                </c:pt>
                <c:pt idx="297">
                  <c:v>0.194931</c:v>
                </c:pt>
                <c:pt idx="298">
                  <c:v>0.358338</c:v>
                </c:pt>
                <c:pt idx="299">
                  <c:v>1.32074</c:v>
                </c:pt>
                <c:pt idx="300">
                  <c:v>5.98616</c:v>
                </c:pt>
                <c:pt idx="301">
                  <c:v>20.5444</c:v>
                </c:pt>
                <c:pt idx="302">
                  <c:v>73.4788</c:v>
                </c:pt>
                <c:pt idx="303">
                  <c:v>0.187296</c:v>
                </c:pt>
                <c:pt idx="304">
                  <c:v>0.226231</c:v>
                </c:pt>
                <c:pt idx="305">
                  <c:v>0.218207</c:v>
                </c:pt>
                <c:pt idx="306">
                  <c:v>0.749749</c:v>
                </c:pt>
                <c:pt idx="307">
                  <c:v>1.71841</c:v>
                </c:pt>
                <c:pt idx="308">
                  <c:v>6.61168</c:v>
                </c:pt>
                <c:pt idx="309">
                  <c:v>20.2128</c:v>
                </c:pt>
                <c:pt idx="310">
                  <c:v>79.7846</c:v>
                </c:pt>
                <c:pt idx="311">
                  <c:v>0.520905</c:v>
                </c:pt>
                <c:pt idx="312">
                  <c:v>0.631068</c:v>
                </c:pt>
                <c:pt idx="313">
                  <c:v>0.784446</c:v>
                </c:pt>
                <c:pt idx="314">
                  <c:v>0.621797</c:v>
                </c:pt>
                <c:pt idx="315">
                  <c:v>3.29986</c:v>
                </c:pt>
                <c:pt idx="316">
                  <c:v>9.14888</c:v>
                </c:pt>
                <c:pt idx="317">
                  <c:v>25.169</c:v>
                </c:pt>
                <c:pt idx="318">
                  <c:v>82.4443</c:v>
                </c:pt>
                <c:pt idx="319">
                  <c:v>1.46951</c:v>
                </c:pt>
                <c:pt idx="320">
                  <c:v>2.01927</c:v>
                </c:pt>
                <c:pt idx="321">
                  <c:v>2.11088</c:v>
                </c:pt>
                <c:pt idx="322">
                  <c:v>2.97847</c:v>
                </c:pt>
                <c:pt idx="323">
                  <c:v>1.6151</c:v>
                </c:pt>
                <c:pt idx="324">
                  <c:v>11.8185</c:v>
                </c:pt>
                <c:pt idx="325">
                  <c:v>30.6807</c:v>
                </c:pt>
                <c:pt idx="326">
                  <c:v>89.1645</c:v>
                </c:pt>
                <c:pt idx="327">
                  <c:v>6.24822</c:v>
                </c:pt>
                <c:pt idx="328">
                  <c:v>4.49214</c:v>
                </c:pt>
                <c:pt idx="329">
                  <c:v>6.58356</c:v>
                </c:pt>
                <c:pt idx="330">
                  <c:v>6.21598</c:v>
                </c:pt>
                <c:pt idx="331">
                  <c:v>11.2447</c:v>
                </c:pt>
                <c:pt idx="332">
                  <c:v>5.36222</c:v>
                </c:pt>
                <c:pt idx="333">
                  <c:v>42.1692</c:v>
                </c:pt>
                <c:pt idx="334">
                  <c:v>112.031</c:v>
                </c:pt>
                <c:pt idx="335">
                  <c:v>17.6976</c:v>
                </c:pt>
                <c:pt idx="336">
                  <c:v>18.0187</c:v>
                </c:pt>
                <c:pt idx="337">
                  <c:v>18.8794</c:v>
                </c:pt>
                <c:pt idx="338">
                  <c:v>28.2413</c:v>
                </c:pt>
                <c:pt idx="339">
                  <c:v>31.2123</c:v>
                </c:pt>
                <c:pt idx="340">
                  <c:v>44.5687</c:v>
                </c:pt>
                <c:pt idx="341">
                  <c:v>24.7686</c:v>
                </c:pt>
                <c:pt idx="342">
                  <c:v>144.347</c:v>
                </c:pt>
                <c:pt idx="343">
                  <c:v>55.1019</c:v>
                </c:pt>
                <c:pt idx="344">
                  <c:v>60.3076</c:v>
                </c:pt>
                <c:pt idx="345">
                  <c:v>67.6608</c:v>
                </c:pt>
                <c:pt idx="346">
                  <c:v>64.26</c:v>
                </c:pt>
                <c:pt idx="347">
                  <c:v>71.9803</c:v>
                </c:pt>
                <c:pt idx="348">
                  <c:v>92.0734</c:v>
                </c:pt>
                <c:pt idx="349">
                  <c:v>136.521</c:v>
                </c:pt>
                <c:pt idx="350">
                  <c:v>62.8818</c:v>
                </c:pt>
                <c:pt idx="351">
                  <c:v>0.047513</c:v>
                </c:pt>
                <c:pt idx="352">
                  <c:v>0.083752</c:v>
                </c:pt>
                <c:pt idx="353">
                  <c:v>0.134663</c:v>
                </c:pt>
                <c:pt idx="354">
                  <c:v>0.354929</c:v>
                </c:pt>
                <c:pt idx="355">
                  <c:v>1.17305</c:v>
                </c:pt>
                <c:pt idx="356">
                  <c:v>4.28335</c:v>
                </c:pt>
                <c:pt idx="357">
                  <c:v>15.8042</c:v>
                </c:pt>
                <c:pt idx="358">
                  <c:v>0.097709</c:v>
                </c:pt>
                <c:pt idx="359">
                  <c:v>0.097437</c:v>
                </c:pt>
                <c:pt idx="360">
                  <c:v>0.270497</c:v>
                </c:pt>
                <c:pt idx="361">
                  <c:v>0.386508</c:v>
                </c:pt>
                <c:pt idx="362">
                  <c:v>1.23316</c:v>
                </c:pt>
                <c:pt idx="363">
                  <c:v>4.16723</c:v>
                </c:pt>
                <c:pt idx="364">
                  <c:v>17.0923</c:v>
                </c:pt>
                <c:pt idx="365">
                  <c:v>0.169623</c:v>
                </c:pt>
                <c:pt idx="366">
                  <c:v>0.208338</c:v>
                </c:pt>
                <c:pt idx="367">
                  <c:v>0.187861</c:v>
                </c:pt>
                <c:pt idx="368">
                  <c:v>0.79769</c:v>
                </c:pt>
                <c:pt idx="369">
                  <c:v>1.86691</c:v>
                </c:pt>
                <c:pt idx="370">
                  <c:v>6.13341</c:v>
                </c:pt>
                <c:pt idx="371">
                  <c:v>21.0408</c:v>
                </c:pt>
                <c:pt idx="372">
                  <c:v>0.474331</c:v>
                </c:pt>
                <c:pt idx="373">
                  <c:v>0.404314</c:v>
                </c:pt>
                <c:pt idx="374">
                  <c:v>0.784854</c:v>
                </c:pt>
                <c:pt idx="375">
                  <c:v>0.573358</c:v>
                </c:pt>
                <c:pt idx="376">
                  <c:v>2.68474</c:v>
                </c:pt>
                <c:pt idx="377">
                  <c:v>7.41784</c:v>
                </c:pt>
                <c:pt idx="378">
                  <c:v>22.7368</c:v>
                </c:pt>
                <c:pt idx="379">
                  <c:v>1.59751</c:v>
                </c:pt>
                <c:pt idx="380">
                  <c:v>1.71306</c:v>
                </c:pt>
                <c:pt idx="381">
                  <c:v>1.91027</c:v>
                </c:pt>
                <c:pt idx="382">
                  <c:v>2.9246</c:v>
                </c:pt>
                <c:pt idx="383">
                  <c:v>1.6891</c:v>
                </c:pt>
                <c:pt idx="384">
                  <c:v>11.3481</c:v>
                </c:pt>
                <c:pt idx="385">
                  <c:v>27.7364</c:v>
                </c:pt>
                <c:pt idx="386">
                  <c:v>4.92744</c:v>
                </c:pt>
                <c:pt idx="387">
                  <c:v>5.14614</c:v>
                </c:pt>
                <c:pt idx="388">
                  <c:v>5.9381</c:v>
                </c:pt>
                <c:pt idx="389">
                  <c:v>6.7759</c:v>
                </c:pt>
                <c:pt idx="390">
                  <c:v>10.1958</c:v>
                </c:pt>
                <c:pt idx="391">
                  <c:v>6.00846</c:v>
                </c:pt>
                <c:pt idx="392">
                  <c:v>37.4773</c:v>
                </c:pt>
                <c:pt idx="393">
                  <c:v>19.5324</c:v>
                </c:pt>
                <c:pt idx="394">
                  <c:v>21.4073</c:v>
                </c:pt>
                <c:pt idx="395">
                  <c:v>18.8954</c:v>
                </c:pt>
                <c:pt idx="396">
                  <c:v>20.2487</c:v>
                </c:pt>
                <c:pt idx="397">
                  <c:v>26.1738</c:v>
                </c:pt>
                <c:pt idx="398">
                  <c:v>36.5571</c:v>
                </c:pt>
                <c:pt idx="399">
                  <c:v>17.5108</c:v>
                </c:pt>
                <c:pt idx="400">
                  <c:v>0.047266</c:v>
                </c:pt>
                <c:pt idx="401">
                  <c:v>0.072813</c:v>
                </c:pt>
                <c:pt idx="402">
                  <c:v>0.134983</c:v>
                </c:pt>
                <c:pt idx="403">
                  <c:v>0.392354</c:v>
                </c:pt>
                <c:pt idx="404">
                  <c:v>1.125</c:v>
                </c:pt>
                <c:pt idx="405">
                  <c:v>0.084818</c:v>
                </c:pt>
                <c:pt idx="406">
                  <c:v>0.094968</c:v>
                </c:pt>
                <c:pt idx="407">
                  <c:v>0.218745</c:v>
                </c:pt>
                <c:pt idx="408">
                  <c:v>0.372905</c:v>
                </c:pt>
                <c:pt idx="409">
                  <c:v>1.58443</c:v>
                </c:pt>
                <c:pt idx="410">
                  <c:v>0.221261</c:v>
                </c:pt>
                <c:pt idx="411">
                  <c:v>0.295303</c:v>
                </c:pt>
                <c:pt idx="412">
                  <c:v>0.258894</c:v>
                </c:pt>
                <c:pt idx="413">
                  <c:v>0.723837</c:v>
                </c:pt>
                <c:pt idx="414">
                  <c:v>1.88593</c:v>
                </c:pt>
                <c:pt idx="415">
                  <c:v>0.455476</c:v>
                </c:pt>
                <c:pt idx="416">
                  <c:v>0.457142</c:v>
                </c:pt>
                <c:pt idx="417">
                  <c:v>0.679842</c:v>
                </c:pt>
                <c:pt idx="418">
                  <c:v>0.548985</c:v>
                </c:pt>
                <c:pt idx="419">
                  <c:v>2.71129</c:v>
                </c:pt>
                <c:pt idx="420">
                  <c:v>1.83484</c:v>
                </c:pt>
                <c:pt idx="421">
                  <c:v>1.68478</c:v>
                </c:pt>
                <c:pt idx="422">
                  <c:v>1.89012</c:v>
                </c:pt>
                <c:pt idx="423">
                  <c:v>2.75474</c:v>
                </c:pt>
                <c:pt idx="424">
                  <c:v>1.43866</c:v>
                </c:pt>
                <c:pt idx="425">
                  <c:v>0.051477</c:v>
                </c:pt>
                <c:pt idx="426">
                  <c:v>0.077928</c:v>
                </c:pt>
                <c:pt idx="427">
                  <c:v>0.148371</c:v>
                </c:pt>
                <c:pt idx="428">
                  <c:v>0.458004</c:v>
                </c:pt>
                <c:pt idx="429">
                  <c:v>1.36312</c:v>
                </c:pt>
                <c:pt idx="430">
                  <c:v>4.98322</c:v>
                </c:pt>
                <c:pt idx="431">
                  <c:v>18.3696</c:v>
                </c:pt>
                <c:pt idx="432">
                  <c:v>64.1928</c:v>
                </c:pt>
                <c:pt idx="433">
                  <c:v>61.2705</c:v>
                </c:pt>
                <c:pt idx="434">
                  <c:v>0.082211</c:v>
                </c:pt>
                <c:pt idx="435">
                  <c:v>0.098554</c:v>
                </c:pt>
                <c:pt idx="436">
                  <c:v>0.249428</c:v>
                </c:pt>
                <c:pt idx="437">
                  <c:v>0.349786</c:v>
                </c:pt>
                <c:pt idx="438">
                  <c:v>1.34399</c:v>
                </c:pt>
                <c:pt idx="439">
                  <c:v>4.4273</c:v>
                </c:pt>
                <c:pt idx="440">
                  <c:v>16.7618</c:v>
                </c:pt>
                <c:pt idx="441">
                  <c:v>64.6285</c:v>
                </c:pt>
                <c:pt idx="442">
                  <c:v>59.6727</c:v>
                </c:pt>
                <c:pt idx="443">
                  <c:v>0.159299</c:v>
                </c:pt>
                <c:pt idx="444">
                  <c:v>0.205218</c:v>
                </c:pt>
                <c:pt idx="445">
                  <c:v>0.17699</c:v>
                </c:pt>
                <c:pt idx="446">
                  <c:v>0.664232</c:v>
                </c:pt>
                <c:pt idx="447">
                  <c:v>1.52874</c:v>
                </c:pt>
                <c:pt idx="448">
                  <c:v>5.40627</c:v>
                </c:pt>
                <c:pt idx="449">
                  <c:v>15.5482</c:v>
                </c:pt>
                <c:pt idx="450">
                  <c:v>63.3948</c:v>
                </c:pt>
                <c:pt idx="451">
                  <c:v>65.1496</c:v>
                </c:pt>
                <c:pt idx="452">
                  <c:v>0.387109</c:v>
                </c:pt>
                <c:pt idx="453">
                  <c:v>0.390324</c:v>
                </c:pt>
                <c:pt idx="454">
                  <c:v>0.767469</c:v>
                </c:pt>
                <c:pt idx="455">
                  <c:v>0.459442</c:v>
                </c:pt>
                <c:pt idx="456">
                  <c:v>2.47472</c:v>
                </c:pt>
                <c:pt idx="457">
                  <c:v>6.2775</c:v>
                </c:pt>
                <c:pt idx="458">
                  <c:v>22.3806</c:v>
                </c:pt>
                <c:pt idx="459">
                  <c:v>64.7461</c:v>
                </c:pt>
                <c:pt idx="460">
                  <c:v>75.7094</c:v>
                </c:pt>
                <c:pt idx="461">
                  <c:v>1.53783</c:v>
                </c:pt>
                <c:pt idx="462">
                  <c:v>1.47959</c:v>
                </c:pt>
                <c:pt idx="463">
                  <c:v>1.74496</c:v>
                </c:pt>
                <c:pt idx="464">
                  <c:v>3.00374</c:v>
                </c:pt>
                <c:pt idx="465">
                  <c:v>1.7774</c:v>
                </c:pt>
                <c:pt idx="466">
                  <c:v>13.5918</c:v>
                </c:pt>
                <c:pt idx="467">
                  <c:v>33.8051</c:v>
                </c:pt>
                <c:pt idx="468">
                  <c:v>84.4105</c:v>
                </c:pt>
                <c:pt idx="469">
                  <c:v>76.9471</c:v>
                </c:pt>
                <c:pt idx="470">
                  <c:v>4.27987</c:v>
                </c:pt>
                <c:pt idx="471">
                  <c:v>4.23912</c:v>
                </c:pt>
                <c:pt idx="472">
                  <c:v>5.24484</c:v>
                </c:pt>
                <c:pt idx="473">
                  <c:v>6.18554</c:v>
                </c:pt>
                <c:pt idx="474">
                  <c:v>9.70519</c:v>
                </c:pt>
                <c:pt idx="475">
                  <c:v>6.08113</c:v>
                </c:pt>
                <c:pt idx="476">
                  <c:v>39.8257</c:v>
                </c:pt>
                <c:pt idx="477">
                  <c:v>99.4185</c:v>
                </c:pt>
                <c:pt idx="478">
                  <c:v>99.0442</c:v>
                </c:pt>
                <c:pt idx="479">
                  <c:v>19.0614</c:v>
                </c:pt>
                <c:pt idx="480">
                  <c:v>18.8672</c:v>
                </c:pt>
                <c:pt idx="481">
                  <c:v>16.6895</c:v>
                </c:pt>
                <c:pt idx="482">
                  <c:v>20.9652</c:v>
                </c:pt>
                <c:pt idx="483">
                  <c:v>27.6362</c:v>
                </c:pt>
                <c:pt idx="484">
                  <c:v>41.9326</c:v>
                </c:pt>
                <c:pt idx="485">
                  <c:v>20.4662</c:v>
                </c:pt>
                <c:pt idx="486">
                  <c:v>133.814</c:v>
                </c:pt>
                <c:pt idx="487">
                  <c:v>147.026</c:v>
                </c:pt>
                <c:pt idx="488">
                  <c:v>57.5653</c:v>
                </c:pt>
                <c:pt idx="489">
                  <c:v>58.0205</c:v>
                </c:pt>
                <c:pt idx="490">
                  <c:v>59.7363</c:v>
                </c:pt>
                <c:pt idx="491">
                  <c:v>65.7136</c:v>
                </c:pt>
                <c:pt idx="492">
                  <c:v>75.6434</c:v>
                </c:pt>
                <c:pt idx="493">
                  <c:v>94.8033</c:v>
                </c:pt>
                <c:pt idx="494">
                  <c:v>131.804</c:v>
                </c:pt>
                <c:pt idx="495">
                  <c:v>61.601</c:v>
                </c:pt>
                <c:pt idx="496">
                  <c:v>225.217</c:v>
                </c:pt>
                <c:pt idx="497">
                  <c:v>58.2401</c:v>
                </c:pt>
                <c:pt idx="498">
                  <c:v>60.4243</c:v>
                </c:pt>
                <c:pt idx="499">
                  <c:v>62.4033</c:v>
                </c:pt>
                <c:pt idx="500">
                  <c:v>66.5873</c:v>
                </c:pt>
                <c:pt idx="501">
                  <c:v>75.5208</c:v>
                </c:pt>
                <c:pt idx="502">
                  <c:v>95.7006</c:v>
                </c:pt>
                <c:pt idx="503">
                  <c:v>131.705</c:v>
                </c:pt>
                <c:pt idx="504">
                  <c:v>224.099</c:v>
                </c:pt>
                <c:pt idx="505">
                  <c:v>64.639</c:v>
                </c:pt>
                <c:pt idx="506">
                  <c:v>0.044827</c:v>
                </c:pt>
                <c:pt idx="507">
                  <c:v>0.068747</c:v>
                </c:pt>
                <c:pt idx="508">
                  <c:v>0.127608</c:v>
                </c:pt>
                <c:pt idx="509">
                  <c:v>0.333884</c:v>
                </c:pt>
                <c:pt idx="510">
                  <c:v>1.10353</c:v>
                </c:pt>
                <c:pt idx="511">
                  <c:v>4.43724</c:v>
                </c:pt>
                <c:pt idx="512">
                  <c:v>15.8502</c:v>
                </c:pt>
                <c:pt idx="513">
                  <c:v>61.5679</c:v>
                </c:pt>
                <c:pt idx="514">
                  <c:v>0.081995</c:v>
                </c:pt>
                <c:pt idx="515">
                  <c:v>0.094431</c:v>
                </c:pt>
                <c:pt idx="516">
                  <c:v>0.220563</c:v>
                </c:pt>
                <c:pt idx="517">
                  <c:v>0.332176</c:v>
                </c:pt>
                <c:pt idx="518">
                  <c:v>1.55245</c:v>
                </c:pt>
                <c:pt idx="519">
                  <c:v>4.56443</c:v>
                </c:pt>
                <c:pt idx="520">
                  <c:v>16.7279</c:v>
                </c:pt>
                <c:pt idx="521">
                  <c:v>68.9432</c:v>
                </c:pt>
                <c:pt idx="522">
                  <c:v>0.202122</c:v>
                </c:pt>
                <c:pt idx="523">
                  <c:v>0.262095</c:v>
                </c:pt>
                <c:pt idx="524">
                  <c:v>0.223104</c:v>
                </c:pt>
                <c:pt idx="525">
                  <c:v>0.929278</c:v>
                </c:pt>
                <c:pt idx="526">
                  <c:v>2.269</c:v>
                </c:pt>
                <c:pt idx="527">
                  <c:v>6.62029</c:v>
                </c:pt>
                <c:pt idx="528">
                  <c:v>17.0651</c:v>
                </c:pt>
                <c:pt idx="529">
                  <c:v>72.1197</c:v>
                </c:pt>
                <c:pt idx="530">
                  <c:v>0.531426</c:v>
                </c:pt>
                <c:pt idx="531">
                  <c:v>0.480837</c:v>
                </c:pt>
                <c:pt idx="532">
                  <c:v>0.870705</c:v>
                </c:pt>
                <c:pt idx="533">
                  <c:v>0.595126</c:v>
                </c:pt>
                <c:pt idx="534">
                  <c:v>2.83866</c:v>
                </c:pt>
                <c:pt idx="535">
                  <c:v>7.60084</c:v>
                </c:pt>
                <c:pt idx="536">
                  <c:v>23.0394</c:v>
                </c:pt>
                <c:pt idx="537">
                  <c:v>73.6109</c:v>
                </c:pt>
                <c:pt idx="538">
                  <c:v>1.49137</c:v>
                </c:pt>
                <c:pt idx="539">
                  <c:v>1.69609</c:v>
                </c:pt>
                <c:pt idx="540">
                  <c:v>1.86803</c:v>
                </c:pt>
                <c:pt idx="541">
                  <c:v>2.701</c:v>
                </c:pt>
                <c:pt idx="542">
                  <c:v>1.62337</c:v>
                </c:pt>
                <c:pt idx="543">
                  <c:v>15.6875</c:v>
                </c:pt>
                <c:pt idx="544">
                  <c:v>33.3777</c:v>
                </c:pt>
                <c:pt idx="545">
                  <c:v>84.0887</c:v>
                </c:pt>
                <c:pt idx="546">
                  <c:v>4.8214</c:v>
                </c:pt>
                <c:pt idx="547">
                  <c:v>4.7487</c:v>
                </c:pt>
                <c:pt idx="548">
                  <c:v>6.08245</c:v>
                </c:pt>
                <c:pt idx="549">
                  <c:v>6.55854</c:v>
                </c:pt>
                <c:pt idx="550">
                  <c:v>10.4438</c:v>
                </c:pt>
                <c:pt idx="551">
                  <c:v>5.87197</c:v>
                </c:pt>
                <c:pt idx="552">
                  <c:v>42.6847</c:v>
                </c:pt>
                <c:pt idx="553">
                  <c:v>106.171</c:v>
                </c:pt>
                <c:pt idx="554">
                  <c:v>14.6546</c:v>
                </c:pt>
                <c:pt idx="555">
                  <c:v>16.7584</c:v>
                </c:pt>
                <c:pt idx="556">
                  <c:v>16.8394</c:v>
                </c:pt>
                <c:pt idx="557">
                  <c:v>22.2067</c:v>
                </c:pt>
                <c:pt idx="558">
                  <c:v>28.3993</c:v>
                </c:pt>
                <c:pt idx="559">
                  <c:v>42.3433</c:v>
                </c:pt>
                <c:pt idx="560">
                  <c:v>20.1776</c:v>
                </c:pt>
                <c:pt idx="561">
                  <c:v>158.422</c:v>
                </c:pt>
                <c:pt idx="562">
                  <c:v>58.787</c:v>
                </c:pt>
                <c:pt idx="563">
                  <c:v>59.7892</c:v>
                </c:pt>
                <c:pt idx="564">
                  <c:v>60.6469</c:v>
                </c:pt>
                <c:pt idx="565">
                  <c:v>69.5388</c:v>
                </c:pt>
                <c:pt idx="566">
                  <c:v>73.8992</c:v>
                </c:pt>
                <c:pt idx="567">
                  <c:v>94.6744</c:v>
                </c:pt>
                <c:pt idx="568">
                  <c:v>131.045</c:v>
                </c:pt>
                <c:pt idx="569">
                  <c:v>60.9504</c:v>
                </c:pt>
                <c:pt idx="570">
                  <c:v>0.044157</c:v>
                </c:pt>
                <c:pt idx="571">
                  <c:v>0.068418</c:v>
                </c:pt>
                <c:pt idx="572">
                  <c:v>0.126371</c:v>
                </c:pt>
                <c:pt idx="573">
                  <c:v>0.334384</c:v>
                </c:pt>
                <c:pt idx="574">
                  <c:v>1.12922</c:v>
                </c:pt>
                <c:pt idx="575">
                  <c:v>4.48743</c:v>
                </c:pt>
                <c:pt idx="576">
                  <c:v>3.44915</c:v>
                </c:pt>
                <c:pt idx="577">
                  <c:v>0.07965</c:v>
                </c:pt>
                <c:pt idx="578">
                  <c:v>0.091044</c:v>
                </c:pt>
                <c:pt idx="579">
                  <c:v>0.209032</c:v>
                </c:pt>
                <c:pt idx="580">
                  <c:v>0.321621</c:v>
                </c:pt>
                <c:pt idx="581">
                  <c:v>1.24311</c:v>
                </c:pt>
                <c:pt idx="582">
                  <c:v>4.35106</c:v>
                </c:pt>
                <c:pt idx="583">
                  <c:v>4.14446</c:v>
                </c:pt>
                <c:pt idx="584">
                  <c:v>0.193802</c:v>
                </c:pt>
                <c:pt idx="585">
                  <c:v>0.207229</c:v>
                </c:pt>
                <c:pt idx="586">
                  <c:v>0.220897</c:v>
                </c:pt>
                <c:pt idx="587">
                  <c:v>0.662415</c:v>
                </c:pt>
                <c:pt idx="588">
                  <c:v>1.71243</c:v>
                </c:pt>
                <c:pt idx="589">
                  <c:v>6.39817</c:v>
                </c:pt>
                <c:pt idx="590">
                  <c:v>5.07706</c:v>
                </c:pt>
                <c:pt idx="591">
                  <c:v>0.45526</c:v>
                </c:pt>
                <c:pt idx="592">
                  <c:v>0.475136</c:v>
                </c:pt>
                <c:pt idx="593">
                  <c:v>0.816988</c:v>
                </c:pt>
                <c:pt idx="594">
                  <c:v>0.556557</c:v>
                </c:pt>
                <c:pt idx="595">
                  <c:v>3.18488</c:v>
                </c:pt>
                <c:pt idx="596">
                  <c:v>7.55198</c:v>
                </c:pt>
                <c:pt idx="597">
                  <c:v>6.57558</c:v>
                </c:pt>
                <c:pt idx="598">
                  <c:v>1.39324</c:v>
                </c:pt>
                <c:pt idx="599">
                  <c:v>1.46943</c:v>
                </c:pt>
                <c:pt idx="600">
                  <c:v>1.70215</c:v>
                </c:pt>
                <c:pt idx="601">
                  <c:v>2.69314</c:v>
                </c:pt>
                <c:pt idx="602">
                  <c:v>1.47183</c:v>
                </c:pt>
                <c:pt idx="603">
                  <c:v>10.9302</c:v>
                </c:pt>
                <c:pt idx="604">
                  <c:v>10.7482</c:v>
                </c:pt>
                <c:pt idx="605">
                  <c:v>4.79713</c:v>
                </c:pt>
                <c:pt idx="606">
                  <c:v>4.62228</c:v>
                </c:pt>
                <c:pt idx="607">
                  <c:v>6.3717</c:v>
                </c:pt>
                <c:pt idx="608">
                  <c:v>6.68623</c:v>
                </c:pt>
                <c:pt idx="609">
                  <c:v>10.7255</c:v>
                </c:pt>
                <c:pt idx="610">
                  <c:v>6.31626</c:v>
                </c:pt>
                <c:pt idx="611">
                  <c:v>26.3281</c:v>
                </c:pt>
                <c:pt idx="612">
                  <c:v>5.65933</c:v>
                </c:pt>
                <c:pt idx="613">
                  <c:v>5.38299</c:v>
                </c:pt>
                <c:pt idx="614">
                  <c:v>6.16129</c:v>
                </c:pt>
                <c:pt idx="615">
                  <c:v>7.35606</c:v>
                </c:pt>
                <c:pt idx="616">
                  <c:v>10.1624</c:v>
                </c:pt>
                <c:pt idx="617">
                  <c:v>19.0991</c:v>
                </c:pt>
                <c:pt idx="618">
                  <c:v>5.16729</c:v>
                </c:pt>
                <c:pt idx="619">
                  <c:v>0.049445</c:v>
                </c:pt>
                <c:pt idx="620">
                  <c:v>0.072694</c:v>
                </c:pt>
                <c:pt idx="621">
                  <c:v>0.13519</c:v>
                </c:pt>
                <c:pt idx="622">
                  <c:v>0.356729</c:v>
                </c:pt>
                <c:pt idx="623">
                  <c:v>1.23904</c:v>
                </c:pt>
                <c:pt idx="624">
                  <c:v>4.34546</c:v>
                </c:pt>
                <c:pt idx="625">
                  <c:v>0.085071</c:v>
                </c:pt>
                <c:pt idx="626">
                  <c:v>0.095132</c:v>
                </c:pt>
                <c:pt idx="627">
                  <c:v>0.219391</c:v>
                </c:pt>
                <c:pt idx="628">
                  <c:v>0.352803</c:v>
                </c:pt>
                <c:pt idx="629">
                  <c:v>1.30798</c:v>
                </c:pt>
                <c:pt idx="630">
                  <c:v>4.84711</c:v>
                </c:pt>
                <c:pt idx="631">
                  <c:v>0.179191</c:v>
                </c:pt>
                <c:pt idx="632">
                  <c:v>0.224318</c:v>
                </c:pt>
                <c:pt idx="633">
                  <c:v>0.200496</c:v>
                </c:pt>
                <c:pt idx="634">
                  <c:v>0.704126</c:v>
                </c:pt>
                <c:pt idx="635">
                  <c:v>1.65181</c:v>
                </c:pt>
                <c:pt idx="636">
                  <c:v>5.37257</c:v>
                </c:pt>
                <c:pt idx="637">
                  <c:v>0.432229</c:v>
                </c:pt>
                <c:pt idx="638">
                  <c:v>0.41312</c:v>
                </c:pt>
                <c:pt idx="639">
                  <c:v>0.8208</c:v>
                </c:pt>
                <c:pt idx="640">
                  <c:v>0.477418</c:v>
                </c:pt>
                <c:pt idx="641">
                  <c:v>2.6022</c:v>
                </c:pt>
                <c:pt idx="642">
                  <c:v>6.69151</c:v>
                </c:pt>
                <c:pt idx="643">
                  <c:v>1.26225</c:v>
                </c:pt>
                <c:pt idx="644">
                  <c:v>1.68982</c:v>
                </c:pt>
                <c:pt idx="645">
                  <c:v>1.86999</c:v>
                </c:pt>
                <c:pt idx="646">
                  <c:v>2.60539</c:v>
                </c:pt>
                <c:pt idx="647">
                  <c:v>1.35453</c:v>
                </c:pt>
                <c:pt idx="648">
                  <c:v>9.20725</c:v>
                </c:pt>
                <c:pt idx="649">
                  <c:v>4.54673</c:v>
                </c:pt>
                <c:pt idx="650">
                  <c:v>5.35458</c:v>
                </c:pt>
                <c:pt idx="651">
                  <c:v>5.52771</c:v>
                </c:pt>
                <c:pt idx="652">
                  <c:v>6.80604</c:v>
                </c:pt>
                <c:pt idx="653">
                  <c:v>9.68173</c:v>
                </c:pt>
                <c:pt idx="654">
                  <c:v>5.11918</c:v>
                </c:pt>
                <c:pt idx="655">
                  <c:v>0.054285</c:v>
                </c:pt>
                <c:pt idx="656">
                  <c:v>0.073664</c:v>
                </c:pt>
                <c:pt idx="657">
                  <c:v>0.176498</c:v>
                </c:pt>
                <c:pt idx="658">
                  <c:v>0.465589</c:v>
                </c:pt>
                <c:pt idx="659">
                  <c:v>1.39976</c:v>
                </c:pt>
                <c:pt idx="660">
                  <c:v>4.88079</c:v>
                </c:pt>
                <c:pt idx="661">
                  <c:v>17.0309</c:v>
                </c:pt>
                <c:pt idx="662">
                  <c:v>61.8085</c:v>
                </c:pt>
                <c:pt idx="663">
                  <c:v>59.1386</c:v>
                </c:pt>
                <c:pt idx="664">
                  <c:v>0.079302</c:v>
                </c:pt>
                <c:pt idx="665">
                  <c:v>0.097551</c:v>
                </c:pt>
                <c:pt idx="666">
                  <c:v>0.175137</c:v>
                </c:pt>
                <c:pt idx="667">
                  <c:v>0.329504</c:v>
                </c:pt>
                <c:pt idx="668">
                  <c:v>1.5128</c:v>
                </c:pt>
                <c:pt idx="669">
                  <c:v>5.79819</c:v>
                </c:pt>
                <c:pt idx="670">
                  <c:v>16.8275</c:v>
                </c:pt>
                <c:pt idx="671">
                  <c:v>57.4157</c:v>
                </c:pt>
                <c:pt idx="672">
                  <c:v>61.6318</c:v>
                </c:pt>
                <c:pt idx="673">
                  <c:v>0.159775</c:v>
                </c:pt>
                <c:pt idx="674">
                  <c:v>0.215961</c:v>
                </c:pt>
                <c:pt idx="675">
                  <c:v>0.187619</c:v>
                </c:pt>
                <c:pt idx="676">
                  <c:v>0.707019</c:v>
                </c:pt>
                <c:pt idx="677">
                  <c:v>1.89948</c:v>
                </c:pt>
                <c:pt idx="678">
                  <c:v>5.80781</c:v>
                </c:pt>
                <c:pt idx="679">
                  <c:v>16.704</c:v>
                </c:pt>
                <c:pt idx="680">
                  <c:v>60.8018</c:v>
                </c:pt>
                <c:pt idx="681">
                  <c:v>62.673</c:v>
                </c:pt>
                <c:pt idx="682">
                  <c:v>0.44176</c:v>
                </c:pt>
                <c:pt idx="683">
                  <c:v>0.394621</c:v>
                </c:pt>
                <c:pt idx="684">
                  <c:v>0.762281</c:v>
                </c:pt>
                <c:pt idx="685">
                  <c:v>0.452914</c:v>
                </c:pt>
                <c:pt idx="686">
                  <c:v>2.97572</c:v>
                </c:pt>
                <c:pt idx="687">
                  <c:v>6.70958</c:v>
                </c:pt>
                <c:pt idx="688">
                  <c:v>21.9367</c:v>
                </c:pt>
                <c:pt idx="689">
                  <c:v>62.9241</c:v>
                </c:pt>
                <c:pt idx="690">
                  <c:v>68.078</c:v>
                </c:pt>
                <c:pt idx="691">
                  <c:v>1.20607</c:v>
                </c:pt>
                <c:pt idx="692">
                  <c:v>1.44366</c:v>
                </c:pt>
                <c:pt idx="693">
                  <c:v>1.88394</c:v>
                </c:pt>
                <c:pt idx="694">
                  <c:v>2.80723</c:v>
                </c:pt>
                <c:pt idx="695">
                  <c:v>1.77465</c:v>
                </c:pt>
                <c:pt idx="696">
                  <c:v>11.0824</c:v>
                </c:pt>
                <c:pt idx="697">
                  <c:v>29.2008</c:v>
                </c:pt>
                <c:pt idx="698">
                  <c:v>76.722</c:v>
                </c:pt>
                <c:pt idx="699">
                  <c:v>79.9934</c:v>
                </c:pt>
                <c:pt idx="700">
                  <c:v>4.22836</c:v>
                </c:pt>
                <c:pt idx="701">
                  <c:v>4.32878</c:v>
                </c:pt>
                <c:pt idx="702">
                  <c:v>5.4593</c:v>
                </c:pt>
                <c:pt idx="703">
                  <c:v>6.53865</c:v>
                </c:pt>
                <c:pt idx="704">
                  <c:v>11.0411</c:v>
                </c:pt>
                <c:pt idx="705">
                  <c:v>6.42654</c:v>
                </c:pt>
                <c:pt idx="706">
                  <c:v>41.2643</c:v>
                </c:pt>
                <c:pt idx="707">
                  <c:v>89.8507</c:v>
                </c:pt>
                <c:pt idx="708">
                  <c:v>96.1502</c:v>
                </c:pt>
                <c:pt idx="709">
                  <c:v>15.0158</c:v>
                </c:pt>
                <c:pt idx="710">
                  <c:v>16.449</c:v>
                </c:pt>
                <c:pt idx="711">
                  <c:v>16.3784</c:v>
                </c:pt>
                <c:pt idx="712">
                  <c:v>20.9999</c:v>
                </c:pt>
                <c:pt idx="713">
                  <c:v>28.4973</c:v>
                </c:pt>
                <c:pt idx="714">
                  <c:v>39.4093</c:v>
                </c:pt>
                <c:pt idx="715">
                  <c:v>19.2236</c:v>
                </c:pt>
                <c:pt idx="716">
                  <c:v>128.6</c:v>
                </c:pt>
                <c:pt idx="717">
                  <c:v>133.988</c:v>
                </c:pt>
                <c:pt idx="718">
                  <c:v>55.1162</c:v>
                </c:pt>
                <c:pt idx="719">
                  <c:v>53.9935</c:v>
                </c:pt>
                <c:pt idx="720">
                  <c:v>58.6133</c:v>
                </c:pt>
                <c:pt idx="721">
                  <c:v>64.9611</c:v>
                </c:pt>
                <c:pt idx="722">
                  <c:v>73.8995</c:v>
                </c:pt>
                <c:pt idx="723">
                  <c:v>115.755</c:v>
                </c:pt>
                <c:pt idx="724">
                  <c:v>140.879</c:v>
                </c:pt>
                <c:pt idx="725">
                  <c:v>66.2609</c:v>
                </c:pt>
                <c:pt idx="726">
                  <c:v>250.701</c:v>
                </c:pt>
                <c:pt idx="727">
                  <c:v>56.8904</c:v>
                </c:pt>
                <c:pt idx="728">
                  <c:v>61.9931</c:v>
                </c:pt>
                <c:pt idx="729">
                  <c:v>63.7885</c:v>
                </c:pt>
                <c:pt idx="730">
                  <c:v>72.7853</c:v>
                </c:pt>
                <c:pt idx="731">
                  <c:v>80.5139</c:v>
                </c:pt>
                <c:pt idx="732">
                  <c:v>102.533</c:v>
                </c:pt>
                <c:pt idx="733">
                  <c:v>137.674</c:v>
                </c:pt>
                <c:pt idx="734">
                  <c:v>232.275</c:v>
                </c:pt>
                <c:pt idx="735">
                  <c:v>69.9544</c:v>
                </c:pt>
                <c:pt idx="736">
                  <c:v>0.048034</c:v>
                </c:pt>
                <c:pt idx="737">
                  <c:v>0.07772</c:v>
                </c:pt>
                <c:pt idx="738">
                  <c:v>0.582786</c:v>
                </c:pt>
                <c:pt idx="739">
                  <c:v>0.462961</c:v>
                </c:pt>
                <c:pt idx="740">
                  <c:v>1.31263</c:v>
                </c:pt>
                <c:pt idx="741">
                  <c:v>5.09192</c:v>
                </c:pt>
                <c:pt idx="742">
                  <c:v>18.6396</c:v>
                </c:pt>
                <c:pt idx="743">
                  <c:v>90.8391</c:v>
                </c:pt>
                <c:pt idx="744">
                  <c:v>0.131942</c:v>
                </c:pt>
                <c:pt idx="745">
                  <c:v>0.162308</c:v>
                </c:pt>
                <c:pt idx="746">
                  <c:v>0.26654</c:v>
                </c:pt>
                <c:pt idx="747">
                  <c:v>0.47282</c:v>
                </c:pt>
                <c:pt idx="748">
                  <c:v>2.042</c:v>
                </c:pt>
                <c:pt idx="749">
                  <c:v>6.69746</c:v>
                </c:pt>
                <c:pt idx="750">
                  <c:v>28.071</c:v>
                </c:pt>
                <c:pt idx="751">
                  <c:v>76.7413</c:v>
                </c:pt>
                <c:pt idx="752">
                  <c:v>0.19191</c:v>
                </c:pt>
                <c:pt idx="753">
                  <c:v>0.249109</c:v>
                </c:pt>
                <c:pt idx="754">
                  <c:v>0.239109</c:v>
                </c:pt>
                <c:pt idx="755">
                  <c:v>0.981226</c:v>
                </c:pt>
                <c:pt idx="756">
                  <c:v>2.46107</c:v>
                </c:pt>
                <c:pt idx="757">
                  <c:v>7.29829</c:v>
                </c:pt>
                <c:pt idx="758">
                  <c:v>24.825</c:v>
                </c:pt>
                <c:pt idx="759">
                  <c:v>76.0055</c:v>
                </c:pt>
                <c:pt idx="760">
                  <c:v>0.552648</c:v>
                </c:pt>
                <c:pt idx="761">
                  <c:v>0.463134</c:v>
                </c:pt>
                <c:pt idx="762">
                  <c:v>0.854056</c:v>
                </c:pt>
                <c:pt idx="763">
                  <c:v>0.567674</c:v>
                </c:pt>
                <c:pt idx="764">
                  <c:v>4.58454</c:v>
                </c:pt>
                <c:pt idx="765">
                  <c:v>8.5279</c:v>
                </c:pt>
                <c:pt idx="766">
                  <c:v>28.0194</c:v>
                </c:pt>
                <c:pt idx="767">
                  <c:v>80.2444</c:v>
                </c:pt>
                <c:pt idx="768">
                  <c:v>2.08</c:v>
                </c:pt>
                <c:pt idx="769">
                  <c:v>2.2072</c:v>
                </c:pt>
                <c:pt idx="770">
                  <c:v>2.95351</c:v>
                </c:pt>
                <c:pt idx="771">
                  <c:v>4.76299</c:v>
                </c:pt>
                <c:pt idx="772">
                  <c:v>2.94823</c:v>
                </c:pt>
                <c:pt idx="773">
                  <c:v>17.6509</c:v>
                </c:pt>
                <c:pt idx="774">
                  <c:v>28.8198</c:v>
                </c:pt>
                <c:pt idx="775">
                  <c:v>83.7904</c:v>
                </c:pt>
                <c:pt idx="776">
                  <c:v>4.89844</c:v>
                </c:pt>
                <c:pt idx="777">
                  <c:v>4.44198</c:v>
                </c:pt>
                <c:pt idx="778">
                  <c:v>5.61544</c:v>
                </c:pt>
                <c:pt idx="779">
                  <c:v>6.5702</c:v>
                </c:pt>
                <c:pt idx="780">
                  <c:v>11.8575</c:v>
                </c:pt>
                <c:pt idx="781">
                  <c:v>6.79997</c:v>
                </c:pt>
                <c:pt idx="782">
                  <c:v>39.9382</c:v>
                </c:pt>
                <c:pt idx="783">
                  <c:v>92.4116</c:v>
                </c:pt>
                <c:pt idx="784">
                  <c:v>20.0255</c:v>
                </c:pt>
                <c:pt idx="785">
                  <c:v>21.792</c:v>
                </c:pt>
                <c:pt idx="786">
                  <c:v>20.5382</c:v>
                </c:pt>
                <c:pt idx="787">
                  <c:v>20.9847</c:v>
                </c:pt>
                <c:pt idx="788">
                  <c:v>27.7675</c:v>
                </c:pt>
                <c:pt idx="789">
                  <c:v>37.8925</c:v>
                </c:pt>
                <c:pt idx="790">
                  <c:v>19.7121</c:v>
                </c:pt>
                <c:pt idx="791">
                  <c:v>141.165</c:v>
                </c:pt>
                <c:pt idx="792">
                  <c:v>61.7576</c:v>
                </c:pt>
                <c:pt idx="793">
                  <c:v>66.6653</c:v>
                </c:pt>
                <c:pt idx="794">
                  <c:v>72.7244</c:v>
                </c:pt>
                <c:pt idx="795">
                  <c:v>65.7553</c:v>
                </c:pt>
                <c:pt idx="796">
                  <c:v>75.7457</c:v>
                </c:pt>
                <c:pt idx="797">
                  <c:v>94.2633</c:v>
                </c:pt>
                <c:pt idx="798">
                  <c:v>129.036</c:v>
                </c:pt>
                <c:pt idx="799">
                  <c:v>60.9637</c:v>
                </c:pt>
                <c:pt idx="800">
                  <c:v>0.045061</c:v>
                </c:pt>
                <c:pt idx="801">
                  <c:v>0.079029</c:v>
                </c:pt>
                <c:pt idx="802">
                  <c:v>0.157211</c:v>
                </c:pt>
                <c:pt idx="803">
                  <c:v>0.39985</c:v>
                </c:pt>
                <c:pt idx="804">
                  <c:v>1.30305</c:v>
                </c:pt>
                <c:pt idx="805">
                  <c:v>4.63875</c:v>
                </c:pt>
                <c:pt idx="806">
                  <c:v>4.66621</c:v>
                </c:pt>
                <c:pt idx="807">
                  <c:v>0.079396</c:v>
                </c:pt>
                <c:pt idx="808">
                  <c:v>0.079471</c:v>
                </c:pt>
                <c:pt idx="809">
                  <c:v>0.174497</c:v>
                </c:pt>
                <c:pt idx="810">
                  <c:v>0.326763</c:v>
                </c:pt>
                <c:pt idx="811">
                  <c:v>1.53225</c:v>
                </c:pt>
                <c:pt idx="812">
                  <c:v>4.56273</c:v>
                </c:pt>
                <c:pt idx="813">
                  <c:v>4.82296</c:v>
                </c:pt>
                <c:pt idx="814">
                  <c:v>0.162008</c:v>
                </c:pt>
                <c:pt idx="815">
                  <c:v>0.19768</c:v>
                </c:pt>
                <c:pt idx="816">
                  <c:v>0.190209</c:v>
                </c:pt>
                <c:pt idx="817">
                  <c:v>0.734853</c:v>
                </c:pt>
                <c:pt idx="818">
                  <c:v>1.95288</c:v>
                </c:pt>
                <c:pt idx="819">
                  <c:v>5.81198</c:v>
                </c:pt>
                <c:pt idx="820">
                  <c:v>5.45891</c:v>
                </c:pt>
                <c:pt idx="821">
                  <c:v>0.456835</c:v>
                </c:pt>
                <c:pt idx="822">
                  <c:v>0.338709</c:v>
                </c:pt>
                <c:pt idx="823">
                  <c:v>0.728365</c:v>
                </c:pt>
                <c:pt idx="824">
                  <c:v>0.471256</c:v>
                </c:pt>
                <c:pt idx="825">
                  <c:v>2.96568</c:v>
                </c:pt>
                <c:pt idx="826">
                  <c:v>6.74671</c:v>
                </c:pt>
                <c:pt idx="827">
                  <c:v>6.92242</c:v>
                </c:pt>
                <c:pt idx="828">
                  <c:v>1.32513</c:v>
                </c:pt>
                <c:pt idx="829">
                  <c:v>1.51582</c:v>
                </c:pt>
                <c:pt idx="830">
                  <c:v>2.44467</c:v>
                </c:pt>
                <c:pt idx="831">
                  <c:v>3.63256</c:v>
                </c:pt>
                <c:pt idx="832">
                  <c:v>2.59956</c:v>
                </c:pt>
                <c:pt idx="833">
                  <c:v>14.0603</c:v>
                </c:pt>
                <c:pt idx="834">
                  <c:v>14.1317</c:v>
                </c:pt>
                <c:pt idx="835">
                  <c:v>5.19669</c:v>
                </c:pt>
                <c:pt idx="836">
                  <c:v>4.08867</c:v>
                </c:pt>
                <c:pt idx="837">
                  <c:v>5.5646</c:v>
                </c:pt>
                <c:pt idx="838">
                  <c:v>6.4888</c:v>
                </c:pt>
                <c:pt idx="839">
                  <c:v>12.0275</c:v>
                </c:pt>
                <c:pt idx="840">
                  <c:v>6.37863</c:v>
                </c:pt>
                <c:pt idx="841">
                  <c:v>18.0706</c:v>
                </c:pt>
                <c:pt idx="842">
                  <c:v>4.4407</c:v>
                </c:pt>
                <c:pt idx="843">
                  <c:v>5.19457</c:v>
                </c:pt>
                <c:pt idx="844">
                  <c:v>5.70851</c:v>
                </c:pt>
                <c:pt idx="845">
                  <c:v>7.19855</c:v>
                </c:pt>
                <c:pt idx="846">
                  <c:v>10.8542</c:v>
                </c:pt>
                <c:pt idx="847">
                  <c:v>17.8386</c:v>
                </c:pt>
                <c:pt idx="848">
                  <c:v>5.38807</c:v>
                </c:pt>
                <c:pt idx="849">
                  <c:v>0.044503</c:v>
                </c:pt>
                <c:pt idx="850">
                  <c:v>0.089688</c:v>
                </c:pt>
                <c:pt idx="851">
                  <c:v>0.157926</c:v>
                </c:pt>
                <c:pt idx="852">
                  <c:v>0.400694</c:v>
                </c:pt>
                <c:pt idx="853">
                  <c:v>1.34786</c:v>
                </c:pt>
                <c:pt idx="854">
                  <c:v>0.891631</c:v>
                </c:pt>
                <c:pt idx="855">
                  <c:v>0.078917</c:v>
                </c:pt>
                <c:pt idx="856">
                  <c:v>0.079657</c:v>
                </c:pt>
                <c:pt idx="857">
                  <c:v>0.174978</c:v>
                </c:pt>
                <c:pt idx="858">
                  <c:v>0.320858</c:v>
                </c:pt>
                <c:pt idx="859">
                  <c:v>1.51359</c:v>
                </c:pt>
                <c:pt idx="860">
                  <c:v>1.33023</c:v>
                </c:pt>
                <c:pt idx="861">
                  <c:v>0.163853</c:v>
                </c:pt>
                <c:pt idx="862">
                  <c:v>0.205488</c:v>
                </c:pt>
                <c:pt idx="863">
                  <c:v>0.191593</c:v>
                </c:pt>
                <c:pt idx="864">
                  <c:v>0.73437</c:v>
                </c:pt>
                <c:pt idx="865">
                  <c:v>1.95829</c:v>
                </c:pt>
                <c:pt idx="866">
                  <c:v>1.82265</c:v>
                </c:pt>
                <c:pt idx="867">
                  <c:v>0.47167</c:v>
                </c:pt>
                <c:pt idx="868">
                  <c:v>0.352997</c:v>
                </c:pt>
                <c:pt idx="869">
                  <c:v>0.778163</c:v>
                </c:pt>
                <c:pt idx="870">
                  <c:v>0.468038</c:v>
                </c:pt>
                <c:pt idx="871">
                  <c:v>3.26891</c:v>
                </c:pt>
                <c:pt idx="872">
                  <c:v>3.66401</c:v>
                </c:pt>
                <c:pt idx="873">
                  <c:v>1.38905</c:v>
                </c:pt>
                <c:pt idx="874">
                  <c:v>1.52369</c:v>
                </c:pt>
                <c:pt idx="875">
                  <c:v>2.0639</c:v>
                </c:pt>
                <c:pt idx="876">
                  <c:v>3.22701</c:v>
                </c:pt>
                <c:pt idx="877">
                  <c:v>2.05595</c:v>
                </c:pt>
                <c:pt idx="878">
                  <c:v>5.61005</c:v>
                </c:pt>
                <c:pt idx="879">
                  <c:v>1.18053</c:v>
                </c:pt>
                <c:pt idx="880">
                  <c:v>1.45895</c:v>
                </c:pt>
                <c:pt idx="881">
                  <c:v>2.13425</c:v>
                </c:pt>
                <c:pt idx="882">
                  <c:v>2.99957</c:v>
                </c:pt>
                <c:pt idx="883">
                  <c:v>6.19172</c:v>
                </c:pt>
                <c:pt idx="884">
                  <c:v>1.71818</c:v>
                </c:pt>
                <c:pt idx="885">
                  <c:v>0.047878</c:v>
                </c:pt>
                <c:pt idx="886">
                  <c:v>0.076652</c:v>
                </c:pt>
                <c:pt idx="887">
                  <c:v>0.134605</c:v>
                </c:pt>
                <c:pt idx="888">
                  <c:v>0.388905</c:v>
                </c:pt>
                <c:pt idx="889">
                  <c:v>1.17252</c:v>
                </c:pt>
                <c:pt idx="890">
                  <c:v>4.31262</c:v>
                </c:pt>
                <c:pt idx="891">
                  <c:v>15.9828</c:v>
                </c:pt>
                <c:pt idx="892">
                  <c:v>58.0211</c:v>
                </c:pt>
                <c:pt idx="893">
                  <c:v>220.993</c:v>
                </c:pt>
                <c:pt idx="894">
                  <c:v>874.45</c:v>
                </c:pt>
                <c:pt idx="895">
                  <c:v>0.081736</c:v>
                </c:pt>
                <c:pt idx="896">
                  <c:v>0.10036</c:v>
                </c:pt>
                <c:pt idx="897">
                  <c:v>0.206972</c:v>
                </c:pt>
                <c:pt idx="898">
                  <c:v>0.332062</c:v>
                </c:pt>
                <c:pt idx="899">
                  <c:v>1.18255</c:v>
                </c:pt>
                <c:pt idx="900">
                  <c:v>3.88972</c:v>
                </c:pt>
                <c:pt idx="901">
                  <c:v>15.0377</c:v>
                </c:pt>
                <c:pt idx="902">
                  <c:v>56.6094</c:v>
                </c:pt>
                <c:pt idx="903">
                  <c:v>235.202</c:v>
                </c:pt>
                <c:pt idx="904">
                  <c:v>857.693</c:v>
                </c:pt>
                <c:pt idx="905">
                  <c:v>0.162981</c:v>
                </c:pt>
                <c:pt idx="906">
                  <c:v>0.212192</c:v>
                </c:pt>
                <c:pt idx="907">
                  <c:v>0.181693</c:v>
                </c:pt>
                <c:pt idx="908">
                  <c:v>0.590179</c:v>
                </c:pt>
                <c:pt idx="909">
                  <c:v>1.5727</c:v>
                </c:pt>
                <c:pt idx="910">
                  <c:v>5.22419</c:v>
                </c:pt>
                <c:pt idx="911">
                  <c:v>16.6076</c:v>
                </c:pt>
                <c:pt idx="912">
                  <c:v>67.527</c:v>
                </c:pt>
                <c:pt idx="913">
                  <c:v>249.111</c:v>
                </c:pt>
                <c:pt idx="914">
                  <c:v>896.88</c:v>
                </c:pt>
                <c:pt idx="915">
                  <c:v>0.402388</c:v>
                </c:pt>
                <c:pt idx="916">
                  <c:v>0.393993</c:v>
                </c:pt>
                <c:pt idx="917">
                  <c:v>0.644218</c:v>
                </c:pt>
                <c:pt idx="918">
                  <c:v>0.467659</c:v>
                </c:pt>
                <c:pt idx="919">
                  <c:v>2.29225</c:v>
                </c:pt>
                <c:pt idx="920">
                  <c:v>5.71416</c:v>
                </c:pt>
                <c:pt idx="921">
                  <c:v>20.5266</c:v>
                </c:pt>
                <c:pt idx="922">
                  <c:v>62.5602</c:v>
                </c:pt>
                <c:pt idx="923">
                  <c:v>242.147</c:v>
                </c:pt>
                <c:pt idx="924">
                  <c:v>972.364</c:v>
                </c:pt>
                <c:pt idx="925">
                  <c:v>1.31717</c:v>
                </c:pt>
                <c:pt idx="926">
                  <c:v>1.71214</c:v>
                </c:pt>
                <c:pt idx="927">
                  <c:v>1.92082</c:v>
                </c:pt>
                <c:pt idx="928">
                  <c:v>3.92008</c:v>
                </c:pt>
                <c:pt idx="929">
                  <c:v>2.01238</c:v>
                </c:pt>
                <c:pt idx="930">
                  <c:v>14.8136</c:v>
                </c:pt>
                <c:pt idx="931">
                  <c:v>30.7747</c:v>
                </c:pt>
                <c:pt idx="932">
                  <c:v>78.8545</c:v>
                </c:pt>
                <c:pt idx="933">
                  <c:v>262.174</c:v>
                </c:pt>
                <c:pt idx="934">
                  <c:v>987.584</c:v>
                </c:pt>
                <c:pt idx="935">
                  <c:v>6.21176</c:v>
                </c:pt>
                <c:pt idx="936">
                  <c:v>5.88148</c:v>
                </c:pt>
                <c:pt idx="937">
                  <c:v>6.97001</c:v>
                </c:pt>
                <c:pt idx="938">
                  <c:v>7.73001</c:v>
                </c:pt>
                <c:pt idx="939">
                  <c:v>11.8821</c:v>
                </c:pt>
                <c:pt idx="940">
                  <c:v>6.93041</c:v>
                </c:pt>
                <c:pt idx="941">
                  <c:v>39.8933</c:v>
                </c:pt>
                <c:pt idx="942">
                  <c:v>96.7197</c:v>
                </c:pt>
                <c:pt idx="943">
                  <c:v>297.152</c:v>
                </c:pt>
                <c:pt idx="944">
                  <c:v>999.066</c:v>
                </c:pt>
                <c:pt idx="945">
                  <c:v>15.1696</c:v>
                </c:pt>
                <c:pt idx="946">
                  <c:v>15.9188</c:v>
                </c:pt>
                <c:pt idx="947">
                  <c:v>14.5045</c:v>
                </c:pt>
                <c:pt idx="948">
                  <c:v>19.1726</c:v>
                </c:pt>
                <c:pt idx="949">
                  <c:v>23.603</c:v>
                </c:pt>
                <c:pt idx="950">
                  <c:v>34.296</c:v>
                </c:pt>
                <c:pt idx="951">
                  <c:v>16.3257</c:v>
                </c:pt>
                <c:pt idx="952">
                  <c:v>134.451</c:v>
                </c:pt>
                <c:pt idx="953">
                  <c:v>341.429</c:v>
                </c:pt>
                <c:pt idx="954">
                  <c:v>1110.69</c:v>
                </c:pt>
                <c:pt idx="955">
                  <c:v>55.8545</c:v>
                </c:pt>
                <c:pt idx="956">
                  <c:v>59.2571</c:v>
                </c:pt>
                <c:pt idx="957">
                  <c:v>64.2401</c:v>
                </c:pt>
                <c:pt idx="958">
                  <c:v>69.2908</c:v>
                </c:pt>
                <c:pt idx="959">
                  <c:v>79.7613</c:v>
                </c:pt>
                <c:pt idx="960">
                  <c:v>92.9378</c:v>
                </c:pt>
                <c:pt idx="961">
                  <c:v>132.531</c:v>
                </c:pt>
                <c:pt idx="962">
                  <c:v>58.6456</c:v>
                </c:pt>
                <c:pt idx="963">
                  <c:v>510.29</c:v>
                </c:pt>
                <c:pt idx="964">
                  <c:v>1350.36</c:v>
                </c:pt>
                <c:pt idx="965">
                  <c:v>231.623</c:v>
                </c:pt>
                <c:pt idx="966">
                  <c:v>222.379</c:v>
                </c:pt>
                <c:pt idx="967">
                  <c:v>225.71</c:v>
                </c:pt>
                <c:pt idx="968">
                  <c:v>231.539</c:v>
                </c:pt>
                <c:pt idx="969">
                  <c:v>243.022</c:v>
                </c:pt>
                <c:pt idx="970">
                  <c:v>283.929</c:v>
                </c:pt>
                <c:pt idx="971">
                  <c:v>366.526</c:v>
                </c:pt>
                <c:pt idx="972">
                  <c:v>504.136</c:v>
                </c:pt>
                <c:pt idx="973">
                  <c:v>243.09</c:v>
                </c:pt>
                <c:pt idx="974">
                  <c:v>1939.66</c:v>
                </c:pt>
                <c:pt idx="975">
                  <c:v>852.202</c:v>
                </c:pt>
                <c:pt idx="976">
                  <c:v>899.064</c:v>
                </c:pt>
                <c:pt idx="977">
                  <c:v>864.466</c:v>
                </c:pt>
                <c:pt idx="978">
                  <c:v>877.949</c:v>
                </c:pt>
                <c:pt idx="979">
                  <c:v>901.692</c:v>
                </c:pt>
                <c:pt idx="980">
                  <c:v>1020.71</c:v>
                </c:pt>
                <c:pt idx="981">
                  <c:v>1074.59</c:v>
                </c:pt>
                <c:pt idx="982">
                  <c:v>1317.89</c:v>
                </c:pt>
                <c:pt idx="983">
                  <c:v>2013.39</c:v>
                </c:pt>
                <c:pt idx="984">
                  <c:v>874.278</c:v>
                </c:pt>
                <c:pt idx="985">
                  <c:v>0.044678</c:v>
                </c:pt>
                <c:pt idx="986">
                  <c:v>0.078478</c:v>
                </c:pt>
                <c:pt idx="987">
                  <c:v>0.168708</c:v>
                </c:pt>
                <c:pt idx="988">
                  <c:v>0.357954</c:v>
                </c:pt>
                <c:pt idx="989">
                  <c:v>1.08327</c:v>
                </c:pt>
                <c:pt idx="990">
                  <c:v>4.06348</c:v>
                </c:pt>
                <c:pt idx="991">
                  <c:v>15.2996</c:v>
                </c:pt>
                <c:pt idx="992">
                  <c:v>55.0743</c:v>
                </c:pt>
                <c:pt idx="993">
                  <c:v>214.394</c:v>
                </c:pt>
                <c:pt idx="994">
                  <c:v>0.078709</c:v>
                </c:pt>
                <c:pt idx="995">
                  <c:v>0.080223</c:v>
                </c:pt>
                <c:pt idx="996">
                  <c:v>0.175652</c:v>
                </c:pt>
                <c:pt idx="997">
                  <c:v>0.320876</c:v>
                </c:pt>
                <c:pt idx="998">
                  <c:v>1.15018</c:v>
                </c:pt>
                <c:pt idx="999">
                  <c:v>3.91969</c:v>
                </c:pt>
                <c:pt idx="1000">
                  <c:v>15.2691</c:v>
                </c:pt>
                <c:pt idx="1001">
                  <c:v>55.7571</c:v>
                </c:pt>
                <c:pt idx="1002">
                  <c:v>268.011</c:v>
                </c:pt>
                <c:pt idx="1003">
                  <c:v>0.166836</c:v>
                </c:pt>
                <c:pt idx="1004">
                  <c:v>0.196429</c:v>
                </c:pt>
                <c:pt idx="1005">
                  <c:v>0.187639</c:v>
                </c:pt>
                <c:pt idx="1006">
                  <c:v>0.620752</c:v>
                </c:pt>
                <c:pt idx="1007">
                  <c:v>1.42923</c:v>
                </c:pt>
                <c:pt idx="1008">
                  <c:v>4.96423</c:v>
                </c:pt>
                <c:pt idx="1009">
                  <c:v>14.3416</c:v>
                </c:pt>
                <c:pt idx="1010">
                  <c:v>56.6508</c:v>
                </c:pt>
                <c:pt idx="1011">
                  <c:v>224.425</c:v>
                </c:pt>
                <c:pt idx="1012">
                  <c:v>0.414363</c:v>
                </c:pt>
                <c:pt idx="1013">
                  <c:v>0.34457</c:v>
                </c:pt>
                <c:pt idx="1014">
                  <c:v>0.626086</c:v>
                </c:pt>
                <c:pt idx="1015">
                  <c:v>0.453278</c:v>
                </c:pt>
                <c:pt idx="1016">
                  <c:v>2.12836</c:v>
                </c:pt>
                <c:pt idx="1017">
                  <c:v>5.42886</c:v>
                </c:pt>
                <c:pt idx="1018">
                  <c:v>18.4424</c:v>
                </c:pt>
                <c:pt idx="1019">
                  <c:v>61.4288</c:v>
                </c:pt>
                <c:pt idx="1020">
                  <c:v>227.732</c:v>
                </c:pt>
                <c:pt idx="1021">
                  <c:v>1.12654</c:v>
                </c:pt>
                <c:pt idx="1022">
                  <c:v>1.19211</c:v>
                </c:pt>
                <c:pt idx="1023">
                  <c:v>1.57049</c:v>
                </c:pt>
                <c:pt idx="1024">
                  <c:v>2.19228</c:v>
                </c:pt>
                <c:pt idx="1025">
                  <c:v>1.27754</c:v>
                </c:pt>
                <c:pt idx="1026">
                  <c:v>9.32449</c:v>
                </c:pt>
                <c:pt idx="1027">
                  <c:v>24.1428</c:v>
                </c:pt>
                <c:pt idx="1028">
                  <c:v>71.743</c:v>
                </c:pt>
                <c:pt idx="1029">
                  <c:v>244.421</c:v>
                </c:pt>
                <c:pt idx="1030">
                  <c:v>4.18212</c:v>
                </c:pt>
                <c:pt idx="1031">
                  <c:v>3.95412</c:v>
                </c:pt>
                <c:pt idx="1032">
                  <c:v>5.14056</c:v>
                </c:pt>
                <c:pt idx="1033">
                  <c:v>5.48827</c:v>
                </c:pt>
                <c:pt idx="1034">
                  <c:v>8.68779</c:v>
                </c:pt>
                <c:pt idx="1035">
                  <c:v>4.51016</c:v>
                </c:pt>
                <c:pt idx="1036">
                  <c:v>32.255</c:v>
                </c:pt>
                <c:pt idx="1037">
                  <c:v>87.5778</c:v>
                </c:pt>
                <c:pt idx="1038">
                  <c:v>272.516</c:v>
                </c:pt>
                <c:pt idx="1039">
                  <c:v>15.0708</c:v>
                </c:pt>
                <c:pt idx="1040">
                  <c:v>15.17</c:v>
                </c:pt>
                <c:pt idx="1041">
                  <c:v>14.848</c:v>
                </c:pt>
                <c:pt idx="1042">
                  <c:v>18.3805</c:v>
                </c:pt>
                <c:pt idx="1043">
                  <c:v>23.1655</c:v>
                </c:pt>
                <c:pt idx="1044">
                  <c:v>39.0953</c:v>
                </c:pt>
                <c:pt idx="1045">
                  <c:v>20.9133</c:v>
                </c:pt>
                <c:pt idx="1046">
                  <c:v>138.631</c:v>
                </c:pt>
                <c:pt idx="1047">
                  <c:v>334.199</c:v>
                </c:pt>
                <c:pt idx="1048">
                  <c:v>58.2968</c:v>
                </c:pt>
                <c:pt idx="1049">
                  <c:v>56.0023</c:v>
                </c:pt>
                <c:pt idx="1050">
                  <c:v>62.3246</c:v>
                </c:pt>
                <c:pt idx="1051">
                  <c:v>65.5063</c:v>
                </c:pt>
                <c:pt idx="1052">
                  <c:v>77.4485</c:v>
                </c:pt>
                <c:pt idx="1053">
                  <c:v>92.033</c:v>
                </c:pt>
                <c:pt idx="1054">
                  <c:v>129.061</c:v>
                </c:pt>
                <c:pt idx="1055">
                  <c:v>64.5027</c:v>
                </c:pt>
                <c:pt idx="1056">
                  <c:v>487.167</c:v>
                </c:pt>
                <c:pt idx="1057">
                  <c:v>215.734</c:v>
                </c:pt>
                <c:pt idx="1058">
                  <c:v>225.546</c:v>
                </c:pt>
                <c:pt idx="1059">
                  <c:v>227.056</c:v>
                </c:pt>
                <c:pt idx="1060">
                  <c:v>233.306</c:v>
                </c:pt>
                <c:pt idx="1061">
                  <c:v>253.837</c:v>
                </c:pt>
                <c:pt idx="1062">
                  <c:v>306.209</c:v>
                </c:pt>
                <c:pt idx="1063">
                  <c:v>347.495</c:v>
                </c:pt>
                <c:pt idx="1064">
                  <c:v>483.718</c:v>
                </c:pt>
                <c:pt idx="1065">
                  <c:v>218.962</c:v>
                </c:pt>
                <c:pt idx="1066">
                  <c:v>0.044563</c:v>
                </c:pt>
                <c:pt idx="1067">
                  <c:v>0.079124</c:v>
                </c:pt>
                <c:pt idx="1068">
                  <c:v>0.157764</c:v>
                </c:pt>
                <c:pt idx="1069">
                  <c:v>0.364718</c:v>
                </c:pt>
                <c:pt idx="1070">
                  <c:v>1.03579</c:v>
                </c:pt>
                <c:pt idx="1071">
                  <c:v>4.0588</c:v>
                </c:pt>
                <c:pt idx="1072">
                  <c:v>14.796</c:v>
                </c:pt>
                <c:pt idx="1073">
                  <c:v>0.082704</c:v>
                </c:pt>
                <c:pt idx="1074">
                  <c:v>0.08025</c:v>
                </c:pt>
                <c:pt idx="1075">
                  <c:v>0.176677</c:v>
                </c:pt>
                <c:pt idx="1076">
                  <c:v>0.339816</c:v>
                </c:pt>
                <c:pt idx="1077">
                  <c:v>1.27146</c:v>
                </c:pt>
                <c:pt idx="1078">
                  <c:v>3.926</c:v>
                </c:pt>
                <c:pt idx="1079">
                  <c:v>18.0823</c:v>
                </c:pt>
                <c:pt idx="1080">
                  <c:v>0.207792</c:v>
                </c:pt>
                <c:pt idx="1081">
                  <c:v>0.245521</c:v>
                </c:pt>
                <c:pt idx="1082">
                  <c:v>0.234381</c:v>
                </c:pt>
                <c:pt idx="1083">
                  <c:v>0.713441</c:v>
                </c:pt>
                <c:pt idx="1084">
                  <c:v>1.95363</c:v>
                </c:pt>
                <c:pt idx="1085">
                  <c:v>5.38365</c:v>
                </c:pt>
                <c:pt idx="1086">
                  <c:v>18.0864</c:v>
                </c:pt>
                <c:pt idx="1087">
                  <c:v>0.490737</c:v>
                </c:pt>
                <c:pt idx="1088">
                  <c:v>0.450756</c:v>
                </c:pt>
                <c:pt idx="1089">
                  <c:v>0.775178</c:v>
                </c:pt>
                <c:pt idx="1090">
                  <c:v>0.598805</c:v>
                </c:pt>
                <c:pt idx="1091">
                  <c:v>3.06401</c:v>
                </c:pt>
                <c:pt idx="1092">
                  <c:v>6.5576</c:v>
                </c:pt>
                <c:pt idx="1093">
                  <c:v>25.7222</c:v>
                </c:pt>
                <c:pt idx="1094">
                  <c:v>1.83821</c:v>
                </c:pt>
                <c:pt idx="1095">
                  <c:v>1.63279</c:v>
                </c:pt>
                <c:pt idx="1096">
                  <c:v>1.89034</c:v>
                </c:pt>
                <c:pt idx="1097">
                  <c:v>3.11542</c:v>
                </c:pt>
                <c:pt idx="1098">
                  <c:v>1.66168</c:v>
                </c:pt>
                <c:pt idx="1099">
                  <c:v>11.4392</c:v>
                </c:pt>
                <c:pt idx="1100">
                  <c:v>32.4081</c:v>
                </c:pt>
                <c:pt idx="1101">
                  <c:v>6.89275</c:v>
                </c:pt>
                <c:pt idx="1102">
                  <c:v>6.40943</c:v>
                </c:pt>
                <c:pt idx="1103">
                  <c:v>8.38058</c:v>
                </c:pt>
                <c:pt idx="1104">
                  <c:v>10.3844</c:v>
                </c:pt>
                <c:pt idx="1105">
                  <c:v>14.4702</c:v>
                </c:pt>
                <c:pt idx="1106">
                  <c:v>7.60281</c:v>
                </c:pt>
                <c:pt idx="1107">
                  <c:v>36.4874</c:v>
                </c:pt>
                <c:pt idx="1108">
                  <c:v>16.512</c:v>
                </c:pt>
                <c:pt idx="1109">
                  <c:v>15.8135</c:v>
                </c:pt>
                <c:pt idx="1110">
                  <c:v>16.6879</c:v>
                </c:pt>
                <c:pt idx="1111">
                  <c:v>21.7954</c:v>
                </c:pt>
                <c:pt idx="1112">
                  <c:v>30.5358</c:v>
                </c:pt>
                <c:pt idx="1113">
                  <c:v>41.3916</c:v>
                </c:pt>
                <c:pt idx="1114">
                  <c:v>21.507</c:v>
                </c:pt>
                <c:pt idx="1115">
                  <c:v>0.053892</c:v>
                </c:pt>
                <c:pt idx="1116">
                  <c:v>0.08283</c:v>
                </c:pt>
                <c:pt idx="1117">
                  <c:v>0.192989</c:v>
                </c:pt>
                <c:pt idx="1118">
                  <c:v>0.422319</c:v>
                </c:pt>
                <c:pt idx="1119">
                  <c:v>1.25712</c:v>
                </c:pt>
                <c:pt idx="1120">
                  <c:v>5.05282</c:v>
                </c:pt>
                <c:pt idx="1121">
                  <c:v>0.100325</c:v>
                </c:pt>
                <c:pt idx="1122">
                  <c:v>0.126364</c:v>
                </c:pt>
                <c:pt idx="1123">
                  <c:v>0.214338</c:v>
                </c:pt>
                <c:pt idx="1124">
                  <c:v>0.397597</c:v>
                </c:pt>
                <c:pt idx="1125">
                  <c:v>1.37258</c:v>
                </c:pt>
                <c:pt idx="1126">
                  <c:v>4.4315</c:v>
                </c:pt>
                <c:pt idx="1127">
                  <c:v>0.174855</c:v>
                </c:pt>
                <c:pt idx="1128">
                  <c:v>0.236165</c:v>
                </c:pt>
                <c:pt idx="1129">
                  <c:v>0.214042</c:v>
                </c:pt>
                <c:pt idx="1130">
                  <c:v>0.675236</c:v>
                </c:pt>
                <c:pt idx="1131">
                  <c:v>1.56112</c:v>
                </c:pt>
                <c:pt idx="1132">
                  <c:v>6.00913</c:v>
                </c:pt>
                <c:pt idx="1133">
                  <c:v>0.4563</c:v>
                </c:pt>
                <c:pt idx="1134">
                  <c:v>0.440006</c:v>
                </c:pt>
                <c:pt idx="1135">
                  <c:v>0.693449</c:v>
                </c:pt>
                <c:pt idx="1136">
                  <c:v>0.539173</c:v>
                </c:pt>
                <c:pt idx="1137">
                  <c:v>2.33725</c:v>
                </c:pt>
                <c:pt idx="1138">
                  <c:v>6.47014</c:v>
                </c:pt>
                <c:pt idx="1139">
                  <c:v>1.31086</c:v>
                </c:pt>
                <c:pt idx="1140">
                  <c:v>1.53504</c:v>
                </c:pt>
                <c:pt idx="1141">
                  <c:v>1.75063</c:v>
                </c:pt>
                <c:pt idx="1142">
                  <c:v>3.17327</c:v>
                </c:pt>
                <c:pt idx="1143">
                  <c:v>1.47785</c:v>
                </c:pt>
                <c:pt idx="1144">
                  <c:v>9.36177</c:v>
                </c:pt>
                <c:pt idx="1145">
                  <c:v>4.71194</c:v>
                </c:pt>
                <c:pt idx="1146">
                  <c:v>4.65641</c:v>
                </c:pt>
                <c:pt idx="1147">
                  <c:v>6.28386</c:v>
                </c:pt>
                <c:pt idx="1148">
                  <c:v>5.99913</c:v>
                </c:pt>
                <c:pt idx="1149">
                  <c:v>10.6435</c:v>
                </c:pt>
                <c:pt idx="1150">
                  <c:v>4.84269</c:v>
                </c:pt>
                <c:pt idx="1151">
                  <c:v>0.04613</c:v>
                </c:pt>
                <c:pt idx="1152">
                  <c:v>0.08081</c:v>
                </c:pt>
                <c:pt idx="1153">
                  <c:v>0.162925</c:v>
                </c:pt>
                <c:pt idx="1154">
                  <c:v>0.37623</c:v>
                </c:pt>
                <c:pt idx="1155">
                  <c:v>1.10974</c:v>
                </c:pt>
                <c:pt idx="1156">
                  <c:v>4.2186</c:v>
                </c:pt>
                <c:pt idx="1157">
                  <c:v>15.4993</c:v>
                </c:pt>
                <c:pt idx="1158">
                  <c:v>56.9268</c:v>
                </c:pt>
                <c:pt idx="1159">
                  <c:v>225.476</c:v>
                </c:pt>
                <c:pt idx="1160">
                  <c:v>840.528</c:v>
                </c:pt>
                <c:pt idx="1161">
                  <c:v>0.08154</c:v>
                </c:pt>
                <c:pt idx="1162">
                  <c:v>0.086221</c:v>
                </c:pt>
                <c:pt idx="1163">
                  <c:v>0.179614</c:v>
                </c:pt>
                <c:pt idx="1164">
                  <c:v>0.367796</c:v>
                </c:pt>
                <c:pt idx="1165">
                  <c:v>1.21273</c:v>
                </c:pt>
                <c:pt idx="1166">
                  <c:v>5.49992</c:v>
                </c:pt>
                <c:pt idx="1167">
                  <c:v>17.7509</c:v>
                </c:pt>
                <c:pt idx="1168">
                  <c:v>65.5118</c:v>
                </c:pt>
                <c:pt idx="1169">
                  <c:v>222.463</c:v>
                </c:pt>
                <c:pt idx="1170">
                  <c:v>920.645</c:v>
                </c:pt>
                <c:pt idx="1171">
                  <c:v>0.178159</c:v>
                </c:pt>
                <c:pt idx="1172">
                  <c:v>0.218904</c:v>
                </c:pt>
                <c:pt idx="1173">
                  <c:v>0.210761</c:v>
                </c:pt>
                <c:pt idx="1174">
                  <c:v>0.616248</c:v>
                </c:pt>
                <c:pt idx="1175">
                  <c:v>1.58171</c:v>
                </c:pt>
                <c:pt idx="1176">
                  <c:v>5.24128</c:v>
                </c:pt>
                <c:pt idx="1177">
                  <c:v>19.2933</c:v>
                </c:pt>
                <c:pt idx="1178">
                  <c:v>74.5301</c:v>
                </c:pt>
                <c:pt idx="1179">
                  <c:v>248.868</c:v>
                </c:pt>
                <c:pt idx="1180">
                  <c:v>883.22</c:v>
                </c:pt>
                <c:pt idx="1181">
                  <c:v>0.433384</c:v>
                </c:pt>
                <c:pt idx="1182">
                  <c:v>0.385846</c:v>
                </c:pt>
                <c:pt idx="1183">
                  <c:v>0.730619</c:v>
                </c:pt>
                <c:pt idx="1184">
                  <c:v>0.51577</c:v>
                </c:pt>
                <c:pt idx="1185">
                  <c:v>2.35852</c:v>
                </c:pt>
                <c:pt idx="1186">
                  <c:v>6.63357</c:v>
                </c:pt>
                <c:pt idx="1187">
                  <c:v>19.9974</c:v>
                </c:pt>
                <c:pt idx="1188">
                  <c:v>68.2179</c:v>
                </c:pt>
                <c:pt idx="1189">
                  <c:v>251.932</c:v>
                </c:pt>
                <c:pt idx="1190">
                  <c:v>888.596</c:v>
                </c:pt>
                <c:pt idx="1191">
                  <c:v>1.13021</c:v>
                </c:pt>
                <c:pt idx="1192">
                  <c:v>1.1964</c:v>
                </c:pt>
                <c:pt idx="1193">
                  <c:v>1.57993</c:v>
                </c:pt>
                <c:pt idx="1194">
                  <c:v>2.27528</c:v>
                </c:pt>
                <c:pt idx="1195">
                  <c:v>1.31164</c:v>
                </c:pt>
                <c:pt idx="1196">
                  <c:v>9.8458</c:v>
                </c:pt>
                <c:pt idx="1197">
                  <c:v>24.4483</c:v>
                </c:pt>
                <c:pt idx="1198">
                  <c:v>84.3737</c:v>
                </c:pt>
                <c:pt idx="1199">
                  <c:v>284.921</c:v>
                </c:pt>
                <c:pt idx="1200">
                  <c:v>900.008</c:v>
                </c:pt>
                <c:pt idx="1201">
                  <c:v>4.49971</c:v>
                </c:pt>
                <c:pt idx="1202">
                  <c:v>4.02188</c:v>
                </c:pt>
                <c:pt idx="1203">
                  <c:v>5.32393</c:v>
                </c:pt>
                <c:pt idx="1204">
                  <c:v>5.72153</c:v>
                </c:pt>
                <c:pt idx="1205">
                  <c:v>9.05528</c:v>
                </c:pt>
                <c:pt idx="1206">
                  <c:v>4.79851</c:v>
                </c:pt>
                <c:pt idx="1207">
                  <c:v>35.6395</c:v>
                </c:pt>
                <c:pt idx="1208">
                  <c:v>91.7685</c:v>
                </c:pt>
                <c:pt idx="1209">
                  <c:v>280.297</c:v>
                </c:pt>
                <c:pt idx="1210">
                  <c:v>1013.96</c:v>
                </c:pt>
                <c:pt idx="1211">
                  <c:v>15.1477</c:v>
                </c:pt>
                <c:pt idx="1212">
                  <c:v>15.6637</c:v>
                </c:pt>
                <c:pt idx="1213">
                  <c:v>15.0846</c:v>
                </c:pt>
                <c:pt idx="1214">
                  <c:v>18.9205</c:v>
                </c:pt>
                <c:pt idx="1215">
                  <c:v>22.7485</c:v>
                </c:pt>
                <c:pt idx="1216">
                  <c:v>33.3753</c:v>
                </c:pt>
                <c:pt idx="1217">
                  <c:v>15.8122</c:v>
                </c:pt>
                <c:pt idx="1218">
                  <c:v>132.861</c:v>
                </c:pt>
                <c:pt idx="1219">
                  <c:v>426.627</c:v>
                </c:pt>
                <c:pt idx="1220">
                  <c:v>1150.46</c:v>
                </c:pt>
                <c:pt idx="1221">
                  <c:v>55.7494</c:v>
                </c:pt>
                <c:pt idx="1222">
                  <c:v>54.4134</c:v>
                </c:pt>
                <c:pt idx="1223">
                  <c:v>59.3295</c:v>
                </c:pt>
                <c:pt idx="1224">
                  <c:v>62.6498</c:v>
                </c:pt>
                <c:pt idx="1225">
                  <c:v>70.3758</c:v>
                </c:pt>
                <c:pt idx="1226">
                  <c:v>84.4974</c:v>
                </c:pt>
                <c:pt idx="1227">
                  <c:v>126.594</c:v>
                </c:pt>
                <c:pt idx="1228">
                  <c:v>63.1269</c:v>
                </c:pt>
                <c:pt idx="1229">
                  <c:v>500.029</c:v>
                </c:pt>
                <c:pt idx="1230">
                  <c:v>1385.25</c:v>
                </c:pt>
                <c:pt idx="1231">
                  <c:v>246.62</c:v>
                </c:pt>
                <c:pt idx="1232">
                  <c:v>219.31</c:v>
                </c:pt>
                <c:pt idx="1233">
                  <c:v>228.597</c:v>
                </c:pt>
                <c:pt idx="1234">
                  <c:v>227.947</c:v>
                </c:pt>
                <c:pt idx="1235">
                  <c:v>242.33</c:v>
                </c:pt>
                <c:pt idx="1236">
                  <c:v>270.993</c:v>
                </c:pt>
                <c:pt idx="1237">
                  <c:v>338.95</c:v>
                </c:pt>
                <c:pt idx="1238">
                  <c:v>492.637</c:v>
                </c:pt>
                <c:pt idx="1239">
                  <c:v>224.559</c:v>
                </c:pt>
                <c:pt idx="1240">
                  <c:v>1908.49</c:v>
                </c:pt>
                <c:pt idx="1241">
                  <c:v>830.895</c:v>
                </c:pt>
                <c:pt idx="1242">
                  <c:v>838.694</c:v>
                </c:pt>
                <c:pt idx="1243">
                  <c:v>850.008</c:v>
                </c:pt>
                <c:pt idx="1244">
                  <c:v>862.322</c:v>
                </c:pt>
                <c:pt idx="1245">
                  <c:v>889.82</c:v>
                </c:pt>
                <c:pt idx="1246">
                  <c:v>956.874</c:v>
                </c:pt>
                <c:pt idx="1247">
                  <c:v>1072.6</c:v>
                </c:pt>
                <c:pt idx="1248">
                  <c:v>1357.03</c:v>
                </c:pt>
                <c:pt idx="1249">
                  <c:v>1917.44</c:v>
                </c:pt>
                <c:pt idx="1250">
                  <c:v>860.995</c:v>
                </c:pt>
                <c:pt idx="1251">
                  <c:v>0.044034</c:v>
                </c:pt>
                <c:pt idx="1252">
                  <c:v>0.086934</c:v>
                </c:pt>
                <c:pt idx="1253">
                  <c:v>0.158772</c:v>
                </c:pt>
                <c:pt idx="1254">
                  <c:v>0.33517</c:v>
                </c:pt>
                <c:pt idx="1255">
                  <c:v>1.03776</c:v>
                </c:pt>
                <c:pt idx="1256">
                  <c:v>4.13976</c:v>
                </c:pt>
                <c:pt idx="1257">
                  <c:v>16.6056</c:v>
                </c:pt>
                <c:pt idx="1258">
                  <c:v>59.1386</c:v>
                </c:pt>
                <c:pt idx="1259">
                  <c:v>56.7131</c:v>
                </c:pt>
                <c:pt idx="1260">
                  <c:v>0.082485</c:v>
                </c:pt>
                <c:pt idx="1261">
                  <c:v>0.094006</c:v>
                </c:pt>
                <c:pt idx="1262">
                  <c:v>0.181019</c:v>
                </c:pt>
                <c:pt idx="1263">
                  <c:v>0.332562</c:v>
                </c:pt>
                <c:pt idx="1264">
                  <c:v>1.54577</c:v>
                </c:pt>
                <c:pt idx="1265">
                  <c:v>4.49513</c:v>
                </c:pt>
                <c:pt idx="1266">
                  <c:v>18.4518</c:v>
                </c:pt>
                <c:pt idx="1267">
                  <c:v>63.4126</c:v>
                </c:pt>
                <c:pt idx="1268">
                  <c:v>60.0593</c:v>
                </c:pt>
                <c:pt idx="1269">
                  <c:v>0.167128</c:v>
                </c:pt>
                <c:pt idx="1270">
                  <c:v>0.217112</c:v>
                </c:pt>
                <c:pt idx="1271">
                  <c:v>0.195975</c:v>
                </c:pt>
                <c:pt idx="1272">
                  <c:v>0.638959</c:v>
                </c:pt>
                <c:pt idx="1273">
                  <c:v>1.467</c:v>
                </c:pt>
                <c:pt idx="1274">
                  <c:v>5.25755</c:v>
                </c:pt>
                <c:pt idx="1275">
                  <c:v>18.6083</c:v>
                </c:pt>
                <c:pt idx="1276">
                  <c:v>78.6928</c:v>
                </c:pt>
                <c:pt idx="1277">
                  <c:v>62.4807</c:v>
                </c:pt>
                <c:pt idx="1278">
                  <c:v>0.425824</c:v>
                </c:pt>
                <c:pt idx="1279">
                  <c:v>0.410222</c:v>
                </c:pt>
                <c:pt idx="1280">
                  <c:v>0.645294</c:v>
                </c:pt>
                <c:pt idx="1281">
                  <c:v>0.47071</c:v>
                </c:pt>
                <c:pt idx="1282">
                  <c:v>2.38883</c:v>
                </c:pt>
                <c:pt idx="1283">
                  <c:v>5.5564</c:v>
                </c:pt>
                <c:pt idx="1284">
                  <c:v>18.8818</c:v>
                </c:pt>
                <c:pt idx="1285">
                  <c:v>67.5978</c:v>
                </c:pt>
                <c:pt idx="1286">
                  <c:v>64.8945</c:v>
                </c:pt>
                <c:pt idx="1287">
                  <c:v>1.15858</c:v>
                </c:pt>
                <c:pt idx="1288">
                  <c:v>1.37122</c:v>
                </c:pt>
                <c:pt idx="1289">
                  <c:v>1.71088</c:v>
                </c:pt>
                <c:pt idx="1290">
                  <c:v>3.04237</c:v>
                </c:pt>
                <c:pt idx="1291">
                  <c:v>1.69209</c:v>
                </c:pt>
                <c:pt idx="1292">
                  <c:v>11.8115</c:v>
                </c:pt>
                <c:pt idx="1293">
                  <c:v>25.5559</c:v>
                </c:pt>
                <c:pt idx="1294">
                  <c:v>80.2559</c:v>
                </c:pt>
                <c:pt idx="1295">
                  <c:v>70.9612</c:v>
                </c:pt>
                <c:pt idx="1296">
                  <c:v>4.47867</c:v>
                </c:pt>
                <c:pt idx="1297">
                  <c:v>5.38994</c:v>
                </c:pt>
                <c:pt idx="1298">
                  <c:v>6.8635</c:v>
                </c:pt>
                <c:pt idx="1299">
                  <c:v>6.36461</c:v>
                </c:pt>
                <c:pt idx="1300">
                  <c:v>9.33182</c:v>
                </c:pt>
                <c:pt idx="1301">
                  <c:v>5.85</c:v>
                </c:pt>
                <c:pt idx="1302">
                  <c:v>40.0532</c:v>
                </c:pt>
                <c:pt idx="1303">
                  <c:v>90.9185</c:v>
                </c:pt>
                <c:pt idx="1304">
                  <c:v>87.5528</c:v>
                </c:pt>
                <c:pt idx="1305">
                  <c:v>19.5527</c:v>
                </c:pt>
                <c:pt idx="1306">
                  <c:v>19.0552</c:v>
                </c:pt>
                <c:pt idx="1307">
                  <c:v>15.9441</c:v>
                </c:pt>
                <c:pt idx="1308">
                  <c:v>19.3709</c:v>
                </c:pt>
                <c:pt idx="1309">
                  <c:v>25.9324</c:v>
                </c:pt>
                <c:pt idx="1310">
                  <c:v>36.9048</c:v>
                </c:pt>
                <c:pt idx="1311">
                  <c:v>17.5696</c:v>
                </c:pt>
                <c:pt idx="1312">
                  <c:v>142.034</c:v>
                </c:pt>
                <c:pt idx="1313">
                  <c:v>124.57</c:v>
                </c:pt>
                <c:pt idx="1314">
                  <c:v>56.1828</c:v>
                </c:pt>
                <c:pt idx="1315">
                  <c:v>58.641</c:v>
                </c:pt>
                <c:pt idx="1316">
                  <c:v>62.254</c:v>
                </c:pt>
                <c:pt idx="1317">
                  <c:v>63.2322</c:v>
                </c:pt>
                <c:pt idx="1318">
                  <c:v>72.6841</c:v>
                </c:pt>
                <c:pt idx="1319">
                  <c:v>89.252</c:v>
                </c:pt>
                <c:pt idx="1320">
                  <c:v>134.332</c:v>
                </c:pt>
                <c:pt idx="1321">
                  <c:v>63.2058</c:v>
                </c:pt>
                <c:pt idx="1322">
                  <c:v>224.718</c:v>
                </c:pt>
                <c:pt idx="1323">
                  <c:v>61.9984</c:v>
                </c:pt>
                <c:pt idx="1324">
                  <c:v>60.733</c:v>
                </c:pt>
                <c:pt idx="1325">
                  <c:v>62.4774</c:v>
                </c:pt>
                <c:pt idx="1326">
                  <c:v>68.9103</c:v>
                </c:pt>
                <c:pt idx="1327">
                  <c:v>70.9845</c:v>
                </c:pt>
                <c:pt idx="1328">
                  <c:v>86.6081</c:v>
                </c:pt>
                <c:pt idx="1329">
                  <c:v>129.75</c:v>
                </c:pt>
                <c:pt idx="1330">
                  <c:v>228.618</c:v>
                </c:pt>
                <c:pt idx="1331">
                  <c:v>59.9598</c:v>
                </c:pt>
                <c:pt idx="1332">
                  <c:v>0.064537</c:v>
                </c:pt>
                <c:pt idx="1333">
                  <c:v>0.070531</c:v>
                </c:pt>
                <c:pt idx="1334">
                  <c:v>0.162205</c:v>
                </c:pt>
                <c:pt idx="1335">
                  <c:v>0.344258</c:v>
                </c:pt>
                <c:pt idx="1336">
                  <c:v>1.03239</c:v>
                </c:pt>
                <c:pt idx="1337">
                  <c:v>4.00009</c:v>
                </c:pt>
                <c:pt idx="1338">
                  <c:v>14.673</c:v>
                </c:pt>
                <c:pt idx="1339">
                  <c:v>57.9554</c:v>
                </c:pt>
                <c:pt idx="1340">
                  <c:v>0.085306</c:v>
                </c:pt>
                <c:pt idx="1341">
                  <c:v>0.1425</c:v>
                </c:pt>
                <c:pt idx="1342">
                  <c:v>0.189937</c:v>
                </c:pt>
                <c:pt idx="1343">
                  <c:v>0.357446</c:v>
                </c:pt>
                <c:pt idx="1344">
                  <c:v>1.40259</c:v>
                </c:pt>
                <c:pt idx="1345">
                  <c:v>4.39794</c:v>
                </c:pt>
                <c:pt idx="1346">
                  <c:v>16.6739</c:v>
                </c:pt>
                <c:pt idx="1347">
                  <c:v>67.936</c:v>
                </c:pt>
                <c:pt idx="1348">
                  <c:v>0.188765</c:v>
                </c:pt>
                <c:pt idx="1349">
                  <c:v>0.241255</c:v>
                </c:pt>
                <c:pt idx="1350">
                  <c:v>0.219191</c:v>
                </c:pt>
                <c:pt idx="1351">
                  <c:v>0.725457</c:v>
                </c:pt>
                <c:pt idx="1352">
                  <c:v>1.61728</c:v>
                </c:pt>
                <c:pt idx="1353">
                  <c:v>5.35089</c:v>
                </c:pt>
                <c:pt idx="1354">
                  <c:v>15.2595</c:v>
                </c:pt>
                <c:pt idx="1355">
                  <c:v>62.1896</c:v>
                </c:pt>
                <c:pt idx="1356">
                  <c:v>0.415638</c:v>
                </c:pt>
                <c:pt idx="1357">
                  <c:v>0.407949</c:v>
                </c:pt>
                <c:pt idx="1358">
                  <c:v>0.728886</c:v>
                </c:pt>
                <c:pt idx="1359">
                  <c:v>0.472869</c:v>
                </c:pt>
                <c:pt idx="1360">
                  <c:v>2.93522</c:v>
                </c:pt>
                <c:pt idx="1361">
                  <c:v>6.71462</c:v>
                </c:pt>
                <c:pt idx="1362">
                  <c:v>21.286</c:v>
                </c:pt>
                <c:pt idx="1363">
                  <c:v>66.2544</c:v>
                </c:pt>
                <c:pt idx="1364">
                  <c:v>1.21489</c:v>
                </c:pt>
                <c:pt idx="1365">
                  <c:v>1.48744</c:v>
                </c:pt>
                <c:pt idx="1366">
                  <c:v>1.70918</c:v>
                </c:pt>
                <c:pt idx="1367">
                  <c:v>2.35308</c:v>
                </c:pt>
                <c:pt idx="1368">
                  <c:v>1.40917</c:v>
                </c:pt>
                <c:pt idx="1369">
                  <c:v>9.41651</c:v>
                </c:pt>
                <c:pt idx="1370">
                  <c:v>23.3376</c:v>
                </c:pt>
                <c:pt idx="1371">
                  <c:v>78.9164</c:v>
                </c:pt>
                <c:pt idx="1372">
                  <c:v>4.67746</c:v>
                </c:pt>
                <c:pt idx="1373">
                  <c:v>4.6664</c:v>
                </c:pt>
                <c:pt idx="1374">
                  <c:v>5.63153</c:v>
                </c:pt>
                <c:pt idx="1375">
                  <c:v>5.98862</c:v>
                </c:pt>
                <c:pt idx="1376">
                  <c:v>10.0919</c:v>
                </c:pt>
                <c:pt idx="1377">
                  <c:v>5.47273</c:v>
                </c:pt>
                <c:pt idx="1378">
                  <c:v>37.3141</c:v>
                </c:pt>
                <c:pt idx="1379">
                  <c:v>90.9024</c:v>
                </c:pt>
                <c:pt idx="1380">
                  <c:v>15.9699</c:v>
                </c:pt>
                <c:pt idx="1381">
                  <c:v>16.1911</c:v>
                </c:pt>
                <c:pt idx="1382">
                  <c:v>15.5108</c:v>
                </c:pt>
                <c:pt idx="1383">
                  <c:v>19.3434</c:v>
                </c:pt>
                <c:pt idx="1384">
                  <c:v>23.9192</c:v>
                </c:pt>
                <c:pt idx="1385">
                  <c:v>35.903</c:v>
                </c:pt>
                <c:pt idx="1386">
                  <c:v>17.2828</c:v>
                </c:pt>
                <c:pt idx="1387">
                  <c:v>126.891</c:v>
                </c:pt>
                <c:pt idx="1388">
                  <c:v>54.6675</c:v>
                </c:pt>
                <c:pt idx="1389">
                  <c:v>57.2787</c:v>
                </c:pt>
                <c:pt idx="1390">
                  <c:v>58.7673</c:v>
                </c:pt>
                <c:pt idx="1391">
                  <c:v>62.0692</c:v>
                </c:pt>
                <c:pt idx="1392">
                  <c:v>69.1387</c:v>
                </c:pt>
                <c:pt idx="1393">
                  <c:v>86.2237</c:v>
                </c:pt>
                <c:pt idx="1394">
                  <c:v>124.124</c:v>
                </c:pt>
                <c:pt idx="1395">
                  <c:v>56.6654</c:v>
                </c:pt>
                <c:pt idx="1396">
                  <c:v>0.044962</c:v>
                </c:pt>
                <c:pt idx="1397">
                  <c:v>0.080063</c:v>
                </c:pt>
                <c:pt idx="1398">
                  <c:v>0.129039</c:v>
                </c:pt>
                <c:pt idx="1399">
                  <c:v>0.354438</c:v>
                </c:pt>
                <c:pt idx="1400">
                  <c:v>1.23256</c:v>
                </c:pt>
                <c:pt idx="1401">
                  <c:v>4.74546</c:v>
                </c:pt>
                <c:pt idx="1402">
                  <c:v>0.080843</c:v>
                </c:pt>
                <c:pt idx="1403">
                  <c:v>0.082283</c:v>
                </c:pt>
                <c:pt idx="1404">
                  <c:v>0.211938</c:v>
                </c:pt>
                <c:pt idx="1405">
                  <c:v>0.331498</c:v>
                </c:pt>
                <c:pt idx="1406">
                  <c:v>1.24595</c:v>
                </c:pt>
                <c:pt idx="1407">
                  <c:v>4.02409</c:v>
                </c:pt>
                <c:pt idx="1408">
                  <c:v>0.163219</c:v>
                </c:pt>
                <c:pt idx="1409">
                  <c:v>0.236048</c:v>
                </c:pt>
                <c:pt idx="1410">
                  <c:v>0.184577</c:v>
                </c:pt>
                <c:pt idx="1411">
                  <c:v>0.639972</c:v>
                </c:pt>
                <c:pt idx="1412">
                  <c:v>1.47236</c:v>
                </c:pt>
                <c:pt idx="1413">
                  <c:v>5.04873</c:v>
                </c:pt>
                <c:pt idx="1414">
                  <c:v>0.386154</c:v>
                </c:pt>
                <c:pt idx="1415">
                  <c:v>0.329645</c:v>
                </c:pt>
                <c:pt idx="1416">
                  <c:v>0.618671</c:v>
                </c:pt>
                <c:pt idx="1417">
                  <c:v>0.497312</c:v>
                </c:pt>
                <c:pt idx="1418">
                  <c:v>2.30988</c:v>
                </c:pt>
                <c:pt idx="1419">
                  <c:v>5.38733</c:v>
                </c:pt>
                <c:pt idx="1420">
                  <c:v>1.17898</c:v>
                </c:pt>
                <c:pt idx="1421">
                  <c:v>1.19748</c:v>
                </c:pt>
                <c:pt idx="1422">
                  <c:v>1.47901</c:v>
                </c:pt>
                <c:pt idx="1423">
                  <c:v>2.18998</c:v>
                </c:pt>
                <c:pt idx="1424">
                  <c:v>1.3332</c:v>
                </c:pt>
                <c:pt idx="1425">
                  <c:v>8.60526</c:v>
                </c:pt>
                <c:pt idx="1426">
                  <c:v>4.58062</c:v>
                </c:pt>
                <c:pt idx="1427">
                  <c:v>4.03415</c:v>
                </c:pt>
                <c:pt idx="1428">
                  <c:v>5.60521</c:v>
                </c:pt>
                <c:pt idx="1429">
                  <c:v>6.26254</c:v>
                </c:pt>
                <c:pt idx="1430">
                  <c:v>9.42722</c:v>
                </c:pt>
                <c:pt idx="1431">
                  <c:v>4.94074</c:v>
                </c:pt>
                <c:pt idx="1432">
                  <c:v>0.059956</c:v>
                </c:pt>
                <c:pt idx="1433">
                  <c:v>0.070147</c:v>
                </c:pt>
                <c:pt idx="1434">
                  <c:v>0.182402</c:v>
                </c:pt>
                <c:pt idx="1435">
                  <c:v>0.450658</c:v>
                </c:pt>
                <c:pt idx="1436">
                  <c:v>1.13275</c:v>
                </c:pt>
                <c:pt idx="1437">
                  <c:v>4.44008</c:v>
                </c:pt>
                <c:pt idx="1438">
                  <c:v>17.1574</c:v>
                </c:pt>
                <c:pt idx="1439">
                  <c:v>62.1939</c:v>
                </c:pt>
                <c:pt idx="1440">
                  <c:v>217.206</c:v>
                </c:pt>
                <c:pt idx="1441">
                  <c:v>837.618</c:v>
                </c:pt>
                <c:pt idx="1442">
                  <c:v>0.079029</c:v>
                </c:pt>
                <c:pt idx="1443">
                  <c:v>0.090324</c:v>
                </c:pt>
                <c:pt idx="1444">
                  <c:v>0.174586</c:v>
                </c:pt>
                <c:pt idx="1445">
                  <c:v>0.320288</c:v>
                </c:pt>
                <c:pt idx="1446">
                  <c:v>1.23342</c:v>
                </c:pt>
                <c:pt idx="1447">
                  <c:v>3.91257</c:v>
                </c:pt>
                <c:pt idx="1448">
                  <c:v>16.3072</c:v>
                </c:pt>
                <c:pt idx="1449">
                  <c:v>60.6019</c:v>
                </c:pt>
                <c:pt idx="1450">
                  <c:v>219.04</c:v>
                </c:pt>
                <c:pt idx="1451">
                  <c:v>842.342</c:v>
                </c:pt>
                <c:pt idx="1452">
                  <c:v>0.164644</c:v>
                </c:pt>
                <c:pt idx="1453">
                  <c:v>0.216768</c:v>
                </c:pt>
                <c:pt idx="1454">
                  <c:v>0.187542</c:v>
                </c:pt>
                <c:pt idx="1455">
                  <c:v>0.647406</c:v>
                </c:pt>
                <c:pt idx="1456">
                  <c:v>1.49972</c:v>
                </c:pt>
                <c:pt idx="1457">
                  <c:v>4.92537</c:v>
                </c:pt>
                <c:pt idx="1458">
                  <c:v>15.2294</c:v>
                </c:pt>
                <c:pt idx="1459">
                  <c:v>61.4629</c:v>
                </c:pt>
                <c:pt idx="1460">
                  <c:v>221.237</c:v>
                </c:pt>
                <c:pt idx="1461">
                  <c:v>855.219</c:v>
                </c:pt>
                <c:pt idx="1462">
                  <c:v>0.398643</c:v>
                </c:pt>
                <c:pt idx="1463">
                  <c:v>0.388846</c:v>
                </c:pt>
                <c:pt idx="1464">
                  <c:v>0.615758</c:v>
                </c:pt>
                <c:pt idx="1465">
                  <c:v>0.45394</c:v>
                </c:pt>
                <c:pt idx="1466">
                  <c:v>2.29313</c:v>
                </c:pt>
                <c:pt idx="1467">
                  <c:v>5.53476</c:v>
                </c:pt>
                <c:pt idx="1468">
                  <c:v>21.4742</c:v>
                </c:pt>
                <c:pt idx="1469">
                  <c:v>63.733</c:v>
                </c:pt>
                <c:pt idx="1470">
                  <c:v>228.849</c:v>
                </c:pt>
                <c:pt idx="1471">
                  <c:v>871.409</c:v>
                </c:pt>
                <c:pt idx="1472">
                  <c:v>1.16748</c:v>
                </c:pt>
                <c:pt idx="1473">
                  <c:v>1.30896</c:v>
                </c:pt>
                <c:pt idx="1474">
                  <c:v>1.62765</c:v>
                </c:pt>
                <c:pt idx="1475">
                  <c:v>2.32411</c:v>
                </c:pt>
                <c:pt idx="1476">
                  <c:v>1.25679</c:v>
                </c:pt>
                <c:pt idx="1477">
                  <c:v>8.7719</c:v>
                </c:pt>
                <c:pt idx="1478">
                  <c:v>23.8835</c:v>
                </c:pt>
                <c:pt idx="1479">
                  <c:v>80.2112</c:v>
                </c:pt>
                <c:pt idx="1480">
                  <c:v>245.265</c:v>
                </c:pt>
                <c:pt idx="1481">
                  <c:v>895.655</c:v>
                </c:pt>
                <c:pt idx="1482">
                  <c:v>4.30778</c:v>
                </c:pt>
                <c:pt idx="1483">
                  <c:v>4.15913</c:v>
                </c:pt>
                <c:pt idx="1484">
                  <c:v>5.19425</c:v>
                </c:pt>
                <c:pt idx="1485">
                  <c:v>6.28807</c:v>
                </c:pt>
                <c:pt idx="1486">
                  <c:v>8.83502</c:v>
                </c:pt>
                <c:pt idx="1487">
                  <c:v>4.77937</c:v>
                </c:pt>
                <c:pt idx="1488">
                  <c:v>37.6596</c:v>
                </c:pt>
                <c:pt idx="1489">
                  <c:v>93.0568</c:v>
                </c:pt>
                <c:pt idx="1490">
                  <c:v>276.968</c:v>
                </c:pt>
                <c:pt idx="1491">
                  <c:v>960.103</c:v>
                </c:pt>
                <c:pt idx="1492">
                  <c:v>15.1062</c:v>
                </c:pt>
                <c:pt idx="1493">
                  <c:v>15.8083</c:v>
                </c:pt>
                <c:pt idx="1494">
                  <c:v>17.1119</c:v>
                </c:pt>
                <c:pt idx="1495">
                  <c:v>20.0919</c:v>
                </c:pt>
                <c:pt idx="1496">
                  <c:v>26.3663</c:v>
                </c:pt>
                <c:pt idx="1497">
                  <c:v>38.8251</c:v>
                </c:pt>
                <c:pt idx="1498">
                  <c:v>19.9241</c:v>
                </c:pt>
                <c:pt idx="1499">
                  <c:v>133.38</c:v>
                </c:pt>
                <c:pt idx="1500">
                  <c:v>345.661</c:v>
                </c:pt>
                <c:pt idx="1501">
                  <c:v>1083.46</c:v>
                </c:pt>
                <c:pt idx="1502">
                  <c:v>55.5715</c:v>
                </c:pt>
                <c:pt idx="1503">
                  <c:v>55.1151</c:v>
                </c:pt>
                <c:pt idx="1504">
                  <c:v>59.1857</c:v>
                </c:pt>
                <c:pt idx="1505">
                  <c:v>60.4805</c:v>
                </c:pt>
                <c:pt idx="1506">
                  <c:v>70.8778</c:v>
                </c:pt>
                <c:pt idx="1507">
                  <c:v>89.7949</c:v>
                </c:pt>
                <c:pt idx="1508">
                  <c:v>133.641</c:v>
                </c:pt>
                <c:pt idx="1509">
                  <c:v>61.9537</c:v>
                </c:pt>
                <c:pt idx="1510">
                  <c:v>498.22</c:v>
                </c:pt>
                <c:pt idx="1511">
                  <c:v>1332.8</c:v>
                </c:pt>
                <c:pt idx="1512">
                  <c:v>214.148</c:v>
                </c:pt>
                <c:pt idx="1513">
                  <c:v>216.731</c:v>
                </c:pt>
                <c:pt idx="1514">
                  <c:v>222.302</c:v>
                </c:pt>
                <c:pt idx="1515">
                  <c:v>227.187</c:v>
                </c:pt>
                <c:pt idx="1516">
                  <c:v>243.133</c:v>
                </c:pt>
                <c:pt idx="1517">
                  <c:v>273.116</c:v>
                </c:pt>
                <c:pt idx="1518">
                  <c:v>342.761</c:v>
                </c:pt>
                <c:pt idx="1519">
                  <c:v>489.92</c:v>
                </c:pt>
                <c:pt idx="1520">
                  <c:v>224.768</c:v>
                </c:pt>
                <c:pt idx="1521">
                  <c:v>1909.24</c:v>
                </c:pt>
                <c:pt idx="1522">
                  <c:v>833.156</c:v>
                </c:pt>
                <c:pt idx="1523">
                  <c:v>851.376</c:v>
                </c:pt>
                <c:pt idx="1524">
                  <c:v>862.991</c:v>
                </c:pt>
                <c:pt idx="1525">
                  <c:v>868.075</c:v>
                </c:pt>
                <c:pt idx="1526">
                  <c:v>894.76</c:v>
                </c:pt>
                <c:pt idx="1527">
                  <c:v>955.694</c:v>
                </c:pt>
                <c:pt idx="1528">
                  <c:v>1081.65</c:v>
                </c:pt>
                <c:pt idx="1529">
                  <c:v>1357.19</c:v>
                </c:pt>
                <c:pt idx="1530">
                  <c:v>1893.11</c:v>
                </c:pt>
                <c:pt idx="1531">
                  <c:v>859.124</c:v>
                </c:pt>
                <c:pt idx="1532">
                  <c:v>0.044995</c:v>
                </c:pt>
                <c:pt idx="1533">
                  <c:v>0.06874</c:v>
                </c:pt>
                <c:pt idx="1534">
                  <c:v>0.157819</c:v>
                </c:pt>
                <c:pt idx="1535">
                  <c:v>0.367394</c:v>
                </c:pt>
                <c:pt idx="1536">
                  <c:v>1.06688</c:v>
                </c:pt>
                <c:pt idx="1537">
                  <c:v>4.11828</c:v>
                </c:pt>
                <c:pt idx="1538">
                  <c:v>15.4176</c:v>
                </c:pt>
                <c:pt idx="1539">
                  <c:v>55.4643</c:v>
                </c:pt>
                <c:pt idx="1540">
                  <c:v>54.6125</c:v>
                </c:pt>
                <c:pt idx="1541">
                  <c:v>0.078568</c:v>
                </c:pt>
                <c:pt idx="1542">
                  <c:v>0.089562</c:v>
                </c:pt>
                <c:pt idx="1543">
                  <c:v>0.174861</c:v>
                </c:pt>
                <c:pt idx="1544">
                  <c:v>0.330281</c:v>
                </c:pt>
                <c:pt idx="1545">
                  <c:v>1.19513</c:v>
                </c:pt>
                <c:pt idx="1546">
                  <c:v>3.89397</c:v>
                </c:pt>
                <c:pt idx="1547">
                  <c:v>15.8587</c:v>
                </c:pt>
                <c:pt idx="1548">
                  <c:v>55.0064</c:v>
                </c:pt>
                <c:pt idx="1549">
                  <c:v>57.1254</c:v>
                </c:pt>
                <c:pt idx="1550">
                  <c:v>0.161184</c:v>
                </c:pt>
                <c:pt idx="1551">
                  <c:v>0.208855</c:v>
                </c:pt>
                <c:pt idx="1552">
                  <c:v>0.192601</c:v>
                </c:pt>
                <c:pt idx="1553">
                  <c:v>0.555174</c:v>
                </c:pt>
                <c:pt idx="1554">
                  <c:v>1.51085</c:v>
                </c:pt>
                <c:pt idx="1555">
                  <c:v>4.9701</c:v>
                </c:pt>
                <c:pt idx="1556">
                  <c:v>15.4266</c:v>
                </c:pt>
                <c:pt idx="1557">
                  <c:v>59.8778</c:v>
                </c:pt>
                <c:pt idx="1558">
                  <c:v>58.969</c:v>
                </c:pt>
                <c:pt idx="1559">
                  <c:v>0.387139</c:v>
                </c:pt>
                <c:pt idx="1560">
                  <c:v>0.38223</c:v>
                </c:pt>
                <c:pt idx="1561">
                  <c:v>0.62716</c:v>
                </c:pt>
                <c:pt idx="1562">
                  <c:v>0.452573</c:v>
                </c:pt>
                <c:pt idx="1563">
                  <c:v>2.32436</c:v>
                </c:pt>
                <c:pt idx="1564">
                  <c:v>5.52647</c:v>
                </c:pt>
                <c:pt idx="1565">
                  <c:v>19.0548</c:v>
                </c:pt>
                <c:pt idx="1566">
                  <c:v>60.8022</c:v>
                </c:pt>
                <c:pt idx="1567">
                  <c:v>61.5827</c:v>
                </c:pt>
                <c:pt idx="1568">
                  <c:v>1.14745</c:v>
                </c:pt>
                <c:pt idx="1569">
                  <c:v>1.28854</c:v>
                </c:pt>
                <c:pt idx="1570">
                  <c:v>1.62111</c:v>
                </c:pt>
                <c:pt idx="1571">
                  <c:v>2.28125</c:v>
                </c:pt>
                <c:pt idx="1572">
                  <c:v>1.31137</c:v>
                </c:pt>
                <c:pt idx="1573">
                  <c:v>9.10196</c:v>
                </c:pt>
                <c:pt idx="1574">
                  <c:v>29.2721</c:v>
                </c:pt>
                <c:pt idx="1575">
                  <c:v>70.2454</c:v>
                </c:pt>
                <c:pt idx="1576">
                  <c:v>69.9527</c:v>
                </c:pt>
                <c:pt idx="1577">
                  <c:v>4.30709</c:v>
                </c:pt>
                <c:pt idx="1578">
                  <c:v>4.20036</c:v>
                </c:pt>
                <c:pt idx="1579">
                  <c:v>5.27512</c:v>
                </c:pt>
                <c:pt idx="1580">
                  <c:v>5.73786</c:v>
                </c:pt>
                <c:pt idx="1581">
                  <c:v>8.86227</c:v>
                </c:pt>
                <c:pt idx="1582">
                  <c:v>4.57376</c:v>
                </c:pt>
                <c:pt idx="1583">
                  <c:v>34.5542</c:v>
                </c:pt>
                <c:pt idx="1584">
                  <c:v>89.1981</c:v>
                </c:pt>
                <c:pt idx="1585">
                  <c:v>87.8341</c:v>
                </c:pt>
                <c:pt idx="1586">
                  <c:v>14.9595</c:v>
                </c:pt>
                <c:pt idx="1587">
                  <c:v>15.6993</c:v>
                </c:pt>
                <c:pt idx="1588">
                  <c:v>15.0046</c:v>
                </c:pt>
                <c:pt idx="1589">
                  <c:v>18.5927</c:v>
                </c:pt>
                <c:pt idx="1590">
                  <c:v>23.1023</c:v>
                </c:pt>
                <c:pt idx="1591">
                  <c:v>33.4296</c:v>
                </c:pt>
                <c:pt idx="1592">
                  <c:v>17.5886</c:v>
                </c:pt>
                <c:pt idx="1593">
                  <c:v>129.498</c:v>
                </c:pt>
                <c:pt idx="1594">
                  <c:v>129.321</c:v>
                </c:pt>
                <c:pt idx="1595">
                  <c:v>55.0179</c:v>
                </c:pt>
                <c:pt idx="1596">
                  <c:v>57.6827</c:v>
                </c:pt>
                <c:pt idx="1597">
                  <c:v>58.2356</c:v>
                </c:pt>
                <c:pt idx="1598">
                  <c:v>59.6125</c:v>
                </c:pt>
                <c:pt idx="1599">
                  <c:v>82.8822</c:v>
                </c:pt>
                <c:pt idx="1600">
                  <c:v>85.5061</c:v>
                </c:pt>
                <c:pt idx="1601">
                  <c:v>128.783</c:v>
                </c:pt>
                <c:pt idx="1602">
                  <c:v>60.0529</c:v>
                </c:pt>
                <c:pt idx="1603">
                  <c:v>223.274</c:v>
                </c:pt>
                <c:pt idx="1604">
                  <c:v>54.0819</c:v>
                </c:pt>
                <c:pt idx="1605">
                  <c:v>56.7769</c:v>
                </c:pt>
                <c:pt idx="1606">
                  <c:v>58.263</c:v>
                </c:pt>
                <c:pt idx="1607">
                  <c:v>62.0855</c:v>
                </c:pt>
                <c:pt idx="1608">
                  <c:v>70.8756</c:v>
                </c:pt>
                <c:pt idx="1609">
                  <c:v>88.8124</c:v>
                </c:pt>
                <c:pt idx="1610">
                  <c:v>129.351</c:v>
                </c:pt>
                <c:pt idx="1611">
                  <c:v>228.34</c:v>
                </c:pt>
                <c:pt idx="1612">
                  <c:v>59.3061</c:v>
                </c:pt>
                <c:pt idx="1613">
                  <c:v>0.044937</c:v>
                </c:pt>
                <c:pt idx="1614">
                  <c:v>0.068234</c:v>
                </c:pt>
                <c:pt idx="1615">
                  <c:v>0.134617</c:v>
                </c:pt>
                <c:pt idx="1616">
                  <c:v>0.335184</c:v>
                </c:pt>
                <c:pt idx="1617">
                  <c:v>1.06922</c:v>
                </c:pt>
                <c:pt idx="1618">
                  <c:v>5.17296</c:v>
                </c:pt>
                <c:pt idx="1619">
                  <c:v>19.1682</c:v>
                </c:pt>
                <c:pt idx="1620">
                  <c:v>55.144</c:v>
                </c:pt>
                <c:pt idx="1621">
                  <c:v>0.078657</c:v>
                </c:pt>
                <c:pt idx="1622">
                  <c:v>0.091096</c:v>
                </c:pt>
                <c:pt idx="1623">
                  <c:v>0.208743</c:v>
                </c:pt>
                <c:pt idx="1624">
                  <c:v>0.325896</c:v>
                </c:pt>
                <c:pt idx="1625">
                  <c:v>1.17393</c:v>
                </c:pt>
                <c:pt idx="1626">
                  <c:v>3.89588</c:v>
                </c:pt>
                <c:pt idx="1627">
                  <c:v>15.9587</c:v>
                </c:pt>
                <c:pt idx="1628">
                  <c:v>55.8815</c:v>
                </c:pt>
                <c:pt idx="1629">
                  <c:v>0.158307</c:v>
                </c:pt>
                <c:pt idx="1630">
                  <c:v>0.206233</c:v>
                </c:pt>
                <c:pt idx="1631">
                  <c:v>0.178053</c:v>
                </c:pt>
                <c:pt idx="1632">
                  <c:v>0.618825</c:v>
                </c:pt>
                <c:pt idx="1633">
                  <c:v>1.49664</c:v>
                </c:pt>
                <c:pt idx="1634">
                  <c:v>4.88497</c:v>
                </c:pt>
                <c:pt idx="1635">
                  <c:v>15.0642</c:v>
                </c:pt>
                <c:pt idx="1636">
                  <c:v>57.6144</c:v>
                </c:pt>
                <c:pt idx="1637">
                  <c:v>0.417029</c:v>
                </c:pt>
                <c:pt idx="1638">
                  <c:v>0.392967</c:v>
                </c:pt>
                <c:pt idx="1639">
                  <c:v>0.59912</c:v>
                </c:pt>
                <c:pt idx="1640">
                  <c:v>0.442795</c:v>
                </c:pt>
                <c:pt idx="1641">
                  <c:v>2.35484</c:v>
                </c:pt>
                <c:pt idx="1642">
                  <c:v>5.82848</c:v>
                </c:pt>
                <c:pt idx="1643">
                  <c:v>19.8001</c:v>
                </c:pt>
                <c:pt idx="1644">
                  <c:v>63.9961</c:v>
                </c:pt>
                <c:pt idx="1645">
                  <c:v>1.18527</c:v>
                </c:pt>
                <c:pt idx="1646">
                  <c:v>1.32485</c:v>
                </c:pt>
                <c:pt idx="1647">
                  <c:v>1.57068</c:v>
                </c:pt>
                <c:pt idx="1648">
                  <c:v>2.25826</c:v>
                </c:pt>
                <c:pt idx="1649">
                  <c:v>1.28628</c:v>
                </c:pt>
                <c:pt idx="1650">
                  <c:v>8.69673</c:v>
                </c:pt>
                <c:pt idx="1651">
                  <c:v>23.6094</c:v>
                </c:pt>
                <c:pt idx="1652">
                  <c:v>69.5879</c:v>
                </c:pt>
                <c:pt idx="1653">
                  <c:v>4.25414</c:v>
                </c:pt>
                <c:pt idx="1654">
                  <c:v>4.13045</c:v>
                </c:pt>
                <c:pt idx="1655">
                  <c:v>4.9332</c:v>
                </c:pt>
                <c:pt idx="1656">
                  <c:v>5.68373</c:v>
                </c:pt>
                <c:pt idx="1657">
                  <c:v>8.78725</c:v>
                </c:pt>
                <c:pt idx="1658">
                  <c:v>4.62584</c:v>
                </c:pt>
                <c:pt idx="1659">
                  <c:v>34.6626</c:v>
                </c:pt>
                <c:pt idx="1660">
                  <c:v>87.6934</c:v>
                </c:pt>
                <c:pt idx="1661">
                  <c:v>16.761</c:v>
                </c:pt>
                <c:pt idx="1662">
                  <c:v>15.6507</c:v>
                </c:pt>
                <c:pt idx="1663">
                  <c:v>14.609</c:v>
                </c:pt>
                <c:pt idx="1664">
                  <c:v>18.5471</c:v>
                </c:pt>
                <c:pt idx="1665">
                  <c:v>23.6514</c:v>
                </c:pt>
                <c:pt idx="1666">
                  <c:v>33.4696</c:v>
                </c:pt>
                <c:pt idx="1667">
                  <c:v>17.4319</c:v>
                </c:pt>
                <c:pt idx="1668">
                  <c:v>130.665</c:v>
                </c:pt>
                <c:pt idx="1669">
                  <c:v>54.0093</c:v>
                </c:pt>
                <c:pt idx="1670">
                  <c:v>56.3043</c:v>
                </c:pt>
                <c:pt idx="1671">
                  <c:v>57.4842</c:v>
                </c:pt>
                <c:pt idx="1672">
                  <c:v>60.5297</c:v>
                </c:pt>
                <c:pt idx="1673">
                  <c:v>69.2738</c:v>
                </c:pt>
                <c:pt idx="1674">
                  <c:v>87.1974</c:v>
                </c:pt>
                <c:pt idx="1675">
                  <c:v>128.1</c:v>
                </c:pt>
                <c:pt idx="1676">
                  <c:v>60.7701</c:v>
                </c:pt>
                <c:pt idx="1677">
                  <c:v>0.045343</c:v>
                </c:pt>
                <c:pt idx="1678">
                  <c:v>0.068388</c:v>
                </c:pt>
                <c:pt idx="1679">
                  <c:v>0.159146</c:v>
                </c:pt>
                <c:pt idx="1680">
                  <c:v>0.389779</c:v>
                </c:pt>
                <c:pt idx="1681">
                  <c:v>1.1558</c:v>
                </c:pt>
                <c:pt idx="1682">
                  <c:v>4.11021</c:v>
                </c:pt>
                <c:pt idx="1683">
                  <c:v>14.3212</c:v>
                </c:pt>
                <c:pt idx="1684">
                  <c:v>0.079203</c:v>
                </c:pt>
                <c:pt idx="1685">
                  <c:v>0.090053</c:v>
                </c:pt>
                <c:pt idx="1686">
                  <c:v>0.175046</c:v>
                </c:pt>
                <c:pt idx="1687">
                  <c:v>0.331898</c:v>
                </c:pt>
                <c:pt idx="1688">
                  <c:v>1.16041</c:v>
                </c:pt>
                <c:pt idx="1689">
                  <c:v>3.90897</c:v>
                </c:pt>
                <c:pt idx="1690">
                  <c:v>15.0867</c:v>
                </c:pt>
                <c:pt idx="1691">
                  <c:v>0.160539</c:v>
                </c:pt>
                <c:pt idx="1692">
                  <c:v>0.206832</c:v>
                </c:pt>
                <c:pt idx="1693">
                  <c:v>0.186682</c:v>
                </c:pt>
                <c:pt idx="1694">
                  <c:v>0.548828</c:v>
                </c:pt>
                <c:pt idx="1695">
                  <c:v>1.51889</c:v>
                </c:pt>
                <c:pt idx="1696">
                  <c:v>4.8989</c:v>
                </c:pt>
                <c:pt idx="1697">
                  <c:v>16.0252</c:v>
                </c:pt>
                <c:pt idx="1698">
                  <c:v>0.389347</c:v>
                </c:pt>
                <c:pt idx="1699">
                  <c:v>0.383476</c:v>
                </c:pt>
                <c:pt idx="1700">
                  <c:v>0.618618</c:v>
                </c:pt>
                <c:pt idx="1701">
                  <c:v>0.455166</c:v>
                </c:pt>
                <c:pt idx="1702">
                  <c:v>2.26744</c:v>
                </c:pt>
                <c:pt idx="1703">
                  <c:v>5.5275</c:v>
                </c:pt>
                <c:pt idx="1704">
                  <c:v>18.0265</c:v>
                </c:pt>
                <c:pt idx="1705">
                  <c:v>1.13955</c:v>
                </c:pt>
                <c:pt idx="1706">
                  <c:v>1.34464</c:v>
                </c:pt>
                <c:pt idx="1707">
                  <c:v>1.63577</c:v>
                </c:pt>
                <c:pt idx="1708">
                  <c:v>2.34633</c:v>
                </c:pt>
                <c:pt idx="1709">
                  <c:v>1.29998</c:v>
                </c:pt>
                <c:pt idx="1710">
                  <c:v>8.66877</c:v>
                </c:pt>
                <c:pt idx="1711">
                  <c:v>22.2745</c:v>
                </c:pt>
                <c:pt idx="1712">
                  <c:v>4.3671</c:v>
                </c:pt>
                <c:pt idx="1713">
                  <c:v>4.22296</c:v>
                </c:pt>
                <c:pt idx="1714">
                  <c:v>5.07545</c:v>
                </c:pt>
                <c:pt idx="1715">
                  <c:v>5.64092</c:v>
                </c:pt>
                <c:pt idx="1716">
                  <c:v>8.89353</c:v>
                </c:pt>
                <c:pt idx="1717">
                  <c:v>4.55049</c:v>
                </c:pt>
                <c:pt idx="1718">
                  <c:v>32.0612</c:v>
                </c:pt>
                <c:pt idx="1719">
                  <c:v>15.0293</c:v>
                </c:pt>
                <c:pt idx="1720">
                  <c:v>16.6063</c:v>
                </c:pt>
                <c:pt idx="1721">
                  <c:v>17.5313</c:v>
                </c:pt>
                <c:pt idx="1722">
                  <c:v>19.658</c:v>
                </c:pt>
                <c:pt idx="1723">
                  <c:v>24.2198</c:v>
                </c:pt>
                <c:pt idx="1724">
                  <c:v>33.1629</c:v>
                </c:pt>
                <c:pt idx="1725">
                  <c:v>15.3378</c:v>
                </c:pt>
                <c:pt idx="1726">
                  <c:v>0.044636</c:v>
                </c:pt>
                <c:pt idx="1727">
                  <c:v>0.068172</c:v>
                </c:pt>
                <c:pt idx="1728">
                  <c:v>0.157382</c:v>
                </c:pt>
                <c:pt idx="1729">
                  <c:v>0.33428</c:v>
                </c:pt>
                <c:pt idx="1730">
                  <c:v>1.11019</c:v>
                </c:pt>
                <c:pt idx="1731">
                  <c:v>4.54417</c:v>
                </c:pt>
                <c:pt idx="1732">
                  <c:v>15.5625</c:v>
                </c:pt>
                <c:pt idx="1733">
                  <c:v>55.7452</c:v>
                </c:pt>
                <c:pt idx="1734">
                  <c:v>227.832</c:v>
                </c:pt>
                <c:pt idx="1735">
                  <c:v>841.538</c:v>
                </c:pt>
                <c:pt idx="1736">
                  <c:v>0.080197</c:v>
                </c:pt>
                <c:pt idx="1737">
                  <c:v>0.103577</c:v>
                </c:pt>
                <c:pt idx="1738">
                  <c:v>0.176296</c:v>
                </c:pt>
                <c:pt idx="1739">
                  <c:v>0.323838</c:v>
                </c:pt>
                <c:pt idx="1740">
                  <c:v>1.21427</c:v>
                </c:pt>
                <c:pt idx="1741">
                  <c:v>4.26344</c:v>
                </c:pt>
                <c:pt idx="1742">
                  <c:v>15.9742</c:v>
                </c:pt>
                <c:pt idx="1743">
                  <c:v>55.4474</c:v>
                </c:pt>
                <c:pt idx="1744">
                  <c:v>218.447</c:v>
                </c:pt>
                <c:pt idx="1745">
                  <c:v>839.991</c:v>
                </c:pt>
                <c:pt idx="1746">
                  <c:v>0.160786</c:v>
                </c:pt>
                <c:pt idx="1747">
                  <c:v>0.206063</c:v>
                </c:pt>
                <c:pt idx="1748">
                  <c:v>0.198336</c:v>
                </c:pt>
                <c:pt idx="1749">
                  <c:v>0.672385</c:v>
                </c:pt>
                <c:pt idx="1750">
                  <c:v>1.5321</c:v>
                </c:pt>
                <c:pt idx="1751">
                  <c:v>5.43578</c:v>
                </c:pt>
                <c:pt idx="1752">
                  <c:v>15.4039</c:v>
                </c:pt>
                <c:pt idx="1753">
                  <c:v>58.2085</c:v>
                </c:pt>
                <c:pt idx="1754">
                  <c:v>223.037</c:v>
                </c:pt>
                <c:pt idx="1755">
                  <c:v>850.778</c:v>
                </c:pt>
                <c:pt idx="1756">
                  <c:v>0.411223</c:v>
                </c:pt>
                <c:pt idx="1757">
                  <c:v>0.386313</c:v>
                </c:pt>
                <c:pt idx="1758">
                  <c:v>0.673351</c:v>
                </c:pt>
                <c:pt idx="1759">
                  <c:v>0.447479</c:v>
                </c:pt>
                <c:pt idx="1760">
                  <c:v>2.31896</c:v>
                </c:pt>
                <c:pt idx="1761">
                  <c:v>6.28706</c:v>
                </c:pt>
                <c:pt idx="1762">
                  <c:v>19.5066</c:v>
                </c:pt>
                <c:pt idx="1763">
                  <c:v>61.1705</c:v>
                </c:pt>
                <c:pt idx="1764">
                  <c:v>230.661</c:v>
                </c:pt>
                <c:pt idx="1765">
                  <c:v>870.523</c:v>
                </c:pt>
                <c:pt idx="1766">
                  <c:v>1.24878</c:v>
                </c:pt>
                <c:pt idx="1767">
                  <c:v>1.35244</c:v>
                </c:pt>
                <c:pt idx="1768">
                  <c:v>1.65136</c:v>
                </c:pt>
                <c:pt idx="1769">
                  <c:v>2.40421</c:v>
                </c:pt>
                <c:pt idx="1770">
                  <c:v>1.28034</c:v>
                </c:pt>
                <c:pt idx="1771">
                  <c:v>9.8775</c:v>
                </c:pt>
                <c:pt idx="1772">
                  <c:v>24.5939</c:v>
                </c:pt>
                <c:pt idx="1773">
                  <c:v>71.48</c:v>
                </c:pt>
                <c:pt idx="1774">
                  <c:v>247.551</c:v>
                </c:pt>
                <c:pt idx="1775">
                  <c:v>900.24</c:v>
                </c:pt>
                <c:pt idx="1776">
                  <c:v>4.2723</c:v>
                </c:pt>
                <c:pt idx="1777">
                  <c:v>4.31406</c:v>
                </c:pt>
                <c:pt idx="1778">
                  <c:v>5.31405</c:v>
                </c:pt>
                <c:pt idx="1779">
                  <c:v>6.04692</c:v>
                </c:pt>
                <c:pt idx="1780">
                  <c:v>9.64476</c:v>
                </c:pt>
                <c:pt idx="1781">
                  <c:v>5.68786</c:v>
                </c:pt>
                <c:pt idx="1782">
                  <c:v>36.7744</c:v>
                </c:pt>
                <c:pt idx="1783">
                  <c:v>89.8672</c:v>
                </c:pt>
                <c:pt idx="1784">
                  <c:v>284.957</c:v>
                </c:pt>
                <c:pt idx="1785">
                  <c:v>969.51</c:v>
                </c:pt>
                <c:pt idx="1786">
                  <c:v>14.8635</c:v>
                </c:pt>
                <c:pt idx="1787">
                  <c:v>15.433</c:v>
                </c:pt>
                <c:pt idx="1788">
                  <c:v>14.9119</c:v>
                </c:pt>
                <c:pt idx="1789">
                  <c:v>19.2767</c:v>
                </c:pt>
                <c:pt idx="1790">
                  <c:v>24.1584</c:v>
                </c:pt>
                <c:pt idx="1791">
                  <c:v>36.4091</c:v>
                </c:pt>
                <c:pt idx="1792">
                  <c:v>17.9673</c:v>
                </c:pt>
                <c:pt idx="1793">
                  <c:v>130.684</c:v>
                </c:pt>
                <c:pt idx="1794">
                  <c:v>343.79</c:v>
                </c:pt>
                <c:pt idx="1795">
                  <c:v>1082.94</c:v>
                </c:pt>
                <c:pt idx="1796">
                  <c:v>54.0118</c:v>
                </c:pt>
                <c:pt idx="1797">
                  <c:v>54.2239</c:v>
                </c:pt>
                <c:pt idx="1798">
                  <c:v>57.9273</c:v>
                </c:pt>
                <c:pt idx="1799">
                  <c:v>60.2697</c:v>
                </c:pt>
                <c:pt idx="1800">
                  <c:v>72.3033</c:v>
                </c:pt>
                <c:pt idx="1801">
                  <c:v>90.095</c:v>
                </c:pt>
                <c:pt idx="1802">
                  <c:v>130.074</c:v>
                </c:pt>
                <c:pt idx="1803">
                  <c:v>59.9074</c:v>
                </c:pt>
                <c:pt idx="1804">
                  <c:v>490.106</c:v>
                </c:pt>
                <c:pt idx="1805">
                  <c:v>1328.47</c:v>
                </c:pt>
                <c:pt idx="1806">
                  <c:v>213.052</c:v>
                </c:pt>
                <c:pt idx="1807">
                  <c:v>216.689</c:v>
                </c:pt>
                <c:pt idx="1808">
                  <c:v>223.092</c:v>
                </c:pt>
                <c:pt idx="1809">
                  <c:v>226.827</c:v>
                </c:pt>
                <c:pt idx="1810">
                  <c:v>244.136</c:v>
                </c:pt>
                <c:pt idx="1811">
                  <c:v>280.241</c:v>
                </c:pt>
                <c:pt idx="1812">
                  <c:v>343.073</c:v>
                </c:pt>
                <c:pt idx="1813">
                  <c:v>492.288</c:v>
                </c:pt>
                <c:pt idx="1814">
                  <c:v>223.829</c:v>
                </c:pt>
                <c:pt idx="1815">
                  <c:v>1898.45</c:v>
                </c:pt>
                <c:pt idx="1816">
                  <c:v>838.275</c:v>
                </c:pt>
                <c:pt idx="1817">
                  <c:v>845.66</c:v>
                </c:pt>
                <c:pt idx="1818">
                  <c:v>855.526</c:v>
                </c:pt>
                <c:pt idx="1819">
                  <c:v>867.085</c:v>
                </c:pt>
                <c:pt idx="1820">
                  <c:v>900.531</c:v>
                </c:pt>
                <c:pt idx="1821">
                  <c:v>971.35</c:v>
                </c:pt>
                <c:pt idx="1822">
                  <c:v>1086.6</c:v>
                </c:pt>
                <c:pt idx="1823">
                  <c:v>1328.31</c:v>
                </c:pt>
                <c:pt idx="1824">
                  <c:v>1896.28</c:v>
                </c:pt>
                <c:pt idx="1825">
                  <c:v>865.381</c:v>
                </c:pt>
                <c:pt idx="1826">
                  <c:v>0.061049</c:v>
                </c:pt>
                <c:pt idx="1827">
                  <c:v>0.090875</c:v>
                </c:pt>
                <c:pt idx="1828">
                  <c:v>0.166416</c:v>
                </c:pt>
                <c:pt idx="1829">
                  <c:v>0.479044</c:v>
                </c:pt>
                <c:pt idx="1830">
                  <c:v>1.48858</c:v>
                </c:pt>
                <c:pt idx="1831">
                  <c:v>5.82379</c:v>
                </c:pt>
                <c:pt idx="1832">
                  <c:v>18.6902</c:v>
                </c:pt>
                <c:pt idx="1833">
                  <c:v>56.7863</c:v>
                </c:pt>
                <c:pt idx="1834">
                  <c:v>59.7875</c:v>
                </c:pt>
                <c:pt idx="1835">
                  <c:v>0.081905</c:v>
                </c:pt>
                <c:pt idx="1836">
                  <c:v>0.096017</c:v>
                </c:pt>
                <c:pt idx="1837">
                  <c:v>0.217666</c:v>
                </c:pt>
                <c:pt idx="1838">
                  <c:v>0.339675</c:v>
                </c:pt>
                <c:pt idx="1839">
                  <c:v>1.32113</c:v>
                </c:pt>
                <c:pt idx="1840">
                  <c:v>4.49297</c:v>
                </c:pt>
                <c:pt idx="1841">
                  <c:v>16.6523</c:v>
                </c:pt>
                <c:pt idx="1842">
                  <c:v>57.5174</c:v>
                </c:pt>
                <c:pt idx="1843">
                  <c:v>58.9763</c:v>
                </c:pt>
                <c:pt idx="1844">
                  <c:v>0.158742</c:v>
                </c:pt>
                <c:pt idx="1845">
                  <c:v>0.206433</c:v>
                </c:pt>
                <c:pt idx="1846">
                  <c:v>0.17687</c:v>
                </c:pt>
                <c:pt idx="1847">
                  <c:v>0.640529</c:v>
                </c:pt>
                <c:pt idx="1848">
                  <c:v>1.52816</c:v>
                </c:pt>
                <c:pt idx="1849">
                  <c:v>5.3732</c:v>
                </c:pt>
                <c:pt idx="1850">
                  <c:v>15.3788</c:v>
                </c:pt>
                <c:pt idx="1851">
                  <c:v>58.356</c:v>
                </c:pt>
                <c:pt idx="1852">
                  <c:v>60.6606</c:v>
                </c:pt>
                <c:pt idx="1853">
                  <c:v>0.385506</c:v>
                </c:pt>
                <c:pt idx="1854">
                  <c:v>0.382018</c:v>
                </c:pt>
                <c:pt idx="1855">
                  <c:v>0.660563</c:v>
                </c:pt>
                <c:pt idx="1856">
                  <c:v>0.461349</c:v>
                </c:pt>
                <c:pt idx="1857">
                  <c:v>2.39408</c:v>
                </c:pt>
                <c:pt idx="1858">
                  <c:v>6.25787</c:v>
                </c:pt>
                <c:pt idx="1859">
                  <c:v>22.46</c:v>
                </c:pt>
                <c:pt idx="1860">
                  <c:v>62.1864</c:v>
                </c:pt>
                <c:pt idx="1861">
                  <c:v>64.9882</c:v>
                </c:pt>
                <c:pt idx="1862">
                  <c:v>1.1827</c:v>
                </c:pt>
                <c:pt idx="1863">
                  <c:v>1.39801</c:v>
                </c:pt>
                <c:pt idx="1864">
                  <c:v>2.01048</c:v>
                </c:pt>
                <c:pt idx="1865">
                  <c:v>3.16961</c:v>
                </c:pt>
                <c:pt idx="1866">
                  <c:v>1.67196</c:v>
                </c:pt>
                <c:pt idx="1867">
                  <c:v>10.1133</c:v>
                </c:pt>
                <c:pt idx="1868">
                  <c:v>28.3711</c:v>
                </c:pt>
                <c:pt idx="1869">
                  <c:v>71.7929</c:v>
                </c:pt>
                <c:pt idx="1870">
                  <c:v>86.8527</c:v>
                </c:pt>
                <c:pt idx="1871">
                  <c:v>4.37682</c:v>
                </c:pt>
                <c:pt idx="1872">
                  <c:v>4.26392</c:v>
                </c:pt>
                <c:pt idx="1873">
                  <c:v>5.28704</c:v>
                </c:pt>
                <c:pt idx="1874">
                  <c:v>6.1041</c:v>
                </c:pt>
                <c:pt idx="1875">
                  <c:v>9.58712</c:v>
                </c:pt>
                <c:pt idx="1876">
                  <c:v>5.64852</c:v>
                </c:pt>
                <c:pt idx="1877">
                  <c:v>36.0716</c:v>
                </c:pt>
                <c:pt idx="1878">
                  <c:v>90.6202</c:v>
                </c:pt>
                <c:pt idx="1879">
                  <c:v>94.0224</c:v>
                </c:pt>
                <c:pt idx="1880">
                  <c:v>14.7996</c:v>
                </c:pt>
                <c:pt idx="1881">
                  <c:v>15.5741</c:v>
                </c:pt>
                <c:pt idx="1882">
                  <c:v>14.4076</c:v>
                </c:pt>
                <c:pt idx="1883">
                  <c:v>19.006</c:v>
                </c:pt>
                <c:pt idx="1884">
                  <c:v>24.0094</c:v>
                </c:pt>
                <c:pt idx="1885">
                  <c:v>36.0351</c:v>
                </c:pt>
                <c:pt idx="1886">
                  <c:v>17.5814</c:v>
                </c:pt>
                <c:pt idx="1887">
                  <c:v>131.301</c:v>
                </c:pt>
                <c:pt idx="1888">
                  <c:v>131.396</c:v>
                </c:pt>
                <c:pt idx="1889">
                  <c:v>54.4771</c:v>
                </c:pt>
                <c:pt idx="1890">
                  <c:v>54.7419</c:v>
                </c:pt>
                <c:pt idx="1891">
                  <c:v>57.3261</c:v>
                </c:pt>
                <c:pt idx="1892">
                  <c:v>60.5025</c:v>
                </c:pt>
                <c:pt idx="1893">
                  <c:v>71.7994</c:v>
                </c:pt>
                <c:pt idx="1894">
                  <c:v>89.6461</c:v>
                </c:pt>
                <c:pt idx="1895">
                  <c:v>129.474</c:v>
                </c:pt>
                <c:pt idx="1896">
                  <c:v>61.1033</c:v>
                </c:pt>
                <c:pt idx="1897">
                  <c:v>223.032</c:v>
                </c:pt>
                <c:pt idx="1898">
                  <c:v>55.1698</c:v>
                </c:pt>
                <c:pt idx="1899">
                  <c:v>57.5922</c:v>
                </c:pt>
                <c:pt idx="1900">
                  <c:v>59.1953</c:v>
                </c:pt>
                <c:pt idx="1901">
                  <c:v>64.1047</c:v>
                </c:pt>
                <c:pt idx="1902">
                  <c:v>75.3616</c:v>
                </c:pt>
                <c:pt idx="1903">
                  <c:v>94.7558</c:v>
                </c:pt>
                <c:pt idx="1904">
                  <c:v>134.64</c:v>
                </c:pt>
                <c:pt idx="1905">
                  <c:v>225.01</c:v>
                </c:pt>
                <c:pt idx="1906">
                  <c:v>62.9487</c:v>
                </c:pt>
                <c:pt idx="1907">
                  <c:v>0.044494</c:v>
                </c:pt>
                <c:pt idx="1908">
                  <c:v>0.068242</c:v>
                </c:pt>
                <c:pt idx="1909">
                  <c:v>0.170323</c:v>
                </c:pt>
                <c:pt idx="1910">
                  <c:v>0.339609</c:v>
                </c:pt>
                <c:pt idx="1911">
                  <c:v>1.11657</c:v>
                </c:pt>
                <c:pt idx="1912">
                  <c:v>4.59567</c:v>
                </c:pt>
                <c:pt idx="1913">
                  <c:v>15.7704</c:v>
                </c:pt>
                <c:pt idx="1914">
                  <c:v>55.5405</c:v>
                </c:pt>
                <c:pt idx="1915">
                  <c:v>0.078369</c:v>
                </c:pt>
                <c:pt idx="1916">
                  <c:v>0.094086</c:v>
                </c:pt>
                <c:pt idx="1917">
                  <c:v>0.17506</c:v>
                </c:pt>
                <c:pt idx="1918">
                  <c:v>0.330403</c:v>
                </c:pt>
                <c:pt idx="1919">
                  <c:v>1.25521</c:v>
                </c:pt>
                <c:pt idx="1920">
                  <c:v>4.29305</c:v>
                </c:pt>
                <c:pt idx="1921">
                  <c:v>15.9945</c:v>
                </c:pt>
                <c:pt idx="1922">
                  <c:v>57.3432</c:v>
                </c:pt>
                <c:pt idx="1923">
                  <c:v>0.161373</c:v>
                </c:pt>
                <c:pt idx="1924">
                  <c:v>0.209244</c:v>
                </c:pt>
                <c:pt idx="1925">
                  <c:v>0.187449</c:v>
                </c:pt>
                <c:pt idx="1926">
                  <c:v>0.660291</c:v>
                </c:pt>
                <c:pt idx="1927">
                  <c:v>1.54006</c:v>
                </c:pt>
                <c:pt idx="1928">
                  <c:v>5.4031</c:v>
                </c:pt>
                <c:pt idx="1929">
                  <c:v>15.5916</c:v>
                </c:pt>
                <c:pt idx="1930">
                  <c:v>59.0934</c:v>
                </c:pt>
                <c:pt idx="1931">
                  <c:v>0.400985</c:v>
                </c:pt>
                <c:pt idx="1932">
                  <c:v>0.382185</c:v>
                </c:pt>
                <c:pt idx="1933">
                  <c:v>0.670344</c:v>
                </c:pt>
                <c:pt idx="1934">
                  <c:v>0.442368</c:v>
                </c:pt>
                <c:pt idx="1935">
                  <c:v>2.38824</c:v>
                </c:pt>
                <c:pt idx="1936">
                  <c:v>6.18543</c:v>
                </c:pt>
                <c:pt idx="1937">
                  <c:v>19.3192</c:v>
                </c:pt>
                <c:pt idx="1938">
                  <c:v>64.8533</c:v>
                </c:pt>
                <c:pt idx="1939">
                  <c:v>1.22449</c:v>
                </c:pt>
                <c:pt idx="1940">
                  <c:v>1.41443</c:v>
                </c:pt>
                <c:pt idx="1941">
                  <c:v>1.69283</c:v>
                </c:pt>
                <c:pt idx="1942">
                  <c:v>2.6063</c:v>
                </c:pt>
                <c:pt idx="1943">
                  <c:v>1.34979</c:v>
                </c:pt>
                <c:pt idx="1944">
                  <c:v>10.3781</c:v>
                </c:pt>
                <c:pt idx="1945">
                  <c:v>24.7916</c:v>
                </c:pt>
                <c:pt idx="1946">
                  <c:v>71.6475</c:v>
                </c:pt>
                <c:pt idx="1947">
                  <c:v>4.25114</c:v>
                </c:pt>
                <c:pt idx="1948">
                  <c:v>4.37586</c:v>
                </c:pt>
                <c:pt idx="1949">
                  <c:v>5.36018</c:v>
                </c:pt>
                <c:pt idx="1950">
                  <c:v>6.09077</c:v>
                </c:pt>
                <c:pt idx="1951">
                  <c:v>9.58551</c:v>
                </c:pt>
                <c:pt idx="1952">
                  <c:v>5.64978</c:v>
                </c:pt>
                <c:pt idx="1953">
                  <c:v>38.0973</c:v>
                </c:pt>
                <c:pt idx="1954">
                  <c:v>92.5306</c:v>
                </c:pt>
                <c:pt idx="1955">
                  <c:v>17.5098</c:v>
                </c:pt>
                <c:pt idx="1956">
                  <c:v>16.0173</c:v>
                </c:pt>
                <c:pt idx="1957">
                  <c:v>14.8782</c:v>
                </c:pt>
                <c:pt idx="1958">
                  <c:v>19.0136</c:v>
                </c:pt>
                <c:pt idx="1959">
                  <c:v>23.8058</c:v>
                </c:pt>
                <c:pt idx="1960">
                  <c:v>36.0858</c:v>
                </c:pt>
                <c:pt idx="1961">
                  <c:v>17.8275</c:v>
                </c:pt>
                <c:pt idx="1962">
                  <c:v>127.96</c:v>
                </c:pt>
                <c:pt idx="1963">
                  <c:v>54.4709</c:v>
                </c:pt>
                <c:pt idx="1964">
                  <c:v>55.7498</c:v>
                </c:pt>
                <c:pt idx="1965">
                  <c:v>57.9876</c:v>
                </c:pt>
                <c:pt idx="1966">
                  <c:v>62.3098</c:v>
                </c:pt>
                <c:pt idx="1967">
                  <c:v>71.5258</c:v>
                </c:pt>
                <c:pt idx="1968">
                  <c:v>92.7678</c:v>
                </c:pt>
                <c:pt idx="1969">
                  <c:v>129.949</c:v>
                </c:pt>
                <c:pt idx="1970">
                  <c:v>60.9451</c:v>
                </c:pt>
                <c:pt idx="1971">
                  <c:v>0.051763</c:v>
                </c:pt>
                <c:pt idx="1972">
                  <c:v>0.082386</c:v>
                </c:pt>
                <c:pt idx="1973">
                  <c:v>0.163204</c:v>
                </c:pt>
                <c:pt idx="1974">
                  <c:v>0.369564</c:v>
                </c:pt>
                <c:pt idx="1975">
                  <c:v>1.09889</c:v>
                </c:pt>
                <c:pt idx="1976">
                  <c:v>4.75403</c:v>
                </c:pt>
                <c:pt idx="1977">
                  <c:v>3.46665</c:v>
                </c:pt>
                <c:pt idx="1978">
                  <c:v>0.114151</c:v>
                </c:pt>
                <c:pt idx="1979">
                  <c:v>0.079129</c:v>
                </c:pt>
                <c:pt idx="1980">
                  <c:v>0.176054</c:v>
                </c:pt>
                <c:pt idx="1981">
                  <c:v>0.332258</c:v>
                </c:pt>
                <c:pt idx="1982">
                  <c:v>1.37858</c:v>
                </c:pt>
                <c:pt idx="1983">
                  <c:v>5.28362</c:v>
                </c:pt>
                <c:pt idx="1984">
                  <c:v>4.17875</c:v>
                </c:pt>
                <c:pt idx="1985">
                  <c:v>0.187592</c:v>
                </c:pt>
                <c:pt idx="1986">
                  <c:v>0.200353</c:v>
                </c:pt>
                <c:pt idx="1987">
                  <c:v>0.189074</c:v>
                </c:pt>
                <c:pt idx="1988">
                  <c:v>0.669594</c:v>
                </c:pt>
                <c:pt idx="1989">
                  <c:v>1.52572</c:v>
                </c:pt>
                <c:pt idx="1990">
                  <c:v>6.60963</c:v>
                </c:pt>
                <c:pt idx="1991">
                  <c:v>5.19053</c:v>
                </c:pt>
                <c:pt idx="1992">
                  <c:v>0.409108</c:v>
                </c:pt>
                <c:pt idx="1993">
                  <c:v>0.330304</c:v>
                </c:pt>
                <c:pt idx="1994">
                  <c:v>0.757316</c:v>
                </c:pt>
                <c:pt idx="1995">
                  <c:v>0.452964</c:v>
                </c:pt>
                <c:pt idx="1996">
                  <c:v>2.67387</c:v>
                </c:pt>
                <c:pt idx="1997">
                  <c:v>6.7758</c:v>
                </c:pt>
                <c:pt idx="1998">
                  <c:v>7.39118</c:v>
                </c:pt>
                <c:pt idx="1999">
                  <c:v>1.19113</c:v>
                </c:pt>
                <c:pt idx="2000">
                  <c:v>1.2994</c:v>
                </c:pt>
                <c:pt idx="2001">
                  <c:v>1.96493</c:v>
                </c:pt>
                <c:pt idx="2002">
                  <c:v>2.99668</c:v>
                </c:pt>
                <c:pt idx="2003">
                  <c:v>1.68617</c:v>
                </c:pt>
                <c:pt idx="2004">
                  <c:v>10.2888</c:v>
                </c:pt>
                <c:pt idx="2005">
                  <c:v>9.04817</c:v>
                </c:pt>
                <c:pt idx="2006">
                  <c:v>4.34724</c:v>
                </c:pt>
                <c:pt idx="2007">
                  <c:v>4.05574</c:v>
                </c:pt>
                <c:pt idx="2008">
                  <c:v>5.32251</c:v>
                </c:pt>
                <c:pt idx="2009">
                  <c:v>6.0892</c:v>
                </c:pt>
                <c:pt idx="2010">
                  <c:v>9.73232</c:v>
                </c:pt>
                <c:pt idx="2011">
                  <c:v>5.60052</c:v>
                </c:pt>
                <c:pt idx="2012">
                  <c:v>16.8447</c:v>
                </c:pt>
                <c:pt idx="2013">
                  <c:v>3.86401</c:v>
                </c:pt>
                <c:pt idx="2014">
                  <c:v>4.25545</c:v>
                </c:pt>
                <c:pt idx="2015">
                  <c:v>5.09789</c:v>
                </c:pt>
                <c:pt idx="2016">
                  <c:v>7.02954</c:v>
                </c:pt>
                <c:pt idx="2017">
                  <c:v>9.36625</c:v>
                </c:pt>
                <c:pt idx="2018">
                  <c:v>18.5848</c:v>
                </c:pt>
                <c:pt idx="2019">
                  <c:v>5.07967</c:v>
                </c:pt>
                <c:pt idx="2020">
                  <c:v>0.046443</c:v>
                </c:pt>
                <c:pt idx="2021">
                  <c:v>0.070479</c:v>
                </c:pt>
                <c:pt idx="2022">
                  <c:v>0.130544</c:v>
                </c:pt>
                <c:pt idx="2023">
                  <c:v>0.350101</c:v>
                </c:pt>
                <c:pt idx="2024">
                  <c:v>1.12222</c:v>
                </c:pt>
                <c:pt idx="2025">
                  <c:v>4.25608</c:v>
                </c:pt>
                <c:pt idx="2026">
                  <c:v>15.0197</c:v>
                </c:pt>
                <c:pt idx="2027">
                  <c:v>54.1833</c:v>
                </c:pt>
                <c:pt idx="2028">
                  <c:v>213.687</c:v>
                </c:pt>
                <c:pt idx="2029">
                  <c:v>828.026</c:v>
                </c:pt>
                <c:pt idx="2030">
                  <c:v>822.026</c:v>
                </c:pt>
                <c:pt idx="2031">
                  <c:v>0.082335</c:v>
                </c:pt>
                <c:pt idx="2032">
                  <c:v>0.110337</c:v>
                </c:pt>
                <c:pt idx="2033">
                  <c:v>0.213224</c:v>
                </c:pt>
                <c:pt idx="2034">
                  <c:v>0.321589</c:v>
                </c:pt>
                <c:pt idx="2035">
                  <c:v>1.15486</c:v>
                </c:pt>
                <c:pt idx="2036">
                  <c:v>3.98958</c:v>
                </c:pt>
                <c:pt idx="2037">
                  <c:v>15.4195</c:v>
                </c:pt>
                <c:pt idx="2038">
                  <c:v>54.0936</c:v>
                </c:pt>
                <c:pt idx="2039">
                  <c:v>214.472</c:v>
                </c:pt>
                <c:pt idx="2040">
                  <c:v>829.775</c:v>
                </c:pt>
                <c:pt idx="2041">
                  <c:v>833.227</c:v>
                </c:pt>
                <c:pt idx="2042">
                  <c:v>0.165676</c:v>
                </c:pt>
                <c:pt idx="2043">
                  <c:v>0.213093</c:v>
                </c:pt>
                <c:pt idx="2044">
                  <c:v>0.177047</c:v>
                </c:pt>
                <c:pt idx="2045">
                  <c:v>0.636762</c:v>
                </c:pt>
                <c:pt idx="2046">
                  <c:v>1.4674</c:v>
                </c:pt>
                <c:pt idx="2047">
                  <c:v>4.77599</c:v>
                </c:pt>
                <c:pt idx="2048">
                  <c:v>14.3216</c:v>
                </c:pt>
                <c:pt idx="2049">
                  <c:v>56.3863</c:v>
                </c:pt>
                <c:pt idx="2050">
                  <c:v>218.816</c:v>
                </c:pt>
                <c:pt idx="2051">
                  <c:v>839.217</c:v>
                </c:pt>
                <c:pt idx="2052">
                  <c:v>845.66</c:v>
                </c:pt>
                <c:pt idx="2053">
                  <c:v>0.388083</c:v>
                </c:pt>
                <c:pt idx="2054">
                  <c:v>0.389297</c:v>
                </c:pt>
                <c:pt idx="2055">
                  <c:v>0.598732</c:v>
                </c:pt>
                <c:pt idx="2056">
                  <c:v>0.443609</c:v>
                </c:pt>
                <c:pt idx="2057">
                  <c:v>2.07025</c:v>
                </c:pt>
                <c:pt idx="2058">
                  <c:v>5.35763</c:v>
                </c:pt>
                <c:pt idx="2059">
                  <c:v>17.9721</c:v>
                </c:pt>
                <c:pt idx="2060">
                  <c:v>58.0372</c:v>
                </c:pt>
                <c:pt idx="2061">
                  <c:v>224.217</c:v>
                </c:pt>
                <c:pt idx="2062">
                  <c:v>825.265</c:v>
                </c:pt>
                <c:pt idx="2063">
                  <c:v>852.599</c:v>
                </c:pt>
                <c:pt idx="2064">
                  <c:v>1.12548</c:v>
                </c:pt>
                <c:pt idx="2065">
                  <c:v>1.28471</c:v>
                </c:pt>
                <c:pt idx="2066">
                  <c:v>1.46364</c:v>
                </c:pt>
                <c:pt idx="2067">
                  <c:v>2.18704</c:v>
                </c:pt>
                <c:pt idx="2068">
                  <c:v>1.28511</c:v>
                </c:pt>
                <c:pt idx="2069">
                  <c:v>8.56898</c:v>
                </c:pt>
                <c:pt idx="2070">
                  <c:v>21.8813</c:v>
                </c:pt>
                <c:pt idx="2071">
                  <c:v>67.2727</c:v>
                </c:pt>
                <c:pt idx="2072">
                  <c:v>239.677</c:v>
                </c:pt>
                <c:pt idx="2073">
                  <c:v>884.348</c:v>
                </c:pt>
                <c:pt idx="2074">
                  <c:v>901.956</c:v>
                </c:pt>
                <c:pt idx="2075">
                  <c:v>4.24018</c:v>
                </c:pt>
                <c:pt idx="2076">
                  <c:v>4.16616</c:v>
                </c:pt>
                <c:pt idx="2077">
                  <c:v>5.04652</c:v>
                </c:pt>
                <c:pt idx="2078">
                  <c:v>5.5046</c:v>
                </c:pt>
                <c:pt idx="2079">
                  <c:v>8.42383</c:v>
                </c:pt>
                <c:pt idx="2080">
                  <c:v>4.5557</c:v>
                </c:pt>
                <c:pt idx="2081">
                  <c:v>31.0108</c:v>
                </c:pt>
                <c:pt idx="2082">
                  <c:v>81.9213</c:v>
                </c:pt>
                <c:pt idx="2083">
                  <c:v>268.142</c:v>
                </c:pt>
                <c:pt idx="2084">
                  <c:v>931.826</c:v>
                </c:pt>
                <c:pt idx="2085">
                  <c:v>940.095</c:v>
                </c:pt>
                <c:pt idx="2086">
                  <c:v>14.9636</c:v>
                </c:pt>
                <c:pt idx="2087">
                  <c:v>16.0134</c:v>
                </c:pt>
                <c:pt idx="2088">
                  <c:v>15.923</c:v>
                </c:pt>
                <c:pt idx="2089">
                  <c:v>22.6026</c:v>
                </c:pt>
                <c:pt idx="2090">
                  <c:v>23.0163</c:v>
                </c:pt>
                <c:pt idx="2091">
                  <c:v>33.1171</c:v>
                </c:pt>
                <c:pt idx="2092">
                  <c:v>16.4467</c:v>
                </c:pt>
                <c:pt idx="2093">
                  <c:v>124.391</c:v>
                </c:pt>
                <c:pt idx="2094">
                  <c:v>328.905</c:v>
                </c:pt>
                <c:pt idx="2095">
                  <c:v>1054.16</c:v>
                </c:pt>
                <c:pt idx="2096">
                  <c:v>1052.04</c:v>
                </c:pt>
                <c:pt idx="2097">
                  <c:v>54.7583</c:v>
                </c:pt>
                <c:pt idx="2098">
                  <c:v>56.7563</c:v>
                </c:pt>
                <c:pt idx="2099">
                  <c:v>58.9145</c:v>
                </c:pt>
                <c:pt idx="2100">
                  <c:v>58.3398</c:v>
                </c:pt>
                <c:pt idx="2101">
                  <c:v>68.0789</c:v>
                </c:pt>
                <c:pt idx="2102">
                  <c:v>83.1892</c:v>
                </c:pt>
                <c:pt idx="2103">
                  <c:v>123.018</c:v>
                </c:pt>
                <c:pt idx="2104">
                  <c:v>57.045</c:v>
                </c:pt>
                <c:pt idx="2105">
                  <c:v>478.53</c:v>
                </c:pt>
                <c:pt idx="2106">
                  <c:v>1292.84</c:v>
                </c:pt>
                <c:pt idx="2107">
                  <c:v>1300.32</c:v>
                </c:pt>
                <c:pt idx="2108">
                  <c:v>215.287</c:v>
                </c:pt>
                <c:pt idx="2109">
                  <c:v>215.228</c:v>
                </c:pt>
                <c:pt idx="2110">
                  <c:v>217.829</c:v>
                </c:pt>
                <c:pt idx="2111">
                  <c:v>226.103</c:v>
                </c:pt>
                <c:pt idx="2112">
                  <c:v>240.795</c:v>
                </c:pt>
                <c:pt idx="2113">
                  <c:v>268.805</c:v>
                </c:pt>
                <c:pt idx="2114">
                  <c:v>330.773</c:v>
                </c:pt>
                <c:pt idx="2115">
                  <c:v>475.739</c:v>
                </c:pt>
                <c:pt idx="2116">
                  <c:v>217.231</c:v>
                </c:pt>
                <c:pt idx="2117">
                  <c:v>1883.44</c:v>
                </c:pt>
                <c:pt idx="2118">
                  <c:v>1894.61</c:v>
                </c:pt>
                <c:pt idx="2119">
                  <c:v>831.823</c:v>
                </c:pt>
                <c:pt idx="2120">
                  <c:v>835.716</c:v>
                </c:pt>
                <c:pt idx="2121">
                  <c:v>837.773</c:v>
                </c:pt>
                <c:pt idx="2122">
                  <c:v>824.658</c:v>
                </c:pt>
                <c:pt idx="2123">
                  <c:v>880.141</c:v>
                </c:pt>
                <c:pt idx="2124">
                  <c:v>930.495</c:v>
                </c:pt>
                <c:pt idx="2125">
                  <c:v>1050.23</c:v>
                </c:pt>
                <c:pt idx="2126">
                  <c:v>1292.19</c:v>
                </c:pt>
                <c:pt idx="2127">
                  <c:v>1912.46</c:v>
                </c:pt>
                <c:pt idx="2128">
                  <c:v>864.748</c:v>
                </c:pt>
                <c:pt idx="2129">
                  <c:v>3363.23</c:v>
                </c:pt>
                <c:pt idx="2130">
                  <c:v>850.458</c:v>
                </c:pt>
                <c:pt idx="2131">
                  <c:v>846.651</c:v>
                </c:pt>
                <c:pt idx="2132">
                  <c:v>845.743</c:v>
                </c:pt>
                <c:pt idx="2133">
                  <c:v>864.369</c:v>
                </c:pt>
                <c:pt idx="2134">
                  <c:v>889.351</c:v>
                </c:pt>
                <c:pt idx="2135">
                  <c:v>952.391</c:v>
                </c:pt>
                <c:pt idx="2136">
                  <c:v>1081.19</c:v>
                </c:pt>
                <c:pt idx="2137">
                  <c:v>1319.6</c:v>
                </c:pt>
                <c:pt idx="2138">
                  <c:v>1893.34</c:v>
                </c:pt>
                <c:pt idx="2139">
                  <c:v>3362.65</c:v>
                </c:pt>
                <c:pt idx="2140">
                  <c:v>854.798</c:v>
                </c:pt>
                <c:pt idx="2141">
                  <c:v>0.044973</c:v>
                </c:pt>
                <c:pt idx="2142">
                  <c:v>0.078521</c:v>
                </c:pt>
                <c:pt idx="2143">
                  <c:v>0.126682</c:v>
                </c:pt>
                <c:pt idx="2144">
                  <c:v>0.36687</c:v>
                </c:pt>
                <c:pt idx="2145">
                  <c:v>1.03121</c:v>
                </c:pt>
                <c:pt idx="2146">
                  <c:v>4.04595</c:v>
                </c:pt>
                <c:pt idx="2147">
                  <c:v>14.7355</c:v>
                </c:pt>
                <c:pt idx="2148">
                  <c:v>54.1195</c:v>
                </c:pt>
                <c:pt idx="2149">
                  <c:v>213.752</c:v>
                </c:pt>
                <c:pt idx="2150">
                  <c:v>837.551</c:v>
                </c:pt>
                <c:pt idx="2151">
                  <c:v>0.079336</c:v>
                </c:pt>
                <c:pt idx="2152">
                  <c:v>0.079721</c:v>
                </c:pt>
                <c:pt idx="2153">
                  <c:v>0.20689</c:v>
                </c:pt>
                <c:pt idx="2154">
                  <c:v>0.330338</c:v>
                </c:pt>
                <c:pt idx="2155">
                  <c:v>1.19232</c:v>
                </c:pt>
                <c:pt idx="2156">
                  <c:v>3.89784</c:v>
                </c:pt>
                <c:pt idx="2157">
                  <c:v>14.9871</c:v>
                </c:pt>
                <c:pt idx="2158">
                  <c:v>52.9657</c:v>
                </c:pt>
                <c:pt idx="2159">
                  <c:v>216.446</c:v>
                </c:pt>
                <c:pt idx="2160">
                  <c:v>847.931</c:v>
                </c:pt>
                <c:pt idx="2161">
                  <c:v>0.158529</c:v>
                </c:pt>
                <c:pt idx="2162">
                  <c:v>0.19649</c:v>
                </c:pt>
                <c:pt idx="2163">
                  <c:v>0.177073</c:v>
                </c:pt>
                <c:pt idx="2164">
                  <c:v>0.547999</c:v>
                </c:pt>
                <c:pt idx="2165">
                  <c:v>1.41742</c:v>
                </c:pt>
                <c:pt idx="2166">
                  <c:v>4.92222</c:v>
                </c:pt>
                <c:pt idx="2167">
                  <c:v>14.3609</c:v>
                </c:pt>
                <c:pt idx="2168">
                  <c:v>57.0643</c:v>
                </c:pt>
                <c:pt idx="2169">
                  <c:v>218.996</c:v>
                </c:pt>
                <c:pt idx="2170">
                  <c:v>846.937</c:v>
                </c:pt>
                <c:pt idx="2171">
                  <c:v>0.387148</c:v>
                </c:pt>
                <c:pt idx="2172">
                  <c:v>0.330419</c:v>
                </c:pt>
                <c:pt idx="2173">
                  <c:v>0.623544</c:v>
                </c:pt>
                <c:pt idx="2174">
                  <c:v>0.45404</c:v>
                </c:pt>
                <c:pt idx="2175">
                  <c:v>2.23899</c:v>
                </c:pt>
                <c:pt idx="2176">
                  <c:v>5.33535</c:v>
                </c:pt>
                <c:pt idx="2177">
                  <c:v>17.8124</c:v>
                </c:pt>
                <c:pt idx="2178">
                  <c:v>59.0202</c:v>
                </c:pt>
                <c:pt idx="2179">
                  <c:v>225.896</c:v>
                </c:pt>
                <c:pt idx="2180">
                  <c:v>862.638</c:v>
                </c:pt>
                <c:pt idx="2181">
                  <c:v>1.15484</c:v>
                </c:pt>
                <c:pt idx="2182">
                  <c:v>1.20524</c:v>
                </c:pt>
                <c:pt idx="2183">
                  <c:v>1.51336</c:v>
                </c:pt>
                <c:pt idx="2184">
                  <c:v>2.33892</c:v>
                </c:pt>
                <c:pt idx="2185">
                  <c:v>1.71598</c:v>
                </c:pt>
                <c:pt idx="2186">
                  <c:v>10.919</c:v>
                </c:pt>
                <c:pt idx="2187">
                  <c:v>23.4527</c:v>
                </c:pt>
                <c:pt idx="2188">
                  <c:v>66.9709</c:v>
                </c:pt>
                <c:pt idx="2189">
                  <c:v>240.407</c:v>
                </c:pt>
                <c:pt idx="2190">
                  <c:v>883.376</c:v>
                </c:pt>
                <c:pt idx="2191">
                  <c:v>4.2099</c:v>
                </c:pt>
                <c:pt idx="2192">
                  <c:v>3.89352</c:v>
                </c:pt>
                <c:pt idx="2193">
                  <c:v>4.94414</c:v>
                </c:pt>
                <c:pt idx="2194">
                  <c:v>5.52717</c:v>
                </c:pt>
                <c:pt idx="2195">
                  <c:v>8.38167</c:v>
                </c:pt>
                <c:pt idx="2196">
                  <c:v>4.59927</c:v>
                </c:pt>
                <c:pt idx="2197">
                  <c:v>30.9776</c:v>
                </c:pt>
                <c:pt idx="2198">
                  <c:v>83.2857</c:v>
                </c:pt>
                <c:pt idx="2199">
                  <c:v>266.706</c:v>
                </c:pt>
                <c:pt idx="2200">
                  <c:v>942.754</c:v>
                </c:pt>
                <c:pt idx="2201">
                  <c:v>18.4071</c:v>
                </c:pt>
                <c:pt idx="2202">
                  <c:v>17.5647</c:v>
                </c:pt>
                <c:pt idx="2203">
                  <c:v>17.3034</c:v>
                </c:pt>
                <c:pt idx="2204">
                  <c:v>18.7999</c:v>
                </c:pt>
                <c:pt idx="2205">
                  <c:v>26.2746</c:v>
                </c:pt>
                <c:pt idx="2206">
                  <c:v>31.6113</c:v>
                </c:pt>
                <c:pt idx="2207">
                  <c:v>15.5388</c:v>
                </c:pt>
                <c:pt idx="2208">
                  <c:v>124.013</c:v>
                </c:pt>
                <c:pt idx="2209">
                  <c:v>331.429</c:v>
                </c:pt>
                <c:pt idx="2210">
                  <c:v>1063.63</c:v>
                </c:pt>
                <c:pt idx="2211">
                  <c:v>54.2922</c:v>
                </c:pt>
                <c:pt idx="2212">
                  <c:v>53.1769</c:v>
                </c:pt>
                <c:pt idx="2213">
                  <c:v>56.9685</c:v>
                </c:pt>
                <c:pt idx="2214">
                  <c:v>59.5631</c:v>
                </c:pt>
                <c:pt idx="2215">
                  <c:v>67.9685</c:v>
                </c:pt>
                <c:pt idx="2216">
                  <c:v>82.5234</c:v>
                </c:pt>
                <c:pt idx="2217">
                  <c:v>121.128</c:v>
                </c:pt>
                <c:pt idx="2218">
                  <c:v>55.7106</c:v>
                </c:pt>
                <c:pt idx="2219">
                  <c:v>476.306</c:v>
                </c:pt>
                <c:pt idx="2220">
                  <c:v>1302.81</c:v>
                </c:pt>
                <c:pt idx="2221">
                  <c:v>212.979</c:v>
                </c:pt>
                <c:pt idx="2222">
                  <c:v>216.358</c:v>
                </c:pt>
                <c:pt idx="2223">
                  <c:v>218.424</c:v>
                </c:pt>
                <c:pt idx="2224">
                  <c:v>232.542</c:v>
                </c:pt>
                <c:pt idx="2225">
                  <c:v>238.987</c:v>
                </c:pt>
                <c:pt idx="2226">
                  <c:v>269.475</c:v>
                </c:pt>
                <c:pt idx="2227">
                  <c:v>334.24</c:v>
                </c:pt>
                <c:pt idx="2228">
                  <c:v>477.916</c:v>
                </c:pt>
                <c:pt idx="2229">
                  <c:v>217.298</c:v>
                </c:pt>
                <c:pt idx="2230">
                  <c:v>1879.22</c:v>
                </c:pt>
                <c:pt idx="2231">
                  <c:v>837.512</c:v>
                </c:pt>
                <c:pt idx="2232">
                  <c:v>850.247</c:v>
                </c:pt>
                <c:pt idx="2233">
                  <c:v>849.959</c:v>
                </c:pt>
                <c:pt idx="2234">
                  <c:v>864.413</c:v>
                </c:pt>
                <c:pt idx="2235">
                  <c:v>888.495</c:v>
                </c:pt>
                <c:pt idx="2236">
                  <c:v>943.931</c:v>
                </c:pt>
                <c:pt idx="2237">
                  <c:v>1064.05</c:v>
                </c:pt>
                <c:pt idx="2238">
                  <c:v>1307.73</c:v>
                </c:pt>
                <c:pt idx="2239">
                  <c:v>1889.25</c:v>
                </c:pt>
                <c:pt idx="2240">
                  <c:v>841.532</c:v>
                </c:pt>
                <c:pt idx="2241">
                  <c:v>0.044476</c:v>
                </c:pt>
                <c:pt idx="2242">
                  <c:v>0.078734</c:v>
                </c:pt>
                <c:pt idx="2243">
                  <c:v>0.15804</c:v>
                </c:pt>
                <c:pt idx="2244">
                  <c:v>0.364149</c:v>
                </c:pt>
                <c:pt idx="2245">
                  <c:v>1.06095</c:v>
                </c:pt>
                <c:pt idx="2246">
                  <c:v>4.63364</c:v>
                </c:pt>
                <c:pt idx="2247">
                  <c:v>14.6716</c:v>
                </c:pt>
                <c:pt idx="2248">
                  <c:v>53.7088</c:v>
                </c:pt>
                <c:pt idx="2249">
                  <c:v>0.078964</c:v>
                </c:pt>
                <c:pt idx="2250">
                  <c:v>0.079352</c:v>
                </c:pt>
                <c:pt idx="2251">
                  <c:v>0.175549</c:v>
                </c:pt>
                <c:pt idx="2252">
                  <c:v>0.329967</c:v>
                </c:pt>
                <c:pt idx="2253">
                  <c:v>1.1592</c:v>
                </c:pt>
                <c:pt idx="2254">
                  <c:v>3.88508</c:v>
                </c:pt>
                <c:pt idx="2255">
                  <c:v>15.062</c:v>
                </c:pt>
                <c:pt idx="2256">
                  <c:v>52.9737</c:v>
                </c:pt>
                <c:pt idx="2257">
                  <c:v>0.159621</c:v>
                </c:pt>
                <c:pt idx="2258">
                  <c:v>0.197301</c:v>
                </c:pt>
                <c:pt idx="2259">
                  <c:v>0.187248</c:v>
                </c:pt>
                <c:pt idx="2260">
                  <c:v>0.546793</c:v>
                </c:pt>
                <c:pt idx="2261">
                  <c:v>1.43394</c:v>
                </c:pt>
                <c:pt idx="2262">
                  <c:v>4.78132</c:v>
                </c:pt>
                <c:pt idx="2263">
                  <c:v>14.431</c:v>
                </c:pt>
                <c:pt idx="2264">
                  <c:v>58.5045</c:v>
                </c:pt>
                <c:pt idx="2265">
                  <c:v>0.400649</c:v>
                </c:pt>
                <c:pt idx="2266">
                  <c:v>0.341876</c:v>
                </c:pt>
                <c:pt idx="2267">
                  <c:v>0.645025</c:v>
                </c:pt>
                <c:pt idx="2268">
                  <c:v>0.471116</c:v>
                </c:pt>
                <c:pt idx="2269">
                  <c:v>2.27225</c:v>
                </c:pt>
                <c:pt idx="2270">
                  <c:v>5.54765</c:v>
                </c:pt>
                <c:pt idx="2271">
                  <c:v>19.7513</c:v>
                </c:pt>
                <c:pt idx="2272">
                  <c:v>59.4399</c:v>
                </c:pt>
                <c:pt idx="2273">
                  <c:v>1.16843</c:v>
                </c:pt>
                <c:pt idx="2274">
                  <c:v>1.33989</c:v>
                </c:pt>
                <c:pt idx="2275">
                  <c:v>1.55217</c:v>
                </c:pt>
                <c:pt idx="2276">
                  <c:v>2.18644</c:v>
                </c:pt>
                <c:pt idx="2277">
                  <c:v>1.26896</c:v>
                </c:pt>
                <c:pt idx="2278">
                  <c:v>8.50563</c:v>
                </c:pt>
                <c:pt idx="2279">
                  <c:v>21.8297</c:v>
                </c:pt>
                <c:pt idx="2280">
                  <c:v>67.2339</c:v>
                </c:pt>
                <c:pt idx="2281">
                  <c:v>4.22451</c:v>
                </c:pt>
                <c:pt idx="2282">
                  <c:v>6.8576</c:v>
                </c:pt>
                <c:pt idx="2283">
                  <c:v>5.03036</c:v>
                </c:pt>
                <c:pt idx="2284">
                  <c:v>5.56556</c:v>
                </c:pt>
                <c:pt idx="2285">
                  <c:v>8.34778</c:v>
                </c:pt>
                <c:pt idx="2286">
                  <c:v>4.51492</c:v>
                </c:pt>
                <c:pt idx="2287">
                  <c:v>31.1206</c:v>
                </c:pt>
                <c:pt idx="2288">
                  <c:v>81.6902</c:v>
                </c:pt>
                <c:pt idx="2289">
                  <c:v>14.985</c:v>
                </c:pt>
                <c:pt idx="2290">
                  <c:v>15.0605</c:v>
                </c:pt>
                <c:pt idx="2291">
                  <c:v>14.7095</c:v>
                </c:pt>
                <c:pt idx="2292">
                  <c:v>18.1598</c:v>
                </c:pt>
                <c:pt idx="2293">
                  <c:v>22.1596</c:v>
                </c:pt>
                <c:pt idx="2294">
                  <c:v>32.3734</c:v>
                </c:pt>
                <c:pt idx="2295">
                  <c:v>16.7368</c:v>
                </c:pt>
                <c:pt idx="2296">
                  <c:v>124.699</c:v>
                </c:pt>
                <c:pt idx="2297">
                  <c:v>55.5484</c:v>
                </c:pt>
                <c:pt idx="2298">
                  <c:v>53.0418</c:v>
                </c:pt>
                <c:pt idx="2299">
                  <c:v>57.0259</c:v>
                </c:pt>
                <c:pt idx="2300">
                  <c:v>58.4637</c:v>
                </c:pt>
                <c:pt idx="2301">
                  <c:v>67.8886</c:v>
                </c:pt>
                <c:pt idx="2302">
                  <c:v>83.3541</c:v>
                </c:pt>
                <c:pt idx="2303">
                  <c:v>120.612</c:v>
                </c:pt>
                <c:pt idx="2304">
                  <c:v>55.5358</c:v>
                </c:pt>
                <c:pt idx="2305">
                  <c:v>0.044377</c:v>
                </c:pt>
                <c:pt idx="2306">
                  <c:v>0.081955</c:v>
                </c:pt>
                <c:pt idx="2307">
                  <c:v>0.158687</c:v>
                </c:pt>
                <c:pt idx="2308">
                  <c:v>0.333366</c:v>
                </c:pt>
                <c:pt idx="2309">
                  <c:v>1.03195</c:v>
                </c:pt>
                <c:pt idx="2310">
                  <c:v>4.0939</c:v>
                </c:pt>
                <c:pt idx="2311">
                  <c:v>16.7084</c:v>
                </c:pt>
                <c:pt idx="2312">
                  <c:v>0.105538</c:v>
                </c:pt>
                <c:pt idx="2313">
                  <c:v>0.107332</c:v>
                </c:pt>
                <c:pt idx="2314">
                  <c:v>0.240653</c:v>
                </c:pt>
                <c:pt idx="2315">
                  <c:v>0.424774</c:v>
                </c:pt>
                <c:pt idx="2316">
                  <c:v>1.51535</c:v>
                </c:pt>
                <c:pt idx="2317">
                  <c:v>4.32428</c:v>
                </c:pt>
                <c:pt idx="2318">
                  <c:v>16.7515</c:v>
                </c:pt>
                <c:pt idx="2319">
                  <c:v>0.170518</c:v>
                </c:pt>
                <c:pt idx="2320">
                  <c:v>0.260568</c:v>
                </c:pt>
                <c:pt idx="2321">
                  <c:v>0.252166</c:v>
                </c:pt>
                <c:pt idx="2322">
                  <c:v>0.850771</c:v>
                </c:pt>
                <c:pt idx="2323">
                  <c:v>1.82888</c:v>
                </c:pt>
                <c:pt idx="2324">
                  <c:v>5.60699</c:v>
                </c:pt>
                <c:pt idx="2325">
                  <c:v>17.4463</c:v>
                </c:pt>
                <c:pt idx="2326">
                  <c:v>0.493957</c:v>
                </c:pt>
                <c:pt idx="2327">
                  <c:v>0.427664</c:v>
                </c:pt>
                <c:pt idx="2328">
                  <c:v>0.764008</c:v>
                </c:pt>
                <c:pt idx="2329">
                  <c:v>0.592848</c:v>
                </c:pt>
                <c:pt idx="2330">
                  <c:v>2.8871</c:v>
                </c:pt>
                <c:pt idx="2331">
                  <c:v>5.85011</c:v>
                </c:pt>
                <c:pt idx="2332">
                  <c:v>21.0418</c:v>
                </c:pt>
                <c:pt idx="2333">
                  <c:v>1.22217</c:v>
                </c:pt>
                <c:pt idx="2334">
                  <c:v>1.47936</c:v>
                </c:pt>
                <c:pt idx="2335">
                  <c:v>1.58344</c:v>
                </c:pt>
                <c:pt idx="2336">
                  <c:v>2.25503</c:v>
                </c:pt>
                <c:pt idx="2337">
                  <c:v>1.27207</c:v>
                </c:pt>
                <c:pt idx="2338">
                  <c:v>8.67477</c:v>
                </c:pt>
                <c:pt idx="2339">
                  <c:v>25.1284</c:v>
                </c:pt>
                <c:pt idx="2340">
                  <c:v>4.29862</c:v>
                </c:pt>
                <c:pt idx="2341">
                  <c:v>3.97648</c:v>
                </c:pt>
                <c:pt idx="2342">
                  <c:v>5.04011</c:v>
                </c:pt>
                <c:pt idx="2343">
                  <c:v>5.56698</c:v>
                </c:pt>
                <c:pt idx="2344">
                  <c:v>8.54514</c:v>
                </c:pt>
                <c:pt idx="2345">
                  <c:v>4.63397</c:v>
                </c:pt>
                <c:pt idx="2346">
                  <c:v>32.1095</c:v>
                </c:pt>
                <c:pt idx="2347">
                  <c:v>15.2421</c:v>
                </c:pt>
                <c:pt idx="2348">
                  <c:v>15.4156</c:v>
                </c:pt>
                <c:pt idx="2349">
                  <c:v>15.213</c:v>
                </c:pt>
                <c:pt idx="2350">
                  <c:v>18.865</c:v>
                </c:pt>
                <c:pt idx="2351">
                  <c:v>23.0626</c:v>
                </c:pt>
                <c:pt idx="2352">
                  <c:v>32.3485</c:v>
                </c:pt>
                <c:pt idx="2353">
                  <c:v>15.4726</c:v>
                </c:pt>
                <c:pt idx="2354">
                  <c:v>0.044346</c:v>
                </c:pt>
                <c:pt idx="2355">
                  <c:v>0.120599</c:v>
                </c:pt>
                <c:pt idx="2356">
                  <c:v>0.158033</c:v>
                </c:pt>
                <c:pt idx="2357">
                  <c:v>0.3702</c:v>
                </c:pt>
                <c:pt idx="2358">
                  <c:v>1.13292</c:v>
                </c:pt>
                <c:pt idx="2359">
                  <c:v>4.15297</c:v>
                </c:pt>
                <c:pt idx="2360">
                  <c:v>14.6977</c:v>
                </c:pt>
                <c:pt idx="2361">
                  <c:v>54.0397</c:v>
                </c:pt>
                <c:pt idx="2362">
                  <c:v>215.152</c:v>
                </c:pt>
                <c:pt idx="2363">
                  <c:v>835.836</c:v>
                </c:pt>
                <c:pt idx="2364">
                  <c:v>832.493</c:v>
                </c:pt>
                <c:pt idx="2365">
                  <c:v>0.078426</c:v>
                </c:pt>
                <c:pt idx="2366">
                  <c:v>0.082298</c:v>
                </c:pt>
                <c:pt idx="2367">
                  <c:v>0.214902</c:v>
                </c:pt>
                <c:pt idx="2368">
                  <c:v>0.334254</c:v>
                </c:pt>
                <c:pt idx="2369">
                  <c:v>1.1556</c:v>
                </c:pt>
                <c:pt idx="2370">
                  <c:v>3.86944</c:v>
                </c:pt>
                <c:pt idx="2371">
                  <c:v>15.3553</c:v>
                </c:pt>
                <c:pt idx="2372">
                  <c:v>53.6082</c:v>
                </c:pt>
                <c:pt idx="2373">
                  <c:v>218.169</c:v>
                </c:pt>
                <c:pt idx="2374">
                  <c:v>834.618</c:v>
                </c:pt>
                <c:pt idx="2375">
                  <c:v>839.305</c:v>
                </c:pt>
                <c:pt idx="2376">
                  <c:v>0.158867</c:v>
                </c:pt>
                <c:pt idx="2377">
                  <c:v>0.195877</c:v>
                </c:pt>
                <c:pt idx="2378">
                  <c:v>0.219214</c:v>
                </c:pt>
                <c:pt idx="2379">
                  <c:v>0.574803</c:v>
                </c:pt>
                <c:pt idx="2380">
                  <c:v>1.45711</c:v>
                </c:pt>
                <c:pt idx="2381">
                  <c:v>4.80895</c:v>
                </c:pt>
                <c:pt idx="2382">
                  <c:v>14.2939</c:v>
                </c:pt>
                <c:pt idx="2383">
                  <c:v>56.5013</c:v>
                </c:pt>
                <c:pt idx="2384">
                  <c:v>220.505</c:v>
                </c:pt>
                <c:pt idx="2385">
                  <c:v>844.949</c:v>
                </c:pt>
                <c:pt idx="2386">
                  <c:v>852.878</c:v>
                </c:pt>
                <c:pt idx="2387">
                  <c:v>0.390727</c:v>
                </c:pt>
                <c:pt idx="2388">
                  <c:v>0.330395</c:v>
                </c:pt>
                <c:pt idx="2389">
                  <c:v>0.608843</c:v>
                </c:pt>
                <c:pt idx="2390">
                  <c:v>0.476321</c:v>
                </c:pt>
                <c:pt idx="2391">
                  <c:v>2.05509</c:v>
                </c:pt>
                <c:pt idx="2392">
                  <c:v>5.35378</c:v>
                </c:pt>
                <c:pt idx="2393">
                  <c:v>17.8512</c:v>
                </c:pt>
                <c:pt idx="2394">
                  <c:v>58.0756</c:v>
                </c:pt>
                <c:pt idx="2395">
                  <c:v>226.494</c:v>
                </c:pt>
                <c:pt idx="2396">
                  <c:v>836.067</c:v>
                </c:pt>
                <c:pt idx="2397">
                  <c:v>861.527</c:v>
                </c:pt>
                <c:pt idx="2398">
                  <c:v>1.12961</c:v>
                </c:pt>
                <c:pt idx="2399">
                  <c:v>1.20424</c:v>
                </c:pt>
                <c:pt idx="2400">
                  <c:v>1.54341</c:v>
                </c:pt>
                <c:pt idx="2401">
                  <c:v>2.20835</c:v>
                </c:pt>
                <c:pt idx="2402">
                  <c:v>1.28819</c:v>
                </c:pt>
                <c:pt idx="2403">
                  <c:v>9.11977</c:v>
                </c:pt>
                <c:pt idx="2404">
                  <c:v>22.5105</c:v>
                </c:pt>
                <c:pt idx="2405">
                  <c:v>70.3631</c:v>
                </c:pt>
                <c:pt idx="2406">
                  <c:v>241.669</c:v>
                </c:pt>
                <c:pt idx="2407">
                  <c:v>890.12</c:v>
                </c:pt>
                <c:pt idx="2408">
                  <c:v>890.26</c:v>
                </c:pt>
                <c:pt idx="2409">
                  <c:v>4.16385</c:v>
                </c:pt>
                <c:pt idx="2410">
                  <c:v>3.91646</c:v>
                </c:pt>
                <c:pt idx="2411">
                  <c:v>5.0335</c:v>
                </c:pt>
                <c:pt idx="2412">
                  <c:v>5.64977</c:v>
                </c:pt>
                <c:pt idx="2413">
                  <c:v>8.54352</c:v>
                </c:pt>
                <c:pt idx="2414">
                  <c:v>4.59883</c:v>
                </c:pt>
                <c:pt idx="2415">
                  <c:v>31.6617</c:v>
                </c:pt>
                <c:pt idx="2416">
                  <c:v>88.2989</c:v>
                </c:pt>
                <c:pt idx="2417">
                  <c:v>272.205</c:v>
                </c:pt>
                <c:pt idx="2418">
                  <c:v>942.407</c:v>
                </c:pt>
                <c:pt idx="2419">
                  <c:v>947.795</c:v>
                </c:pt>
                <c:pt idx="2420">
                  <c:v>15.4728</c:v>
                </c:pt>
                <c:pt idx="2421">
                  <c:v>15.0733</c:v>
                </c:pt>
                <c:pt idx="2422">
                  <c:v>15.2185</c:v>
                </c:pt>
                <c:pt idx="2423">
                  <c:v>19.3819</c:v>
                </c:pt>
                <c:pt idx="2424">
                  <c:v>22.6332</c:v>
                </c:pt>
                <c:pt idx="2425">
                  <c:v>33.161</c:v>
                </c:pt>
                <c:pt idx="2426">
                  <c:v>16.0644</c:v>
                </c:pt>
                <c:pt idx="2427">
                  <c:v>123.555</c:v>
                </c:pt>
                <c:pt idx="2428">
                  <c:v>336.604</c:v>
                </c:pt>
                <c:pt idx="2429">
                  <c:v>1067.78</c:v>
                </c:pt>
                <c:pt idx="2430">
                  <c:v>1070.99</c:v>
                </c:pt>
                <c:pt idx="2431">
                  <c:v>54.2889</c:v>
                </c:pt>
                <c:pt idx="2432">
                  <c:v>53.7067</c:v>
                </c:pt>
                <c:pt idx="2433">
                  <c:v>57.8343</c:v>
                </c:pt>
                <c:pt idx="2434">
                  <c:v>60.0936</c:v>
                </c:pt>
                <c:pt idx="2435">
                  <c:v>69.0166</c:v>
                </c:pt>
                <c:pt idx="2436">
                  <c:v>84.5301</c:v>
                </c:pt>
                <c:pt idx="2437">
                  <c:v>121.307</c:v>
                </c:pt>
                <c:pt idx="2438">
                  <c:v>56.0726</c:v>
                </c:pt>
                <c:pt idx="2439">
                  <c:v>484.891</c:v>
                </c:pt>
                <c:pt idx="2440">
                  <c:v>1303.92</c:v>
                </c:pt>
                <c:pt idx="2441">
                  <c:v>1320.46</c:v>
                </c:pt>
                <c:pt idx="2442">
                  <c:v>216.594</c:v>
                </c:pt>
                <c:pt idx="2443">
                  <c:v>214.689</c:v>
                </c:pt>
                <c:pt idx="2444">
                  <c:v>226.291</c:v>
                </c:pt>
                <c:pt idx="2445">
                  <c:v>228.768</c:v>
                </c:pt>
                <c:pt idx="2446">
                  <c:v>240.78</c:v>
                </c:pt>
                <c:pt idx="2447">
                  <c:v>267.704</c:v>
                </c:pt>
                <c:pt idx="2448">
                  <c:v>336.331</c:v>
                </c:pt>
                <c:pt idx="2449">
                  <c:v>483.717</c:v>
                </c:pt>
                <c:pt idx="2450">
                  <c:v>226.194</c:v>
                </c:pt>
                <c:pt idx="2451">
                  <c:v>1908.64</c:v>
                </c:pt>
                <c:pt idx="2452">
                  <c:v>1912.68</c:v>
                </c:pt>
                <c:pt idx="2453">
                  <c:v>832.64</c:v>
                </c:pt>
                <c:pt idx="2454">
                  <c:v>827.586</c:v>
                </c:pt>
                <c:pt idx="2455">
                  <c:v>841.294</c:v>
                </c:pt>
                <c:pt idx="2456">
                  <c:v>832.192</c:v>
                </c:pt>
                <c:pt idx="2457">
                  <c:v>880.535</c:v>
                </c:pt>
                <c:pt idx="2458">
                  <c:v>938.962</c:v>
                </c:pt>
                <c:pt idx="2459">
                  <c:v>1065.16</c:v>
                </c:pt>
                <c:pt idx="2460">
                  <c:v>1306.18</c:v>
                </c:pt>
                <c:pt idx="2461">
                  <c:v>1905.95</c:v>
                </c:pt>
                <c:pt idx="2462">
                  <c:v>855.812</c:v>
                </c:pt>
                <c:pt idx="2463">
                  <c:v>3377.7</c:v>
                </c:pt>
                <c:pt idx="2464">
                  <c:v>843.238</c:v>
                </c:pt>
                <c:pt idx="2465">
                  <c:v>839.431</c:v>
                </c:pt>
                <c:pt idx="2466">
                  <c:v>847.915</c:v>
                </c:pt>
                <c:pt idx="2467">
                  <c:v>860.627</c:v>
                </c:pt>
                <c:pt idx="2468">
                  <c:v>886.822</c:v>
                </c:pt>
                <c:pt idx="2469">
                  <c:v>951.158</c:v>
                </c:pt>
                <c:pt idx="2470">
                  <c:v>1067.41</c:v>
                </c:pt>
                <c:pt idx="2471">
                  <c:v>1319.95</c:v>
                </c:pt>
                <c:pt idx="2472">
                  <c:v>1916.77</c:v>
                </c:pt>
                <c:pt idx="2473">
                  <c:v>3380.03</c:v>
                </c:pt>
                <c:pt idx="2474">
                  <c:v>867.142</c:v>
                </c:pt>
                <c:pt idx="2475">
                  <c:v>0.045086</c:v>
                </c:pt>
                <c:pt idx="2476">
                  <c:v>0.068344</c:v>
                </c:pt>
                <c:pt idx="2477">
                  <c:v>0.126664</c:v>
                </c:pt>
                <c:pt idx="2478">
                  <c:v>0.334837</c:v>
                </c:pt>
                <c:pt idx="2479">
                  <c:v>1.08837</c:v>
                </c:pt>
                <c:pt idx="2480">
                  <c:v>4.07594</c:v>
                </c:pt>
                <c:pt idx="2481">
                  <c:v>14.7164</c:v>
                </c:pt>
                <c:pt idx="2482">
                  <c:v>53.9357</c:v>
                </c:pt>
                <c:pt idx="2483">
                  <c:v>217.949</c:v>
                </c:pt>
                <c:pt idx="2484">
                  <c:v>207.949</c:v>
                </c:pt>
                <c:pt idx="2485">
                  <c:v>0.079925</c:v>
                </c:pt>
                <c:pt idx="2486">
                  <c:v>0.089883</c:v>
                </c:pt>
                <c:pt idx="2487">
                  <c:v>0.207586</c:v>
                </c:pt>
                <c:pt idx="2488">
                  <c:v>0.32189</c:v>
                </c:pt>
                <c:pt idx="2489">
                  <c:v>1.14842</c:v>
                </c:pt>
                <c:pt idx="2490">
                  <c:v>3.96807</c:v>
                </c:pt>
                <c:pt idx="2491">
                  <c:v>16.5571</c:v>
                </c:pt>
                <c:pt idx="2492">
                  <c:v>57.4692</c:v>
                </c:pt>
                <c:pt idx="2493">
                  <c:v>218.753</c:v>
                </c:pt>
                <c:pt idx="2494">
                  <c:v>212</c:v>
                </c:pt>
                <c:pt idx="2495">
                  <c:v>0.173946</c:v>
                </c:pt>
                <c:pt idx="2496">
                  <c:v>0.206622</c:v>
                </c:pt>
                <c:pt idx="2497">
                  <c:v>0.200046</c:v>
                </c:pt>
                <c:pt idx="2498">
                  <c:v>0.619817</c:v>
                </c:pt>
                <c:pt idx="2499">
                  <c:v>1.43067</c:v>
                </c:pt>
                <c:pt idx="2500">
                  <c:v>4.77695</c:v>
                </c:pt>
                <c:pt idx="2501">
                  <c:v>16.1514</c:v>
                </c:pt>
                <c:pt idx="2502">
                  <c:v>72.0281</c:v>
                </c:pt>
                <c:pt idx="2503">
                  <c:v>220.771</c:v>
                </c:pt>
                <c:pt idx="2504">
                  <c:v>213.844</c:v>
                </c:pt>
                <c:pt idx="2505">
                  <c:v>0.389725</c:v>
                </c:pt>
                <c:pt idx="2506">
                  <c:v>0.405068</c:v>
                </c:pt>
                <c:pt idx="2507">
                  <c:v>0.600611</c:v>
                </c:pt>
                <c:pt idx="2508">
                  <c:v>0.441587</c:v>
                </c:pt>
                <c:pt idx="2509">
                  <c:v>2.09963</c:v>
                </c:pt>
                <c:pt idx="2510">
                  <c:v>5.30242</c:v>
                </c:pt>
                <c:pt idx="2511">
                  <c:v>17.8378</c:v>
                </c:pt>
                <c:pt idx="2512">
                  <c:v>57.9812</c:v>
                </c:pt>
                <c:pt idx="2513">
                  <c:v>226.9</c:v>
                </c:pt>
                <c:pt idx="2514">
                  <c:v>222.408</c:v>
                </c:pt>
                <c:pt idx="2515">
                  <c:v>1.14209</c:v>
                </c:pt>
                <c:pt idx="2516">
                  <c:v>1.3307</c:v>
                </c:pt>
                <c:pt idx="2517">
                  <c:v>1.45355</c:v>
                </c:pt>
                <c:pt idx="2518">
                  <c:v>2.21053</c:v>
                </c:pt>
                <c:pt idx="2519">
                  <c:v>1.27807</c:v>
                </c:pt>
                <c:pt idx="2520">
                  <c:v>8.32478</c:v>
                </c:pt>
                <c:pt idx="2521">
                  <c:v>21.9599</c:v>
                </c:pt>
                <c:pt idx="2522">
                  <c:v>67.2746</c:v>
                </c:pt>
                <c:pt idx="2523">
                  <c:v>240.473</c:v>
                </c:pt>
                <c:pt idx="2524">
                  <c:v>239.376</c:v>
                </c:pt>
                <c:pt idx="2525">
                  <c:v>4.18515</c:v>
                </c:pt>
                <c:pt idx="2526">
                  <c:v>4.14068</c:v>
                </c:pt>
                <c:pt idx="2527">
                  <c:v>4.98224</c:v>
                </c:pt>
                <c:pt idx="2528">
                  <c:v>5.49854</c:v>
                </c:pt>
                <c:pt idx="2529">
                  <c:v>8.50957</c:v>
                </c:pt>
                <c:pt idx="2530">
                  <c:v>4.65587</c:v>
                </c:pt>
                <c:pt idx="2531">
                  <c:v>32.9574</c:v>
                </c:pt>
                <c:pt idx="2532">
                  <c:v>85.4862</c:v>
                </c:pt>
                <c:pt idx="2533">
                  <c:v>271.796</c:v>
                </c:pt>
                <c:pt idx="2534">
                  <c:v>265.164</c:v>
                </c:pt>
                <c:pt idx="2535">
                  <c:v>14.8136</c:v>
                </c:pt>
                <c:pt idx="2536">
                  <c:v>15.5771</c:v>
                </c:pt>
                <c:pt idx="2537">
                  <c:v>14.3731</c:v>
                </c:pt>
                <c:pt idx="2538">
                  <c:v>18.039</c:v>
                </c:pt>
                <c:pt idx="2539">
                  <c:v>22.3366</c:v>
                </c:pt>
                <c:pt idx="2540">
                  <c:v>31.5191</c:v>
                </c:pt>
                <c:pt idx="2541">
                  <c:v>15.3665</c:v>
                </c:pt>
                <c:pt idx="2542">
                  <c:v>122.147</c:v>
                </c:pt>
                <c:pt idx="2543">
                  <c:v>337.606</c:v>
                </c:pt>
                <c:pt idx="2544">
                  <c:v>328.994</c:v>
                </c:pt>
                <c:pt idx="2545">
                  <c:v>54.5613</c:v>
                </c:pt>
                <c:pt idx="2546">
                  <c:v>53.8942</c:v>
                </c:pt>
                <c:pt idx="2547">
                  <c:v>56.5049</c:v>
                </c:pt>
                <c:pt idx="2548">
                  <c:v>59.0195</c:v>
                </c:pt>
                <c:pt idx="2549">
                  <c:v>67.951</c:v>
                </c:pt>
                <c:pt idx="2550">
                  <c:v>83.7628</c:v>
                </c:pt>
                <c:pt idx="2551">
                  <c:v>121.473</c:v>
                </c:pt>
                <c:pt idx="2552">
                  <c:v>55.3107</c:v>
                </c:pt>
                <c:pt idx="2553">
                  <c:v>484.665</c:v>
                </c:pt>
                <c:pt idx="2554">
                  <c:v>477.816</c:v>
                </c:pt>
                <c:pt idx="2555">
                  <c:v>213.351</c:v>
                </c:pt>
                <c:pt idx="2556">
                  <c:v>217.6</c:v>
                </c:pt>
                <c:pt idx="2557">
                  <c:v>218.806</c:v>
                </c:pt>
                <c:pt idx="2558">
                  <c:v>225.833</c:v>
                </c:pt>
                <c:pt idx="2559">
                  <c:v>240.618</c:v>
                </c:pt>
                <c:pt idx="2560">
                  <c:v>276.51</c:v>
                </c:pt>
                <c:pt idx="2561">
                  <c:v>333.944</c:v>
                </c:pt>
                <c:pt idx="2562">
                  <c:v>482.392</c:v>
                </c:pt>
                <c:pt idx="2563">
                  <c:v>225.424</c:v>
                </c:pt>
                <c:pt idx="2564">
                  <c:v>858.735</c:v>
                </c:pt>
                <c:pt idx="2565">
                  <c:v>209.876</c:v>
                </c:pt>
                <c:pt idx="2566">
                  <c:v>213.046</c:v>
                </c:pt>
                <c:pt idx="2567">
                  <c:v>216.271</c:v>
                </c:pt>
                <c:pt idx="2568">
                  <c:v>225.408</c:v>
                </c:pt>
                <c:pt idx="2569">
                  <c:v>238.486</c:v>
                </c:pt>
                <c:pt idx="2570">
                  <c:v>272.532</c:v>
                </c:pt>
                <c:pt idx="2571">
                  <c:v>334.784</c:v>
                </c:pt>
                <c:pt idx="2572">
                  <c:v>483.032</c:v>
                </c:pt>
                <c:pt idx="2573">
                  <c:v>862.473</c:v>
                </c:pt>
                <c:pt idx="2574">
                  <c:v>216.412</c:v>
                </c:pt>
                <c:pt idx="2575">
                  <c:v>0.0442</c:v>
                </c:pt>
                <c:pt idx="2576">
                  <c:v>0.068659</c:v>
                </c:pt>
                <c:pt idx="2577">
                  <c:v>0.126575</c:v>
                </c:pt>
                <c:pt idx="2578">
                  <c:v>0.371301</c:v>
                </c:pt>
                <c:pt idx="2579">
                  <c:v>1.06305</c:v>
                </c:pt>
                <c:pt idx="2580">
                  <c:v>4.04678</c:v>
                </c:pt>
                <c:pt idx="2581">
                  <c:v>15.0387</c:v>
                </c:pt>
                <c:pt idx="2582">
                  <c:v>53.7781</c:v>
                </c:pt>
                <c:pt idx="2583">
                  <c:v>211.293</c:v>
                </c:pt>
                <c:pt idx="2584">
                  <c:v>0.078946</c:v>
                </c:pt>
                <c:pt idx="2585">
                  <c:v>0.089558</c:v>
                </c:pt>
                <c:pt idx="2586">
                  <c:v>0.206262</c:v>
                </c:pt>
                <c:pt idx="2587">
                  <c:v>0.349094</c:v>
                </c:pt>
                <c:pt idx="2588">
                  <c:v>1.15593</c:v>
                </c:pt>
                <c:pt idx="2589">
                  <c:v>3.91275</c:v>
                </c:pt>
                <c:pt idx="2590">
                  <c:v>15.1087</c:v>
                </c:pt>
                <c:pt idx="2591">
                  <c:v>52.886</c:v>
                </c:pt>
                <c:pt idx="2592">
                  <c:v>213.927</c:v>
                </c:pt>
                <c:pt idx="2593">
                  <c:v>0.158255</c:v>
                </c:pt>
                <c:pt idx="2594">
                  <c:v>0.206165</c:v>
                </c:pt>
                <c:pt idx="2595">
                  <c:v>0.17681</c:v>
                </c:pt>
                <c:pt idx="2596">
                  <c:v>0.54771</c:v>
                </c:pt>
                <c:pt idx="2597">
                  <c:v>1.44593</c:v>
                </c:pt>
                <c:pt idx="2598">
                  <c:v>4.74554</c:v>
                </c:pt>
                <c:pt idx="2599">
                  <c:v>14.3081</c:v>
                </c:pt>
                <c:pt idx="2600">
                  <c:v>56.2854</c:v>
                </c:pt>
                <c:pt idx="2601">
                  <c:v>216.29</c:v>
                </c:pt>
                <c:pt idx="2602">
                  <c:v>0.387034</c:v>
                </c:pt>
                <c:pt idx="2603">
                  <c:v>0.381607</c:v>
                </c:pt>
                <c:pt idx="2604">
                  <c:v>0.598553</c:v>
                </c:pt>
                <c:pt idx="2605">
                  <c:v>0.468946</c:v>
                </c:pt>
                <c:pt idx="2606">
                  <c:v>2.04052</c:v>
                </c:pt>
                <c:pt idx="2607">
                  <c:v>5.48928</c:v>
                </c:pt>
                <c:pt idx="2608">
                  <c:v>17.8222</c:v>
                </c:pt>
                <c:pt idx="2609">
                  <c:v>62.0081</c:v>
                </c:pt>
                <c:pt idx="2610">
                  <c:v>223.478</c:v>
                </c:pt>
                <c:pt idx="2611">
                  <c:v>1.16119</c:v>
                </c:pt>
                <c:pt idx="2612">
                  <c:v>1.28458</c:v>
                </c:pt>
                <c:pt idx="2613">
                  <c:v>1.45704</c:v>
                </c:pt>
                <c:pt idx="2614">
                  <c:v>2.2134</c:v>
                </c:pt>
                <c:pt idx="2615">
                  <c:v>1.31489</c:v>
                </c:pt>
                <c:pt idx="2616">
                  <c:v>8.62912</c:v>
                </c:pt>
                <c:pt idx="2617">
                  <c:v>22.2126</c:v>
                </c:pt>
                <c:pt idx="2618">
                  <c:v>68.4433</c:v>
                </c:pt>
                <c:pt idx="2619">
                  <c:v>238.834</c:v>
                </c:pt>
                <c:pt idx="2620">
                  <c:v>4.25394</c:v>
                </c:pt>
                <c:pt idx="2621">
                  <c:v>4.15526</c:v>
                </c:pt>
                <c:pt idx="2622">
                  <c:v>4.89659</c:v>
                </c:pt>
                <c:pt idx="2623">
                  <c:v>5.5846</c:v>
                </c:pt>
                <c:pt idx="2624">
                  <c:v>8.39046</c:v>
                </c:pt>
                <c:pt idx="2625">
                  <c:v>4.56137</c:v>
                </c:pt>
                <c:pt idx="2626">
                  <c:v>31.6787</c:v>
                </c:pt>
                <c:pt idx="2627">
                  <c:v>81.9538</c:v>
                </c:pt>
                <c:pt idx="2628">
                  <c:v>267.601</c:v>
                </c:pt>
                <c:pt idx="2629">
                  <c:v>15.345</c:v>
                </c:pt>
                <c:pt idx="2630">
                  <c:v>15.5732</c:v>
                </c:pt>
                <c:pt idx="2631">
                  <c:v>14.4918</c:v>
                </c:pt>
                <c:pt idx="2632">
                  <c:v>18.3351</c:v>
                </c:pt>
                <c:pt idx="2633">
                  <c:v>22.6474</c:v>
                </c:pt>
                <c:pt idx="2634">
                  <c:v>31.4817</c:v>
                </c:pt>
                <c:pt idx="2635">
                  <c:v>15.362</c:v>
                </c:pt>
                <c:pt idx="2636">
                  <c:v>121.52</c:v>
                </c:pt>
                <c:pt idx="2637">
                  <c:v>333.709</c:v>
                </c:pt>
                <c:pt idx="2638">
                  <c:v>54.3367</c:v>
                </c:pt>
                <c:pt idx="2639">
                  <c:v>54.0184</c:v>
                </c:pt>
                <c:pt idx="2640">
                  <c:v>57.0353</c:v>
                </c:pt>
                <c:pt idx="2641">
                  <c:v>59.2525</c:v>
                </c:pt>
                <c:pt idx="2642">
                  <c:v>67.7479</c:v>
                </c:pt>
                <c:pt idx="2643">
                  <c:v>84.2727</c:v>
                </c:pt>
                <c:pt idx="2644">
                  <c:v>121.392</c:v>
                </c:pt>
                <c:pt idx="2645">
                  <c:v>55.3465</c:v>
                </c:pt>
                <c:pt idx="2646">
                  <c:v>472.186</c:v>
                </c:pt>
                <c:pt idx="2647">
                  <c:v>212.809</c:v>
                </c:pt>
                <c:pt idx="2648">
                  <c:v>217.786</c:v>
                </c:pt>
                <c:pt idx="2649">
                  <c:v>219.685</c:v>
                </c:pt>
                <c:pt idx="2650">
                  <c:v>227.331</c:v>
                </c:pt>
                <c:pt idx="2651">
                  <c:v>241.761</c:v>
                </c:pt>
                <c:pt idx="2652">
                  <c:v>269.352</c:v>
                </c:pt>
                <c:pt idx="2653">
                  <c:v>333.262</c:v>
                </c:pt>
                <c:pt idx="2654">
                  <c:v>476.878</c:v>
                </c:pt>
                <c:pt idx="2655">
                  <c:v>217.022</c:v>
                </c:pt>
                <c:pt idx="2656">
                  <c:v>0.044518</c:v>
                </c:pt>
                <c:pt idx="2657">
                  <c:v>0.068084</c:v>
                </c:pt>
                <c:pt idx="2658">
                  <c:v>0.158098</c:v>
                </c:pt>
                <c:pt idx="2659">
                  <c:v>0.333913</c:v>
                </c:pt>
                <c:pt idx="2660">
                  <c:v>1.04197</c:v>
                </c:pt>
                <c:pt idx="2661">
                  <c:v>4.21374</c:v>
                </c:pt>
                <c:pt idx="2662">
                  <c:v>15.0952</c:v>
                </c:pt>
                <c:pt idx="2663">
                  <c:v>0.079847</c:v>
                </c:pt>
                <c:pt idx="2664">
                  <c:v>0.090281</c:v>
                </c:pt>
                <c:pt idx="2665">
                  <c:v>0.175179</c:v>
                </c:pt>
                <c:pt idx="2666">
                  <c:v>0.321716</c:v>
                </c:pt>
                <c:pt idx="2667">
                  <c:v>1.18496</c:v>
                </c:pt>
                <c:pt idx="2668">
                  <c:v>3.85678</c:v>
                </c:pt>
                <c:pt idx="2669">
                  <c:v>15.4847</c:v>
                </c:pt>
                <c:pt idx="2670">
                  <c:v>0.157589</c:v>
                </c:pt>
                <c:pt idx="2671">
                  <c:v>0.20785</c:v>
                </c:pt>
                <c:pt idx="2672">
                  <c:v>0.186926</c:v>
                </c:pt>
                <c:pt idx="2673">
                  <c:v>0.621743</c:v>
                </c:pt>
                <c:pt idx="2674">
                  <c:v>1.48463</c:v>
                </c:pt>
                <c:pt idx="2675">
                  <c:v>4.78734</c:v>
                </c:pt>
                <c:pt idx="2676">
                  <c:v>14.6936</c:v>
                </c:pt>
                <c:pt idx="2677">
                  <c:v>0.41527</c:v>
                </c:pt>
                <c:pt idx="2678">
                  <c:v>0.383597</c:v>
                </c:pt>
                <c:pt idx="2679">
                  <c:v>0.608332</c:v>
                </c:pt>
                <c:pt idx="2680">
                  <c:v>0.444414</c:v>
                </c:pt>
                <c:pt idx="2681">
                  <c:v>2.21629</c:v>
                </c:pt>
                <c:pt idx="2682">
                  <c:v>5.33315</c:v>
                </c:pt>
                <c:pt idx="2683">
                  <c:v>18.5043</c:v>
                </c:pt>
                <c:pt idx="2684">
                  <c:v>1.25308</c:v>
                </c:pt>
                <c:pt idx="2685">
                  <c:v>1.29925</c:v>
                </c:pt>
                <c:pt idx="2686">
                  <c:v>1.57654</c:v>
                </c:pt>
                <c:pt idx="2687">
                  <c:v>2.22936</c:v>
                </c:pt>
                <c:pt idx="2688">
                  <c:v>1.27702</c:v>
                </c:pt>
                <c:pt idx="2689">
                  <c:v>8.12802</c:v>
                </c:pt>
                <c:pt idx="2690">
                  <c:v>22.36</c:v>
                </c:pt>
                <c:pt idx="2691">
                  <c:v>4.71755</c:v>
                </c:pt>
                <c:pt idx="2692">
                  <c:v>4.21043</c:v>
                </c:pt>
                <c:pt idx="2693">
                  <c:v>5.09779</c:v>
                </c:pt>
                <c:pt idx="2694">
                  <c:v>5.94085</c:v>
                </c:pt>
                <c:pt idx="2695">
                  <c:v>8.4541</c:v>
                </c:pt>
                <c:pt idx="2696">
                  <c:v>5.29406</c:v>
                </c:pt>
                <c:pt idx="2697">
                  <c:v>35.3992</c:v>
                </c:pt>
                <c:pt idx="2698">
                  <c:v>17.3068</c:v>
                </c:pt>
                <c:pt idx="2699">
                  <c:v>15.7571</c:v>
                </c:pt>
                <c:pt idx="2700">
                  <c:v>14.9834</c:v>
                </c:pt>
                <c:pt idx="2701">
                  <c:v>18.6156</c:v>
                </c:pt>
                <c:pt idx="2702">
                  <c:v>23.0079</c:v>
                </c:pt>
                <c:pt idx="2703">
                  <c:v>34.4659</c:v>
                </c:pt>
                <c:pt idx="2704">
                  <c:v>16.1756</c:v>
                </c:pt>
                <c:pt idx="2705">
                  <c:v>0.04553</c:v>
                </c:pt>
                <c:pt idx="2706">
                  <c:v>0.081273</c:v>
                </c:pt>
                <c:pt idx="2707">
                  <c:v>0.130271</c:v>
                </c:pt>
                <c:pt idx="2708">
                  <c:v>0.402166</c:v>
                </c:pt>
                <c:pt idx="2709">
                  <c:v>1.07942</c:v>
                </c:pt>
                <c:pt idx="2710">
                  <c:v>4.76509</c:v>
                </c:pt>
                <c:pt idx="2711">
                  <c:v>14.7403</c:v>
                </c:pt>
                <c:pt idx="2712">
                  <c:v>55.3237</c:v>
                </c:pt>
                <c:pt idx="2713">
                  <c:v>216.429</c:v>
                </c:pt>
                <c:pt idx="2714">
                  <c:v>843.018</c:v>
                </c:pt>
                <c:pt idx="2715">
                  <c:v>841.846</c:v>
                </c:pt>
                <c:pt idx="2716">
                  <c:v>0.079491</c:v>
                </c:pt>
                <c:pt idx="2717">
                  <c:v>0.080703</c:v>
                </c:pt>
                <c:pt idx="2718">
                  <c:v>0.206277</c:v>
                </c:pt>
                <c:pt idx="2719">
                  <c:v>0.332476</c:v>
                </c:pt>
                <c:pt idx="2720">
                  <c:v>1.20431</c:v>
                </c:pt>
                <c:pt idx="2721">
                  <c:v>3.86414</c:v>
                </c:pt>
                <c:pt idx="2722">
                  <c:v>16.7206</c:v>
                </c:pt>
                <c:pt idx="2723">
                  <c:v>55.6895</c:v>
                </c:pt>
                <c:pt idx="2724">
                  <c:v>218.483</c:v>
                </c:pt>
                <c:pt idx="2725">
                  <c:v>838.746</c:v>
                </c:pt>
                <c:pt idx="2726">
                  <c:v>847.568</c:v>
                </c:pt>
                <c:pt idx="2727">
                  <c:v>0.184461</c:v>
                </c:pt>
                <c:pt idx="2728">
                  <c:v>0.198295</c:v>
                </c:pt>
                <c:pt idx="2729">
                  <c:v>0.17731</c:v>
                </c:pt>
                <c:pt idx="2730">
                  <c:v>0.547953</c:v>
                </c:pt>
                <c:pt idx="2731">
                  <c:v>1.44532</c:v>
                </c:pt>
                <c:pt idx="2732">
                  <c:v>4.82764</c:v>
                </c:pt>
                <c:pt idx="2733">
                  <c:v>14.2955</c:v>
                </c:pt>
                <c:pt idx="2734">
                  <c:v>59.9346</c:v>
                </c:pt>
                <c:pt idx="2735">
                  <c:v>221.728</c:v>
                </c:pt>
                <c:pt idx="2736">
                  <c:v>853.139</c:v>
                </c:pt>
                <c:pt idx="2737">
                  <c:v>857.479</c:v>
                </c:pt>
                <c:pt idx="2738">
                  <c:v>0.416101</c:v>
                </c:pt>
                <c:pt idx="2739">
                  <c:v>0.331921</c:v>
                </c:pt>
                <c:pt idx="2740">
                  <c:v>0.598339</c:v>
                </c:pt>
                <c:pt idx="2741">
                  <c:v>0.519491</c:v>
                </c:pt>
                <c:pt idx="2742">
                  <c:v>3.01371</c:v>
                </c:pt>
                <c:pt idx="2743">
                  <c:v>6.96711</c:v>
                </c:pt>
                <c:pt idx="2744">
                  <c:v>22.6761</c:v>
                </c:pt>
                <c:pt idx="2745">
                  <c:v>65.4145</c:v>
                </c:pt>
                <c:pt idx="2746">
                  <c:v>228.427</c:v>
                </c:pt>
                <c:pt idx="2747">
                  <c:v>839.8</c:v>
                </c:pt>
                <c:pt idx="2748">
                  <c:v>875.155</c:v>
                </c:pt>
                <c:pt idx="2749">
                  <c:v>1.12652</c:v>
                </c:pt>
                <c:pt idx="2750">
                  <c:v>1.21037</c:v>
                </c:pt>
                <c:pt idx="2751">
                  <c:v>1.4406</c:v>
                </c:pt>
                <c:pt idx="2752">
                  <c:v>2.25905</c:v>
                </c:pt>
                <c:pt idx="2753">
                  <c:v>1.29643</c:v>
                </c:pt>
                <c:pt idx="2754">
                  <c:v>8.68773</c:v>
                </c:pt>
                <c:pt idx="2755">
                  <c:v>22.5605</c:v>
                </c:pt>
                <c:pt idx="2756">
                  <c:v>69.8535</c:v>
                </c:pt>
                <c:pt idx="2757">
                  <c:v>242.369</c:v>
                </c:pt>
                <c:pt idx="2758">
                  <c:v>909.727</c:v>
                </c:pt>
                <c:pt idx="2759">
                  <c:v>902.249</c:v>
                </c:pt>
                <c:pt idx="2760">
                  <c:v>4.30379</c:v>
                </c:pt>
                <c:pt idx="2761">
                  <c:v>5.12627</c:v>
                </c:pt>
                <c:pt idx="2762">
                  <c:v>6.36509</c:v>
                </c:pt>
                <c:pt idx="2763">
                  <c:v>6.39531</c:v>
                </c:pt>
                <c:pt idx="2764">
                  <c:v>9.26656</c:v>
                </c:pt>
                <c:pt idx="2765">
                  <c:v>5.97497</c:v>
                </c:pt>
                <c:pt idx="2766">
                  <c:v>35.8129</c:v>
                </c:pt>
                <c:pt idx="2767">
                  <c:v>100.482</c:v>
                </c:pt>
                <c:pt idx="2768">
                  <c:v>273.86</c:v>
                </c:pt>
                <c:pt idx="2769">
                  <c:v>950.368</c:v>
                </c:pt>
                <c:pt idx="2770">
                  <c:v>962.244</c:v>
                </c:pt>
                <c:pt idx="2771">
                  <c:v>18.3232</c:v>
                </c:pt>
                <c:pt idx="2772">
                  <c:v>15.7467</c:v>
                </c:pt>
                <c:pt idx="2773">
                  <c:v>14.4157</c:v>
                </c:pt>
                <c:pt idx="2774">
                  <c:v>18.3247</c:v>
                </c:pt>
                <c:pt idx="2775">
                  <c:v>22.4495</c:v>
                </c:pt>
                <c:pt idx="2776">
                  <c:v>31.995</c:v>
                </c:pt>
                <c:pt idx="2777">
                  <c:v>15.4035</c:v>
                </c:pt>
                <c:pt idx="2778">
                  <c:v>124.971</c:v>
                </c:pt>
                <c:pt idx="2779">
                  <c:v>342.095</c:v>
                </c:pt>
                <c:pt idx="2780">
                  <c:v>1077.81</c:v>
                </c:pt>
                <c:pt idx="2781">
                  <c:v>1082.24</c:v>
                </c:pt>
                <c:pt idx="2782">
                  <c:v>54.5759</c:v>
                </c:pt>
                <c:pt idx="2783">
                  <c:v>53.8386</c:v>
                </c:pt>
                <c:pt idx="2784">
                  <c:v>57.5621</c:v>
                </c:pt>
                <c:pt idx="2785">
                  <c:v>59.6296</c:v>
                </c:pt>
                <c:pt idx="2786">
                  <c:v>68.6381</c:v>
                </c:pt>
                <c:pt idx="2787">
                  <c:v>84.9228</c:v>
                </c:pt>
                <c:pt idx="2788">
                  <c:v>125.798</c:v>
                </c:pt>
                <c:pt idx="2789">
                  <c:v>59.9343</c:v>
                </c:pt>
                <c:pt idx="2790">
                  <c:v>493.354</c:v>
                </c:pt>
                <c:pt idx="2791">
                  <c:v>1326.76</c:v>
                </c:pt>
                <c:pt idx="2792">
                  <c:v>1355.16</c:v>
                </c:pt>
                <c:pt idx="2793">
                  <c:v>212.664</c:v>
                </c:pt>
                <c:pt idx="2794">
                  <c:v>214.574</c:v>
                </c:pt>
                <c:pt idx="2795">
                  <c:v>219.447</c:v>
                </c:pt>
                <c:pt idx="2796">
                  <c:v>227.026</c:v>
                </c:pt>
                <c:pt idx="2797">
                  <c:v>240.554</c:v>
                </c:pt>
                <c:pt idx="2798">
                  <c:v>271.313</c:v>
                </c:pt>
                <c:pt idx="2799">
                  <c:v>336.006</c:v>
                </c:pt>
                <c:pt idx="2800">
                  <c:v>496.235</c:v>
                </c:pt>
                <c:pt idx="2801">
                  <c:v>225.057</c:v>
                </c:pt>
                <c:pt idx="2802">
                  <c:v>1909.82</c:v>
                </c:pt>
                <c:pt idx="2803">
                  <c:v>1931.05</c:v>
                </c:pt>
                <c:pt idx="2804">
                  <c:v>839.874</c:v>
                </c:pt>
                <c:pt idx="2805">
                  <c:v>830.953</c:v>
                </c:pt>
                <c:pt idx="2806">
                  <c:v>845.845</c:v>
                </c:pt>
                <c:pt idx="2807">
                  <c:v>835.862</c:v>
                </c:pt>
                <c:pt idx="2808">
                  <c:v>889.155</c:v>
                </c:pt>
                <c:pt idx="2809">
                  <c:v>942.618</c:v>
                </c:pt>
                <c:pt idx="2810">
                  <c:v>1077.65</c:v>
                </c:pt>
                <c:pt idx="2811">
                  <c:v>1322.04</c:v>
                </c:pt>
                <c:pt idx="2812">
                  <c:v>1903.47</c:v>
                </c:pt>
                <c:pt idx="2813">
                  <c:v>869.689</c:v>
                </c:pt>
                <c:pt idx="2814">
                  <c:v>3372.23</c:v>
                </c:pt>
                <c:pt idx="2815">
                  <c:v>839.833</c:v>
                </c:pt>
                <c:pt idx="2816">
                  <c:v>845.89</c:v>
                </c:pt>
                <c:pt idx="2817">
                  <c:v>847.481</c:v>
                </c:pt>
                <c:pt idx="2818">
                  <c:v>869.645</c:v>
                </c:pt>
                <c:pt idx="2819">
                  <c:v>898.954</c:v>
                </c:pt>
                <c:pt idx="2820">
                  <c:v>958.582</c:v>
                </c:pt>
                <c:pt idx="2821">
                  <c:v>1073.78</c:v>
                </c:pt>
                <c:pt idx="2822">
                  <c:v>1338.75</c:v>
                </c:pt>
                <c:pt idx="2823">
                  <c:v>1928.9</c:v>
                </c:pt>
                <c:pt idx="2824">
                  <c:v>3357.12</c:v>
                </c:pt>
                <c:pt idx="2825">
                  <c:v>868.978</c:v>
                </c:pt>
                <c:pt idx="2826">
                  <c:v>0.045051</c:v>
                </c:pt>
                <c:pt idx="2827">
                  <c:v>0.086982</c:v>
                </c:pt>
                <c:pt idx="2828">
                  <c:v>0.16756</c:v>
                </c:pt>
                <c:pt idx="2829">
                  <c:v>0.365828</c:v>
                </c:pt>
                <c:pt idx="2830">
                  <c:v>1.06305</c:v>
                </c:pt>
                <c:pt idx="2831">
                  <c:v>4.08642</c:v>
                </c:pt>
                <c:pt idx="2832">
                  <c:v>14.7409</c:v>
                </c:pt>
                <c:pt idx="2833">
                  <c:v>55.2105</c:v>
                </c:pt>
                <c:pt idx="2834">
                  <c:v>214.703</c:v>
                </c:pt>
                <c:pt idx="2835">
                  <c:v>211.296</c:v>
                </c:pt>
                <c:pt idx="2836">
                  <c:v>0.08015</c:v>
                </c:pt>
                <c:pt idx="2837">
                  <c:v>0.079562</c:v>
                </c:pt>
                <c:pt idx="2838">
                  <c:v>0.175862</c:v>
                </c:pt>
                <c:pt idx="2839">
                  <c:v>0.329881</c:v>
                </c:pt>
                <c:pt idx="2840">
                  <c:v>1.15289</c:v>
                </c:pt>
                <c:pt idx="2841">
                  <c:v>3.90991</c:v>
                </c:pt>
                <c:pt idx="2842">
                  <c:v>15.0463</c:v>
                </c:pt>
                <c:pt idx="2843">
                  <c:v>56.1385</c:v>
                </c:pt>
                <c:pt idx="2844">
                  <c:v>218.812</c:v>
                </c:pt>
                <c:pt idx="2845">
                  <c:v>214.863</c:v>
                </c:pt>
                <c:pt idx="2846">
                  <c:v>0.158404</c:v>
                </c:pt>
                <c:pt idx="2847">
                  <c:v>0.199845</c:v>
                </c:pt>
                <c:pt idx="2848">
                  <c:v>0.188945</c:v>
                </c:pt>
                <c:pt idx="2849">
                  <c:v>0.54975</c:v>
                </c:pt>
                <c:pt idx="2850">
                  <c:v>1.42998</c:v>
                </c:pt>
                <c:pt idx="2851">
                  <c:v>4.9953</c:v>
                </c:pt>
                <c:pt idx="2852">
                  <c:v>15.5339</c:v>
                </c:pt>
                <c:pt idx="2853">
                  <c:v>63.0032</c:v>
                </c:pt>
                <c:pt idx="2854">
                  <c:v>223.305</c:v>
                </c:pt>
                <c:pt idx="2855">
                  <c:v>223.978</c:v>
                </c:pt>
                <c:pt idx="2856">
                  <c:v>0.387143</c:v>
                </c:pt>
                <c:pt idx="2857">
                  <c:v>0.343032</c:v>
                </c:pt>
                <c:pt idx="2858">
                  <c:v>0.655882</c:v>
                </c:pt>
                <c:pt idx="2859">
                  <c:v>0.452935</c:v>
                </c:pt>
                <c:pt idx="2860">
                  <c:v>2.1571</c:v>
                </c:pt>
                <c:pt idx="2861">
                  <c:v>5.38744</c:v>
                </c:pt>
                <c:pt idx="2862">
                  <c:v>18.3678</c:v>
                </c:pt>
                <c:pt idx="2863">
                  <c:v>60.7534</c:v>
                </c:pt>
                <c:pt idx="2864">
                  <c:v>230.396</c:v>
                </c:pt>
                <c:pt idx="2865">
                  <c:v>225.101</c:v>
                </c:pt>
                <c:pt idx="2866">
                  <c:v>1.2442</c:v>
                </c:pt>
                <c:pt idx="2867">
                  <c:v>1.18992</c:v>
                </c:pt>
                <c:pt idx="2868">
                  <c:v>1.56575</c:v>
                </c:pt>
                <c:pt idx="2869">
                  <c:v>2.2476</c:v>
                </c:pt>
                <c:pt idx="2870">
                  <c:v>1.30231</c:v>
                </c:pt>
                <c:pt idx="2871">
                  <c:v>8.47457</c:v>
                </c:pt>
                <c:pt idx="2872">
                  <c:v>22.2582</c:v>
                </c:pt>
                <c:pt idx="2873">
                  <c:v>70.3208</c:v>
                </c:pt>
                <c:pt idx="2874">
                  <c:v>243.779</c:v>
                </c:pt>
                <c:pt idx="2875">
                  <c:v>240.484</c:v>
                </c:pt>
                <c:pt idx="2876">
                  <c:v>4.30457</c:v>
                </c:pt>
                <c:pt idx="2877">
                  <c:v>5.16481</c:v>
                </c:pt>
                <c:pt idx="2878">
                  <c:v>6.6109</c:v>
                </c:pt>
                <c:pt idx="2879">
                  <c:v>5.68165</c:v>
                </c:pt>
                <c:pt idx="2880">
                  <c:v>11.4785</c:v>
                </c:pt>
                <c:pt idx="2881">
                  <c:v>4.99636</c:v>
                </c:pt>
                <c:pt idx="2882">
                  <c:v>34.8187</c:v>
                </c:pt>
                <c:pt idx="2883">
                  <c:v>92.2548</c:v>
                </c:pt>
                <c:pt idx="2884">
                  <c:v>272.918</c:v>
                </c:pt>
                <c:pt idx="2885">
                  <c:v>271.749</c:v>
                </c:pt>
                <c:pt idx="2886">
                  <c:v>14.9792</c:v>
                </c:pt>
                <c:pt idx="2887">
                  <c:v>15.314</c:v>
                </c:pt>
                <c:pt idx="2888">
                  <c:v>14.8812</c:v>
                </c:pt>
                <c:pt idx="2889">
                  <c:v>18.4706</c:v>
                </c:pt>
                <c:pt idx="2890">
                  <c:v>22.4298</c:v>
                </c:pt>
                <c:pt idx="2891">
                  <c:v>32.3112</c:v>
                </c:pt>
                <c:pt idx="2892">
                  <c:v>15.3765</c:v>
                </c:pt>
                <c:pt idx="2893">
                  <c:v>126.733</c:v>
                </c:pt>
                <c:pt idx="2894">
                  <c:v>339.912</c:v>
                </c:pt>
                <c:pt idx="2895">
                  <c:v>338.602</c:v>
                </c:pt>
                <c:pt idx="2896">
                  <c:v>54.4607</c:v>
                </c:pt>
                <c:pt idx="2897">
                  <c:v>53.7728</c:v>
                </c:pt>
                <c:pt idx="2898">
                  <c:v>58.0781</c:v>
                </c:pt>
                <c:pt idx="2899">
                  <c:v>61.3053</c:v>
                </c:pt>
                <c:pt idx="2900">
                  <c:v>68.3162</c:v>
                </c:pt>
                <c:pt idx="2901">
                  <c:v>85.0873</c:v>
                </c:pt>
                <c:pt idx="2902">
                  <c:v>126.515</c:v>
                </c:pt>
                <c:pt idx="2903">
                  <c:v>59.7461</c:v>
                </c:pt>
                <c:pt idx="2904">
                  <c:v>497.258</c:v>
                </c:pt>
                <c:pt idx="2905">
                  <c:v>488.363</c:v>
                </c:pt>
                <c:pt idx="2906">
                  <c:v>214</c:v>
                </c:pt>
                <c:pt idx="2907">
                  <c:v>214.386</c:v>
                </c:pt>
                <c:pt idx="2908">
                  <c:v>221.845</c:v>
                </c:pt>
                <c:pt idx="2909">
                  <c:v>226.532</c:v>
                </c:pt>
                <c:pt idx="2910">
                  <c:v>240.973</c:v>
                </c:pt>
                <c:pt idx="2911">
                  <c:v>270.689</c:v>
                </c:pt>
                <c:pt idx="2912">
                  <c:v>337.829</c:v>
                </c:pt>
                <c:pt idx="2913">
                  <c:v>489.054</c:v>
                </c:pt>
                <c:pt idx="2914">
                  <c:v>224.497</c:v>
                </c:pt>
                <c:pt idx="2915">
                  <c:v>864.414</c:v>
                </c:pt>
                <c:pt idx="2916">
                  <c:v>210.778</c:v>
                </c:pt>
                <c:pt idx="2917">
                  <c:v>211.962</c:v>
                </c:pt>
                <c:pt idx="2918">
                  <c:v>217.948</c:v>
                </c:pt>
                <c:pt idx="2919">
                  <c:v>225.344</c:v>
                </c:pt>
                <c:pt idx="2920">
                  <c:v>239.386</c:v>
                </c:pt>
                <c:pt idx="2921">
                  <c:v>270.755</c:v>
                </c:pt>
                <c:pt idx="2922">
                  <c:v>338.397</c:v>
                </c:pt>
                <c:pt idx="2923">
                  <c:v>492.157</c:v>
                </c:pt>
                <c:pt idx="2924">
                  <c:v>875.786</c:v>
                </c:pt>
                <c:pt idx="2925">
                  <c:v>221.898</c:v>
                </c:pt>
                <c:pt idx="2926">
                  <c:v>0.044464</c:v>
                </c:pt>
                <c:pt idx="2927">
                  <c:v>0.068417</c:v>
                </c:pt>
                <c:pt idx="2928">
                  <c:v>0.130025</c:v>
                </c:pt>
                <c:pt idx="2929">
                  <c:v>0.334745</c:v>
                </c:pt>
                <c:pt idx="2930">
                  <c:v>1.03161</c:v>
                </c:pt>
                <c:pt idx="2931">
                  <c:v>4.55014</c:v>
                </c:pt>
                <c:pt idx="2932">
                  <c:v>16.7248</c:v>
                </c:pt>
                <c:pt idx="2933">
                  <c:v>59.7364</c:v>
                </c:pt>
                <c:pt idx="2934">
                  <c:v>52.4327</c:v>
                </c:pt>
                <c:pt idx="2935">
                  <c:v>0.079929</c:v>
                </c:pt>
                <c:pt idx="2936">
                  <c:v>0.089139</c:v>
                </c:pt>
                <c:pt idx="2937">
                  <c:v>0.205585</c:v>
                </c:pt>
                <c:pt idx="2938">
                  <c:v>0.321245</c:v>
                </c:pt>
                <c:pt idx="2939">
                  <c:v>1.18058</c:v>
                </c:pt>
                <c:pt idx="2940">
                  <c:v>3.91146</c:v>
                </c:pt>
                <c:pt idx="2941">
                  <c:v>15.1527</c:v>
                </c:pt>
                <c:pt idx="2942">
                  <c:v>55.8806</c:v>
                </c:pt>
                <c:pt idx="2943">
                  <c:v>54.9833</c:v>
                </c:pt>
                <c:pt idx="2944">
                  <c:v>0.159428</c:v>
                </c:pt>
                <c:pt idx="2945">
                  <c:v>0.2079</c:v>
                </c:pt>
                <c:pt idx="2946">
                  <c:v>0.176829</c:v>
                </c:pt>
                <c:pt idx="2947">
                  <c:v>0.633964</c:v>
                </c:pt>
                <c:pt idx="2948">
                  <c:v>1.4269</c:v>
                </c:pt>
                <c:pt idx="2949">
                  <c:v>4.84062</c:v>
                </c:pt>
                <c:pt idx="2950">
                  <c:v>14.296</c:v>
                </c:pt>
                <c:pt idx="2951">
                  <c:v>58.0146</c:v>
                </c:pt>
                <c:pt idx="2952">
                  <c:v>55.5234</c:v>
                </c:pt>
                <c:pt idx="2953">
                  <c:v>0.387828</c:v>
                </c:pt>
                <c:pt idx="2954">
                  <c:v>0.381402</c:v>
                </c:pt>
                <c:pt idx="2955">
                  <c:v>0.624614</c:v>
                </c:pt>
                <c:pt idx="2956">
                  <c:v>0.44525</c:v>
                </c:pt>
                <c:pt idx="2957">
                  <c:v>2.30888</c:v>
                </c:pt>
                <c:pt idx="2958">
                  <c:v>5.31769</c:v>
                </c:pt>
                <c:pt idx="2959">
                  <c:v>17.963</c:v>
                </c:pt>
                <c:pt idx="2960">
                  <c:v>59.774</c:v>
                </c:pt>
                <c:pt idx="2961">
                  <c:v>59.7727</c:v>
                </c:pt>
                <c:pt idx="2962">
                  <c:v>1.17225</c:v>
                </c:pt>
                <c:pt idx="2963">
                  <c:v>1.29929</c:v>
                </c:pt>
                <c:pt idx="2964">
                  <c:v>1.47256</c:v>
                </c:pt>
                <c:pt idx="2965">
                  <c:v>2.20708</c:v>
                </c:pt>
                <c:pt idx="2966">
                  <c:v>1.27474</c:v>
                </c:pt>
                <c:pt idx="2967">
                  <c:v>8.56524</c:v>
                </c:pt>
                <c:pt idx="2968">
                  <c:v>22.1849</c:v>
                </c:pt>
                <c:pt idx="2969">
                  <c:v>69.6087</c:v>
                </c:pt>
                <c:pt idx="2970">
                  <c:v>67.5313</c:v>
                </c:pt>
                <c:pt idx="2971">
                  <c:v>4.19927</c:v>
                </c:pt>
                <c:pt idx="2972">
                  <c:v>4.15057</c:v>
                </c:pt>
                <c:pt idx="2973">
                  <c:v>4.96022</c:v>
                </c:pt>
                <c:pt idx="2974">
                  <c:v>5.64422</c:v>
                </c:pt>
                <c:pt idx="2975">
                  <c:v>8.53336</c:v>
                </c:pt>
                <c:pt idx="2976">
                  <c:v>4.58984</c:v>
                </c:pt>
                <c:pt idx="2977">
                  <c:v>31.824</c:v>
                </c:pt>
                <c:pt idx="2978">
                  <c:v>84.9284</c:v>
                </c:pt>
                <c:pt idx="2979">
                  <c:v>84.9496</c:v>
                </c:pt>
                <c:pt idx="2980">
                  <c:v>15.2756</c:v>
                </c:pt>
                <c:pt idx="2981">
                  <c:v>15.67</c:v>
                </c:pt>
                <c:pt idx="2982">
                  <c:v>14.4093</c:v>
                </c:pt>
                <c:pt idx="2983">
                  <c:v>18.6472</c:v>
                </c:pt>
                <c:pt idx="2984">
                  <c:v>25.2382</c:v>
                </c:pt>
                <c:pt idx="2985">
                  <c:v>35.1182</c:v>
                </c:pt>
                <c:pt idx="2986">
                  <c:v>16.1932</c:v>
                </c:pt>
                <c:pt idx="2987">
                  <c:v>130.044</c:v>
                </c:pt>
                <c:pt idx="2988">
                  <c:v>122.918</c:v>
                </c:pt>
                <c:pt idx="2989">
                  <c:v>55.79</c:v>
                </c:pt>
                <c:pt idx="2990">
                  <c:v>56.0679</c:v>
                </c:pt>
                <c:pt idx="2991">
                  <c:v>57.8413</c:v>
                </c:pt>
                <c:pt idx="2992">
                  <c:v>60.2136</c:v>
                </c:pt>
                <c:pt idx="2993">
                  <c:v>69.955</c:v>
                </c:pt>
                <c:pt idx="2994">
                  <c:v>85.4034</c:v>
                </c:pt>
                <c:pt idx="2995">
                  <c:v>125.919</c:v>
                </c:pt>
                <c:pt idx="2996">
                  <c:v>60.1855</c:v>
                </c:pt>
                <c:pt idx="2997">
                  <c:v>224.205</c:v>
                </c:pt>
                <c:pt idx="2998">
                  <c:v>54.5343</c:v>
                </c:pt>
                <c:pt idx="2999">
                  <c:v>56.9103</c:v>
                </c:pt>
                <c:pt idx="3000">
                  <c:v>59.0222</c:v>
                </c:pt>
                <c:pt idx="3001">
                  <c:v>61.9259</c:v>
                </c:pt>
                <c:pt idx="3002">
                  <c:v>68.3772</c:v>
                </c:pt>
                <c:pt idx="3003">
                  <c:v>85.4316</c:v>
                </c:pt>
                <c:pt idx="3004">
                  <c:v>124.3</c:v>
                </c:pt>
                <c:pt idx="3005">
                  <c:v>223.772</c:v>
                </c:pt>
                <c:pt idx="3006">
                  <c:v>57.8042</c:v>
                </c:pt>
                <c:pt idx="3007">
                  <c:v>0.044938</c:v>
                </c:pt>
                <c:pt idx="3008">
                  <c:v>0.068868</c:v>
                </c:pt>
                <c:pt idx="3009">
                  <c:v>0.126908</c:v>
                </c:pt>
                <c:pt idx="3010">
                  <c:v>0.333893</c:v>
                </c:pt>
                <c:pt idx="3011">
                  <c:v>1.10499</c:v>
                </c:pt>
                <c:pt idx="3012">
                  <c:v>4.7137</c:v>
                </c:pt>
                <c:pt idx="3013">
                  <c:v>17.6796</c:v>
                </c:pt>
                <c:pt idx="3014">
                  <c:v>57.346</c:v>
                </c:pt>
                <c:pt idx="3015">
                  <c:v>0.078506</c:v>
                </c:pt>
                <c:pt idx="3016">
                  <c:v>0.090761</c:v>
                </c:pt>
                <c:pt idx="3017">
                  <c:v>0.207175</c:v>
                </c:pt>
                <c:pt idx="3018">
                  <c:v>0.321939</c:v>
                </c:pt>
                <c:pt idx="3019">
                  <c:v>1.18782</c:v>
                </c:pt>
                <c:pt idx="3020">
                  <c:v>4.39381</c:v>
                </c:pt>
                <c:pt idx="3021">
                  <c:v>18.3149</c:v>
                </c:pt>
                <c:pt idx="3022">
                  <c:v>67.2389</c:v>
                </c:pt>
                <c:pt idx="3023">
                  <c:v>0.163792</c:v>
                </c:pt>
                <c:pt idx="3024">
                  <c:v>0.212746</c:v>
                </c:pt>
                <c:pt idx="3025">
                  <c:v>0.182829</c:v>
                </c:pt>
                <c:pt idx="3026">
                  <c:v>0.639797</c:v>
                </c:pt>
                <c:pt idx="3027">
                  <c:v>1.50598</c:v>
                </c:pt>
                <c:pt idx="3028">
                  <c:v>5.09509</c:v>
                </c:pt>
                <c:pt idx="3029">
                  <c:v>14.9282</c:v>
                </c:pt>
                <c:pt idx="3030">
                  <c:v>59.31</c:v>
                </c:pt>
                <c:pt idx="3031">
                  <c:v>0.392088</c:v>
                </c:pt>
                <c:pt idx="3032">
                  <c:v>0.382295</c:v>
                </c:pt>
                <c:pt idx="3033">
                  <c:v>0.625601</c:v>
                </c:pt>
                <c:pt idx="3034">
                  <c:v>0.442958</c:v>
                </c:pt>
                <c:pt idx="3035">
                  <c:v>2.18193</c:v>
                </c:pt>
                <c:pt idx="3036">
                  <c:v>5.31744</c:v>
                </c:pt>
                <c:pt idx="3037">
                  <c:v>18.0944</c:v>
                </c:pt>
                <c:pt idx="3038">
                  <c:v>60.9754</c:v>
                </c:pt>
                <c:pt idx="3039">
                  <c:v>1.14457</c:v>
                </c:pt>
                <c:pt idx="3040">
                  <c:v>1.34631</c:v>
                </c:pt>
                <c:pt idx="3041">
                  <c:v>1.4646</c:v>
                </c:pt>
                <c:pt idx="3042">
                  <c:v>2.2756</c:v>
                </c:pt>
                <c:pt idx="3043">
                  <c:v>1.29194</c:v>
                </c:pt>
                <c:pt idx="3044">
                  <c:v>8.8686</c:v>
                </c:pt>
                <c:pt idx="3045">
                  <c:v>22.5064</c:v>
                </c:pt>
                <c:pt idx="3046">
                  <c:v>68.6952</c:v>
                </c:pt>
                <c:pt idx="3047">
                  <c:v>4.53704</c:v>
                </c:pt>
                <c:pt idx="3048">
                  <c:v>4.22304</c:v>
                </c:pt>
                <c:pt idx="3049">
                  <c:v>5.12597</c:v>
                </c:pt>
                <c:pt idx="3050">
                  <c:v>5.52521</c:v>
                </c:pt>
                <c:pt idx="3051">
                  <c:v>8.70087</c:v>
                </c:pt>
                <c:pt idx="3052">
                  <c:v>4.73982</c:v>
                </c:pt>
                <c:pt idx="3053">
                  <c:v>32.2204</c:v>
                </c:pt>
                <c:pt idx="3054">
                  <c:v>85.4777</c:v>
                </c:pt>
                <c:pt idx="3055">
                  <c:v>15.2074</c:v>
                </c:pt>
                <c:pt idx="3056">
                  <c:v>15.8413</c:v>
                </c:pt>
                <c:pt idx="3057">
                  <c:v>14.593</c:v>
                </c:pt>
                <c:pt idx="3058">
                  <c:v>18.4507</c:v>
                </c:pt>
                <c:pt idx="3059">
                  <c:v>22.85</c:v>
                </c:pt>
                <c:pt idx="3060">
                  <c:v>32.6269</c:v>
                </c:pt>
                <c:pt idx="3061">
                  <c:v>15.7195</c:v>
                </c:pt>
                <c:pt idx="3062">
                  <c:v>123.17</c:v>
                </c:pt>
                <c:pt idx="3063">
                  <c:v>55.2786</c:v>
                </c:pt>
                <c:pt idx="3064">
                  <c:v>57.0613</c:v>
                </c:pt>
                <c:pt idx="3065">
                  <c:v>57.8439</c:v>
                </c:pt>
                <c:pt idx="3066">
                  <c:v>62.0399</c:v>
                </c:pt>
                <c:pt idx="3067">
                  <c:v>68.1942</c:v>
                </c:pt>
                <c:pt idx="3068">
                  <c:v>85.378</c:v>
                </c:pt>
                <c:pt idx="3069">
                  <c:v>122.654</c:v>
                </c:pt>
                <c:pt idx="3070">
                  <c:v>56.2344</c:v>
                </c:pt>
                <c:pt idx="3071">
                  <c:v>0.044028</c:v>
                </c:pt>
                <c:pt idx="3072">
                  <c:v>0.078641</c:v>
                </c:pt>
                <c:pt idx="3073">
                  <c:v>0.126129</c:v>
                </c:pt>
                <c:pt idx="3074">
                  <c:v>0.364793</c:v>
                </c:pt>
                <c:pt idx="3075">
                  <c:v>1.07834</c:v>
                </c:pt>
                <c:pt idx="3076">
                  <c:v>4.12105</c:v>
                </c:pt>
                <c:pt idx="3077">
                  <c:v>15.3597</c:v>
                </c:pt>
                <c:pt idx="3078">
                  <c:v>55.6739</c:v>
                </c:pt>
                <c:pt idx="3079">
                  <c:v>216.085</c:v>
                </c:pt>
                <c:pt idx="3080">
                  <c:v>850.521</c:v>
                </c:pt>
                <c:pt idx="3081">
                  <c:v>851.39</c:v>
                </c:pt>
                <c:pt idx="3082">
                  <c:v>0.079579</c:v>
                </c:pt>
                <c:pt idx="3083">
                  <c:v>0.079476</c:v>
                </c:pt>
                <c:pt idx="3084">
                  <c:v>0.229684</c:v>
                </c:pt>
                <c:pt idx="3085">
                  <c:v>0.332527</c:v>
                </c:pt>
                <c:pt idx="3086">
                  <c:v>1.26993</c:v>
                </c:pt>
                <c:pt idx="3087">
                  <c:v>4.05579</c:v>
                </c:pt>
                <c:pt idx="3088">
                  <c:v>16.0591</c:v>
                </c:pt>
                <c:pt idx="3089">
                  <c:v>54.8791</c:v>
                </c:pt>
                <c:pt idx="3090">
                  <c:v>218.123</c:v>
                </c:pt>
                <c:pt idx="3091">
                  <c:v>838.83</c:v>
                </c:pt>
                <c:pt idx="3092">
                  <c:v>856.411</c:v>
                </c:pt>
                <c:pt idx="3093">
                  <c:v>0.16751</c:v>
                </c:pt>
                <c:pt idx="3094">
                  <c:v>0.195938</c:v>
                </c:pt>
                <c:pt idx="3095">
                  <c:v>0.178757</c:v>
                </c:pt>
                <c:pt idx="3096">
                  <c:v>0.549376</c:v>
                </c:pt>
                <c:pt idx="3097">
                  <c:v>1.544</c:v>
                </c:pt>
                <c:pt idx="3098">
                  <c:v>4.89048</c:v>
                </c:pt>
                <c:pt idx="3099">
                  <c:v>15.3115</c:v>
                </c:pt>
                <c:pt idx="3100">
                  <c:v>58.7939</c:v>
                </c:pt>
                <c:pt idx="3101">
                  <c:v>222.483</c:v>
                </c:pt>
                <c:pt idx="3102">
                  <c:v>852.887</c:v>
                </c:pt>
                <c:pt idx="3103">
                  <c:v>866.542</c:v>
                </c:pt>
                <c:pt idx="3104">
                  <c:v>0.419427</c:v>
                </c:pt>
                <c:pt idx="3105">
                  <c:v>0.332058</c:v>
                </c:pt>
                <c:pt idx="3106">
                  <c:v>0.636258</c:v>
                </c:pt>
                <c:pt idx="3107">
                  <c:v>0.46093</c:v>
                </c:pt>
                <c:pt idx="3108">
                  <c:v>2.3504</c:v>
                </c:pt>
                <c:pt idx="3109">
                  <c:v>5.65529</c:v>
                </c:pt>
                <c:pt idx="3110">
                  <c:v>19.4466</c:v>
                </c:pt>
                <c:pt idx="3111">
                  <c:v>64.422</c:v>
                </c:pt>
                <c:pt idx="3112">
                  <c:v>229.969</c:v>
                </c:pt>
                <c:pt idx="3113">
                  <c:v>843.643</c:v>
                </c:pt>
                <c:pt idx="3114">
                  <c:v>883.801</c:v>
                </c:pt>
                <c:pt idx="3115">
                  <c:v>1.16189</c:v>
                </c:pt>
                <c:pt idx="3116">
                  <c:v>1.19479</c:v>
                </c:pt>
                <c:pt idx="3117">
                  <c:v>1.5106</c:v>
                </c:pt>
                <c:pt idx="3118">
                  <c:v>2.33797</c:v>
                </c:pt>
                <c:pt idx="3119">
                  <c:v>1.28373</c:v>
                </c:pt>
                <c:pt idx="3120">
                  <c:v>8.6425</c:v>
                </c:pt>
                <c:pt idx="3121">
                  <c:v>23.7526</c:v>
                </c:pt>
                <c:pt idx="3122">
                  <c:v>71.1415</c:v>
                </c:pt>
                <c:pt idx="3123">
                  <c:v>245.174</c:v>
                </c:pt>
                <c:pt idx="3124">
                  <c:v>899.084</c:v>
                </c:pt>
                <c:pt idx="3125">
                  <c:v>924.244</c:v>
                </c:pt>
                <c:pt idx="3126">
                  <c:v>4.31462</c:v>
                </c:pt>
                <c:pt idx="3127">
                  <c:v>3.90283</c:v>
                </c:pt>
                <c:pt idx="3128">
                  <c:v>5.03325</c:v>
                </c:pt>
                <c:pt idx="3129">
                  <c:v>5.68802</c:v>
                </c:pt>
                <c:pt idx="3130">
                  <c:v>8.9479</c:v>
                </c:pt>
                <c:pt idx="3131">
                  <c:v>4.61731</c:v>
                </c:pt>
                <c:pt idx="3132">
                  <c:v>34.1601</c:v>
                </c:pt>
                <c:pt idx="3133">
                  <c:v>87.1749</c:v>
                </c:pt>
                <c:pt idx="3134">
                  <c:v>274.956</c:v>
                </c:pt>
                <c:pt idx="3135">
                  <c:v>958.298</c:v>
                </c:pt>
                <c:pt idx="3136">
                  <c:v>971.629</c:v>
                </c:pt>
                <c:pt idx="3137">
                  <c:v>18.1829</c:v>
                </c:pt>
                <c:pt idx="3138">
                  <c:v>15.2356</c:v>
                </c:pt>
                <c:pt idx="3139">
                  <c:v>17.7658</c:v>
                </c:pt>
                <c:pt idx="3140">
                  <c:v>18.8587</c:v>
                </c:pt>
                <c:pt idx="3141">
                  <c:v>24.0601</c:v>
                </c:pt>
                <c:pt idx="3142">
                  <c:v>35.5683</c:v>
                </c:pt>
                <c:pt idx="3143">
                  <c:v>18.3128</c:v>
                </c:pt>
                <c:pt idx="3144">
                  <c:v>130.994</c:v>
                </c:pt>
                <c:pt idx="3145">
                  <c:v>346.422</c:v>
                </c:pt>
                <c:pt idx="3146">
                  <c:v>1098.14</c:v>
                </c:pt>
                <c:pt idx="3147">
                  <c:v>1103.61</c:v>
                </c:pt>
                <c:pt idx="3148">
                  <c:v>54.2444</c:v>
                </c:pt>
                <c:pt idx="3149">
                  <c:v>53.0758</c:v>
                </c:pt>
                <c:pt idx="3150">
                  <c:v>56.914</c:v>
                </c:pt>
                <c:pt idx="3151">
                  <c:v>59.574</c:v>
                </c:pt>
                <c:pt idx="3152">
                  <c:v>69.2458</c:v>
                </c:pt>
                <c:pt idx="3153">
                  <c:v>85.7612</c:v>
                </c:pt>
                <c:pt idx="3154">
                  <c:v>129.813</c:v>
                </c:pt>
                <c:pt idx="3155">
                  <c:v>59.4667</c:v>
                </c:pt>
                <c:pt idx="3156">
                  <c:v>496.286</c:v>
                </c:pt>
                <c:pt idx="3157">
                  <c:v>1327.9</c:v>
                </c:pt>
                <c:pt idx="3158">
                  <c:v>1345.78</c:v>
                </c:pt>
                <c:pt idx="3159">
                  <c:v>216.373</c:v>
                </c:pt>
                <c:pt idx="3160">
                  <c:v>213.858</c:v>
                </c:pt>
                <c:pt idx="3161">
                  <c:v>218.271</c:v>
                </c:pt>
                <c:pt idx="3162">
                  <c:v>233.073</c:v>
                </c:pt>
                <c:pt idx="3163">
                  <c:v>241.599</c:v>
                </c:pt>
                <c:pt idx="3164">
                  <c:v>275.421</c:v>
                </c:pt>
                <c:pt idx="3165">
                  <c:v>351.379</c:v>
                </c:pt>
                <c:pt idx="3166">
                  <c:v>490.578</c:v>
                </c:pt>
                <c:pt idx="3167">
                  <c:v>226.679</c:v>
                </c:pt>
                <c:pt idx="3168">
                  <c:v>1916.87</c:v>
                </c:pt>
                <c:pt idx="3169">
                  <c:v>1928.98</c:v>
                </c:pt>
                <c:pt idx="3170">
                  <c:v>839.184</c:v>
                </c:pt>
                <c:pt idx="3171">
                  <c:v>833.911</c:v>
                </c:pt>
                <c:pt idx="3172">
                  <c:v>845.241</c:v>
                </c:pt>
                <c:pt idx="3173">
                  <c:v>838.1</c:v>
                </c:pt>
                <c:pt idx="3174">
                  <c:v>888.782</c:v>
                </c:pt>
                <c:pt idx="3175">
                  <c:v>951.549</c:v>
                </c:pt>
                <c:pt idx="3176">
                  <c:v>1091.45</c:v>
                </c:pt>
                <c:pt idx="3177">
                  <c:v>1323.95</c:v>
                </c:pt>
                <c:pt idx="3178">
                  <c:v>1911</c:v>
                </c:pt>
                <c:pt idx="3179">
                  <c:v>864.362</c:v>
                </c:pt>
                <c:pt idx="3180">
                  <c:v>3382.98</c:v>
                </c:pt>
                <c:pt idx="3181">
                  <c:v>852.517</c:v>
                </c:pt>
                <c:pt idx="3182">
                  <c:v>859.419</c:v>
                </c:pt>
                <c:pt idx="3183">
                  <c:v>858.511</c:v>
                </c:pt>
                <c:pt idx="3184">
                  <c:v>878.914</c:v>
                </c:pt>
                <c:pt idx="3185">
                  <c:v>905.591</c:v>
                </c:pt>
                <c:pt idx="3186">
                  <c:v>975.29</c:v>
                </c:pt>
                <c:pt idx="3187">
                  <c:v>1104.49</c:v>
                </c:pt>
                <c:pt idx="3188">
                  <c:v>1342.85</c:v>
                </c:pt>
                <c:pt idx="3189">
                  <c:v>1934.87</c:v>
                </c:pt>
                <c:pt idx="3190">
                  <c:v>3381.99</c:v>
                </c:pt>
                <c:pt idx="3191">
                  <c:v>872.152</c:v>
                </c:pt>
                <c:pt idx="3192">
                  <c:v>0.046199</c:v>
                </c:pt>
                <c:pt idx="3193">
                  <c:v>0.068052</c:v>
                </c:pt>
                <c:pt idx="3194">
                  <c:v>0.157149</c:v>
                </c:pt>
                <c:pt idx="3195">
                  <c:v>0.508617</c:v>
                </c:pt>
                <c:pt idx="3196">
                  <c:v>1.06423</c:v>
                </c:pt>
                <c:pt idx="3197">
                  <c:v>4.16079</c:v>
                </c:pt>
                <c:pt idx="3198">
                  <c:v>16.0765</c:v>
                </c:pt>
                <c:pt idx="3199">
                  <c:v>55.6609</c:v>
                </c:pt>
                <c:pt idx="3200">
                  <c:v>215.186</c:v>
                </c:pt>
                <c:pt idx="3201">
                  <c:v>217.411</c:v>
                </c:pt>
                <c:pt idx="3202">
                  <c:v>0.0815</c:v>
                </c:pt>
                <c:pt idx="3203">
                  <c:v>0.089864</c:v>
                </c:pt>
                <c:pt idx="3204">
                  <c:v>0.175198</c:v>
                </c:pt>
                <c:pt idx="3205">
                  <c:v>0.330449</c:v>
                </c:pt>
                <c:pt idx="3206">
                  <c:v>1.15358</c:v>
                </c:pt>
                <c:pt idx="3207">
                  <c:v>3.90186</c:v>
                </c:pt>
                <c:pt idx="3208">
                  <c:v>15.88</c:v>
                </c:pt>
                <c:pt idx="3209">
                  <c:v>54.9188</c:v>
                </c:pt>
                <c:pt idx="3210">
                  <c:v>218.301</c:v>
                </c:pt>
                <c:pt idx="3211">
                  <c:v>218.49</c:v>
                </c:pt>
                <c:pt idx="3212">
                  <c:v>0.158712</c:v>
                </c:pt>
                <c:pt idx="3213">
                  <c:v>0.206144</c:v>
                </c:pt>
                <c:pt idx="3214">
                  <c:v>0.18978</c:v>
                </c:pt>
                <c:pt idx="3215">
                  <c:v>0.570779</c:v>
                </c:pt>
                <c:pt idx="3216">
                  <c:v>1.4731</c:v>
                </c:pt>
                <c:pt idx="3217">
                  <c:v>4.95886</c:v>
                </c:pt>
                <c:pt idx="3218">
                  <c:v>15.4419</c:v>
                </c:pt>
                <c:pt idx="3219">
                  <c:v>59.3217</c:v>
                </c:pt>
                <c:pt idx="3220">
                  <c:v>223.801</c:v>
                </c:pt>
                <c:pt idx="3221">
                  <c:v>223.325</c:v>
                </c:pt>
                <c:pt idx="3222">
                  <c:v>0.412338</c:v>
                </c:pt>
                <c:pt idx="3223">
                  <c:v>0.382271</c:v>
                </c:pt>
                <c:pt idx="3224">
                  <c:v>0.608464</c:v>
                </c:pt>
                <c:pt idx="3225">
                  <c:v>0.453826</c:v>
                </c:pt>
                <c:pt idx="3226">
                  <c:v>2.2154</c:v>
                </c:pt>
                <c:pt idx="3227">
                  <c:v>5.54775</c:v>
                </c:pt>
                <c:pt idx="3228">
                  <c:v>19.0382</c:v>
                </c:pt>
                <c:pt idx="3229">
                  <c:v>60.6604</c:v>
                </c:pt>
                <c:pt idx="3230">
                  <c:v>229.558</c:v>
                </c:pt>
                <c:pt idx="3231">
                  <c:v>231.05</c:v>
                </c:pt>
                <c:pt idx="3232">
                  <c:v>1.16324</c:v>
                </c:pt>
                <c:pt idx="3233">
                  <c:v>1.3677</c:v>
                </c:pt>
                <c:pt idx="3234">
                  <c:v>1.57997</c:v>
                </c:pt>
                <c:pt idx="3235">
                  <c:v>2.34828</c:v>
                </c:pt>
                <c:pt idx="3236">
                  <c:v>1.30189</c:v>
                </c:pt>
                <c:pt idx="3237">
                  <c:v>10.0363</c:v>
                </c:pt>
                <c:pt idx="3238">
                  <c:v>24.1319</c:v>
                </c:pt>
                <c:pt idx="3239">
                  <c:v>71.3066</c:v>
                </c:pt>
                <c:pt idx="3240">
                  <c:v>245.256</c:v>
                </c:pt>
                <c:pt idx="3241">
                  <c:v>246.658</c:v>
                </c:pt>
                <c:pt idx="3242">
                  <c:v>4.33244</c:v>
                </c:pt>
                <c:pt idx="3243">
                  <c:v>4.09881</c:v>
                </c:pt>
                <c:pt idx="3244">
                  <c:v>5.68856</c:v>
                </c:pt>
                <c:pt idx="3245">
                  <c:v>6.0354</c:v>
                </c:pt>
                <c:pt idx="3246">
                  <c:v>9.36336</c:v>
                </c:pt>
                <c:pt idx="3247">
                  <c:v>4.69588</c:v>
                </c:pt>
                <c:pt idx="3248">
                  <c:v>43.6332</c:v>
                </c:pt>
                <c:pt idx="3249">
                  <c:v>88.8532</c:v>
                </c:pt>
                <c:pt idx="3250">
                  <c:v>277.283</c:v>
                </c:pt>
                <c:pt idx="3251">
                  <c:v>281.447</c:v>
                </c:pt>
                <c:pt idx="3252">
                  <c:v>15.6682</c:v>
                </c:pt>
                <c:pt idx="3253">
                  <c:v>17.6759</c:v>
                </c:pt>
                <c:pt idx="3254">
                  <c:v>15.2627</c:v>
                </c:pt>
                <c:pt idx="3255">
                  <c:v>20.8051</c:v>
                </c:pt>
                <c:pt idx="3256">
                  <c:v>23.7421</c:v>
                </c:pt>
                <c:pt idx="3257">
                  <c:v>33.9265</c:v>
                </c:pt>
                <c:pt idx="3258">
                  <c:v>17.5887</c:v>
                </c:pt>
                <c:pt idx="3259">
                  <c:v>130.342</c:v>
                </c:pt>
                <c:pt idx="3260">
                  <c:v>345.422</c:v>
                </c:pt>
                <c:pt idx="3261">
                  <c:v>348.077</c:v>
                </c:pt>
                <c:pt idx="3262">
                  <c:v>54.1758</c:v>
                </c:pt>
                <c:pt idx="3263">
                  <c:v>54.773</c:v>
                </c:pt>
                <c:pt idx="3264">
                  <c:v>57.468</c:v>
                </c:pt>
                <c:pt idx="3265">
                  <c:v>59.5853</c:v>
                </c:pt>
                <c:pt idx="3266">
                  <c:v>69.6157</c:v>
                </c:pt>
                <c:pt idx="3267">
                  <c:v>87.0441</c:v>
                </c:pt>
                <c:pt idx="3268">
                  <c:v>130.785</c:v>
                </c:pt>
                <c:pt idx="3269">
                  <c:v>60.1458</c:v>
                </c:pt>
                <c:pt idx="3270">
                  <c:v>489.843</c:v>
                </c:pt>
                <c:pt idx="3271">
                  <c:v>494.332</c:v>
                </c:pt>
                <c:pt idx="3272">
                  <c:v>212.131</c:v>
                </c:pt>
                <c:pt idx="3273">
                  <c:v>219.251</c:v>
                </c:pt>
                <c:pt idx="3274">
                  <c:v>222.42</c:v>
                </c:pt>
                <c:pt idx="3275">
                  <c:v>225.685</c:v>
                </c:pt>
                <c:pt idx="3276">
                  <c:v>242.007</c:v>
                </c:pt>
                <c:pt idx="3277">
                  <c:v>275.242</c:v>
                </c:pt>
                <c:pt idx="3278">
                  <c:v>346.234</c:v>
                </c:pt>
                <c:pt idx="3279">
                  <c:v>492.601</c:v>
                </c:pt>
                <c:pt idx="3280">
                  <c:v>224.967</c:v>
                </c:pt>
                <c:pt idx="3281">
                  <c:v>865.768</c:v>
                </c:pt>
                <c:pt idx="3282">
                  <c:v>212.63</c:v>
                </c:pt>
                <c:pt idx="3283">
                  <c:v>216.909</c:v>
                </c:pt>
                <c:pt idx="3284">
                  <c:v>220.743</c:v>
                </c:pt>
                <c:pt idx="3285">
                  <c:v>228.124</c:v>
                </c:pt>
                <c:pt idx="3286">
                  <c:v>242.688</c:v>
                </c:pt>
                <c:pt idx="3287">
                  <c:v>277.405</c:v>
                </c:pt>
                <c:pt idx="3288">
                  <c:v>359.643</c:v>
                </c:pt>
                <c:pt idx="3289">
                  <c:v>500.429</c:v>
                </c:pt>
                <c:pt idx="3290">
                  <c:v>871.816</c:v>
                </c:pt>
                <c:pt idx="3291">
                  <c:v>227.239</c:v>
                </c:pt>
                <c:pt idx="3292">
                  <c:v>0.045135</c:v>
                </c:pt>
                <c:pt idx="3293">
                  <c:v>0.068769</c:v>
                </c:pt>
                <c:pt idx="3294">
                  <c:v>0.128534</c:v>
                </c:pt>
                <c:pt idx="3295">
                  <c:v>0.366416</c:v>
                </c:pt>
                <c:pt idx="3296">
                  <c:v>1.04431</c:v>
                </c:pt>
                <c:pt idx="3297">
                  <c:v>4.11976</c:v>
                </c:pt>
                <c:pt idx="3298">
                  <c:v>15.3965</c:v>
                </c:pt>
                <c:pt idx="3299">
                  <c:v>55.3446</c:v>
                </c:pt>
                <c:pt idx="3300">
                  <c:v>54.0737</c:v>
                </c:pt>
                <c:pt idx="3301">
                  <c:v>0.078694</c:v>
                </c:pt>
                <c:pt idx="3302">
                  <c:v>0.089446</c:v>
                </c:pt>
                <c:pt idx="3303">
                  <c:v>0.206257</c:v>
                </c:pt>
                <c:pt idx="3304">
                  <c:v>0.356603</c:v>
                </c:pt>
                <c:pt idx="3305">
                  <c:v>1.18156</c:v>
                </c:pt>
                <c:pt idx="3306">
                  <c:v>3.90619</c:v>
                </c:pt>
                <c:pt idx="3307">
                  <c:v>15.9832</c:v>
                </c:pt>
                <c:pt idx="3308">
                  <c:v>54.6531</c:v>
                </c:pt>
                <c:pt idx="3309">
                  <c:v>56.8948</c:v>
                </c:pt>
                <c:pt idx="3310">
                  <c:v>0.157072</c:v>
                </c:pt>
                <c:pt idx="3311">
                  <c:v>0.204791</c:v>
                </c:pt>
                <c:pt idx="3312">
                  <c:v>0.176314</c:v>
                </c:pt>
                <c:pt idx="3313">
                  <c:v>0.542627</c:v>
                </c:pt>
                <c:pt idx="3314">
                  <c:v>1.49977</c:v>
                </c:pt>
                <c:pt idx="3315">
                  <c:v>4.88294</c:v>
                </c:pt>
                <c:pt idx="3316">
                  <c:v>15.075</c:v>
                </c:pt>
                <c:pt idx="3317">
                  <c:v>58.9386</c:v>
                </c:pt>
                <c:pt idx="3318">
                  <c:v>58.7483</c:v>
                </c:pt>
                <c:pt idx="3319">
                  <c:v>0.393522</c:v>
                </c:pt>
                <c:pt idx="3320">
                  <c:v>0.387875</c:v>
                </c:pt>
                <c:pt idx="3321">
                  <c:v>0.612562</c:v>
                </c:pt>
                <c:pt idx="3322">
                  <c:v>0.46026</c:v>
                </c:pt>
                <c:pt idx="3323">
                  <c:v>2.34527</c:v>
                </c:pt>
                <c:pt idx="3324">
                  <c:v>5.61675</c:v>
                </c:pt>
                <c:pt idx="3325">
                  <c:v>19.2763</c:v>
                </c:pt>
                <c:pt idx="3326">
                  <c:v>62.9208</c:v>
                </c:pt>
                <c:pt idx="3327">
                  <c:v>62.1015</c:v>
                </c:pt>
                <c:pt idx="3328">
                  <c:v>1.12962</c:v>
                </c:pt>
                <c:pt idx="3329">
                  <c:v>1.31324</c:v>
                </c:pt>
                <c:pt idx="3330">
                  <c:v>1.50867</c:v>
                </c:pt>
                <c:pt idx="3331">
                  <c:v>2.30354</c:v>
                </c:pt>
                <c:pt idx="3332">
                  <c:v>1.27054</c:v>
                </c:pt>
                <c:pt idx="3333">
                  <c:v>8.65207</c:v>
                </c:pt>
                <c:pt idx="3334">
                  <c:v>23.6146</c:v>
                </c:pt>
                <c:pt idx="3335">
                  <c:v>69.9982</c:v>
                </c:pt>
                <c:pt idx="3336">
                  <c:v>70.0881</c:v>
                </c:pt>
                <c:pt idx="3337">
                  <c:v>4.42074</c:v>
                </c:pt>
                <c:pt idx="3338">
                  <c:v>4.22319</c:v>
                </c:pt>
                <c:pt idx="3339">
                  <c:v>5.17061</c:v>
                </c:pt>
                <c:pt idx="3340">
                  <c:v>6.53901</c:v>
                </c:pt>
                <c:pt idx="3341">
                  <c:v>9.12069</c:v>
                </c:pt>
                <c:pt idx="3342">
                  <c:v>4.71758</c:v>
                </c:pt>
                <c:pt idx="3343">
                  <c:v>37.1223</c:v>
                </c:pt>
                <c:pt idx="3344">
                  <c:v>88.3274</c:v>
                </c:pt>
                <c:pt idx="3345">
                  <c:v>89.6507</c:v>
                </c:pt>
                <c:pt idx="3346">
                  <c:v>15.0625</c:v>
                </c:pt>
                <c:pt idx="3347">
                  <c:v>17.6256</c:v>
                </c:pt>
                <c:pt idx="3348">
                  <c:v>14.9028</c:v>
                </c:pt>
                <c:pt idx="3349">
                  <c:v>18.8814</c:v>
                </c:pt>
                <c:pt idx="3350">
                  <c:v>23.366</c:v>
                </c:pt>
                <c:pt idx="3351">
                  <c:v>36.2631</c:v>
                </c:pt>
                <c:pt idx="3352">
                  <c:v>18.4255</c:v>
                </c:pt>
                <c:pt idx="3353">
                  <c:v>132.503</c:v>
                </c:pt>
                <c:pt idx="3354">
                  <c:v>128.968</c:v>
                </c:pt>
                <c:pt idx="3355">
                  <c:v>54.0907</c:v>
                </c:pt>
                <c:pt idx="3356">
                  <c:v>53.6509</c:v>
                </c:pt>
                <c:pt idx="3357">
                  <c:v>56.5898</c:v>
                </c:pt>
                <c:pt idx="3358">
                  <c:v>58.8988</c:v>
                </c:pt>
                <c:pt idx="3359">
                  <c:v>69.2776</c:v>
                </c:pt>
                <c:pt idx="3360">
                  <c:v>85.9859</c:v>
                </c:pt>
                <c:pt idx="3361">
                  <c:v>129.629</c:v>
                </c:pt>
                <c:pt idx="3362">
                  <c:v>59.7411</c:v>
                </c:pt>
                <c:pt idx="3363">
                  <c:v>222.888</c:v>
                </c:pt>
                <c:pt idx="3364">
                  <c:v>54.2233</c:v>
                </c:pt>
                <c:pt idx="3365">
                  <c:v>56.9714</c:v>
                </c:pt>
                <c:pt idx="3366">
                  <c:v>57.9913</c:v>
                </c:pt>
                <c:pt idx="3367">
                  <c:v>61.7854</c:v>
                </c:pt>
                <c:pt idx="3368">
                  <c:v>69.9897</c:v>
                </c:pt>
                <c:pt idx="3369">
                  <c:v>88.2753</c:v>
                </c:pt>
                <c:pt idx="3370">
                  <c:v>128.996</c:v>
                </c:pt>
                <c:pt idx="3371">
                  <c:v>225.56</c:v>
                </c:pt>
                <c:pt idx="3372">
                  <c:v>73.8712</c:v>
                </c:pt>
                <c:pt idx="3373">
                  <c:v>0.047311</c:v>
                </c:pt>
                <c:pt idx="3374">
                  <c:v>0.070403</c:v>
                </c:pt>
                <c:pt idx="3375">
                  <c:v>0.133189</c:v>
                </c:pt>
                <c:pt idx="3376">
                  <c:v>0.380581</c:v>
                </c:pt>
                <c:pt idx="3377">
                  <c:v>1.08168</c:v>
                </c:pt>
                <c:pt idx="3378">
                  <c:v>4.38</c:v>
                </c:pt>
                <c:pt idx="3379">
                  <c:v>16.252</c:v>
                </c:pt>
                <c:pt idx="3380">
                  <c:v>54.0372</c:v>
                </c:pt>
                <c:pt idx="3381">
                  <c:v>0.079863</c:v>
                </c:pt>
                <c:pt idx="3382">
                  <c:v>0.089319</c:v>
                </c:pt>
                <c:pt idx="3383">
                  <c:v>0.206049</c:v>
                </c:pt>
                <c:pt idx="3384">
                  <c:v>0.329894</c:v>
                </c:pt>
                <c:pt idx="3385">
                  <c:v>1.26881</c:v>
                </c:pt>
                <c:pt idx="3386">
                  <c:v>3.89481</c:v>
                </c:pt>
                <c:pt idx="3387">
                  <c:v>15.894</c:v>
                </c:pt>
                <c:pt idx="3388">
                  <c:v>55.844</c:v>
                </c:pt>
                <c:pt idx="3389">
                  <c:v>0.158809</c:v>
                </c:pt>
                <c:pt idx="3390">
                  <c:v>0.206356</c:v>
                </c:pt>
                <c:pt idx="3391">
                  <c:v>0.176663</c:v>
                </c:pt>
                <c:pt idx="3392">
                  <c:v>0.545705</c:v>
                </c:pt>
                <c:pt idx="3393">
                  <c:v>1.53404</c:v>
                </c:pt>
                <c:pt idx="3394">
                  <c:v>4.90949</c:v>
                </c:pt>
                <c:pt idx="3395">
                  <c:v>15.1399</c:v>
                </c:pt>
                <c:pt idx="3396">
                  <c:v>57.3968</c:v>
                </c:pt>
                <c:pt idx="3397">
                  <c:v>0.396537</c:v>
                </c:pt>
                <c:pt idx="3398">
                  <c:v>0.383349</c:v>
                </c:pt>
                <c:pt idx="3399">
                  <c:v>0.599173</c:v>
                </c:pt>
                <c:pt idx="3400">
                  <c:v>0.454864</c:v>
                </c:pt>
                <c:pt idx="3401">
                  <c:v>2.34002</c:v>
                </c:pt>
                <c:pt idx="3402">
                  <c:v>5.51705</c:v>
                </c:pt>
                <c:pt idx="3403">
                  <c:v>19.1042</c:v>
                </c:pt>
                <c:pt idx="3404">
                  <c:v>61.5224</c:v>
                </c:pt>
                <c:pt idx="3405">
                  <c:v>1.12752</c:v>
                </c:pt>
                <c:pt idx="3406">
                  <c:v>1.28719</c:v>
                </c:pt>
                <c:pt idx="3407">
                  <c:v>1.53888</c:v>
                </c:pt>
                <c:pt idx="3408">
                  <c:v>2.26348</c:v>
                </c:pt>
                <c:pt idx="3409">
                  <c:v>1.30876</c:v>
                </c:pt>
                <c:pt idx="3410">
                  <c:v>8.76009</c:v>
                </c:pt>
                <c:pt idx="3411">
                  <c:v>24.4702</c:v>
                </c:pt>
                <c:pt idx="3412">
                  <c:v>69.5453</c:v>
                </c:pt>
                <c:pt idx="3413">
                  <c:v>4.27893</c:v>
                </c:pt>
                <c:pt idx="3414">
                  <c:v>4.15059</c:v>
                </c:pt>
                <c:pt idx="3415">
                  <c:v>4.98128</c:v>
                </c:pt>
                <c:pt idx="3416">
                  <c:v>5.74984</c:v>
                </c:pt>
                <c:pt idx="3417">
                  <c:v>8.79166</c:v>
                </c:pt>
                <c:pt idx="3418">
                  <c:v>4.59966</c:v>
                </c:pt>
                <c:pt idx="3419">
                  <c:v>34.5678</c:v>
                </c:pt>
                <c:pt idx="3420">
                  <c:v>88.5613</c:v>
                </c:pt>
                <c:pt idx="3421">
                  <c:v>15.1904</c:v>
                </c:pt>
                <c:pt idx="3422">
                  <c:v>15.8769</c:v>
                </c:pt>
                <c:pt idx="3423">
                  <c:v>14.7787</c:v>
                </c:pt>
                <c:pt idx="3424">
                  <c:v>19.0205</c:v>
                </c:pt>
                <c:pt idx="3425">
                  <c:v>23.3435</c:v>
                </c:pt>
                <c:pt idx="3426">
                  <c:v>34.1246</c:v>
                </c:pt>
                <c:pt idx="3427">
                  <c:v>17.3916</c:v>
                </c:pt>
                <c:pt idx="3428">
                  <c:v>128.823</c:v>
                </c:pt>
                <c:pt idx="3429">
                  <c:v>53.1983</c:v>
                </c:pt>
                <c:pt idx="3430">
                  <c:v>57.4222</c:v>
                </c:pt>
                <c:pt idx="3431">
                  <c:v>58.603</c:v>
                </c:pt>
                <c:pt idx="3432">
                  <c:v>63.5427</c:v>
                </c:pt>
                <c:pt idx="3433">
                  <c:v>71.5537</c:v>
                </c:pt>
                <c:pt idx="3434">
                  <c:v>87.5773</c:v>
                </c:pt>
                <c:pt idx="3435">
                  <c:v>133.723</c:v>
                </c:pt>
                <c:pt idx="3436">
                  <c:v>60.554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7632585"/>
        <c:axId val="45748721"/>
      </c:lineChart>
      <c:catAx>
        <c:axId val="576325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748721"/>
        <c:crosses val="autoZero"/>
        <c:auto val="1"/>
        <c:lblAlgn val="ctr"/>
        <c:lblOffset val="100"/>
        <c:noMultiLvlLbl val="0"/>
      </c:catAx>
      <c:valAx>
        <c:axId val="4574872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63258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eventually!$J$1</c:f>
              <c:strCache>
                <c:ptCount val="1"/>
                <c:pt idx="0">
                  <c:v>eval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eventually!$J$2:$J$400</c:f>
              <c:numCache>
                <c:formatCode>General</c:formatCode>
                <c:ptCount val="399"/>
                <c:pt idx="0">
                  <c:v>0.040728</c:v>
                </c:pt>
                <c:pt idx="1">
                  <c:v>0.014602</c:v>
                </c:pt>
                <c:pt idx="2">
                  <c:v>0.016411</c:v>
                </c:pt>
                <c:pt idx="3">
                  <c:v>0.020383</c:v>
                </c:pt>
                <c:pt idx="4">
                  <c:v>0.041495</c:v>
                </c:pt>
                <c:pt idx="5">
                  <c:v>0.058123</c:v>
                </c:pt>
                <c:pt idx="6">
                  <c:v>0.087219</c:v>
                </c:pt>
                <c:pt idx="7">
                  <c:v>0.180944</c:v>
                </c:pt>
                <c:pt idx="8">
                  <c:v>0.159261</c:v>
                </c:pt>
                <c:pt idx="9">
                  <c:v>0.024738</c:v>
                </c:pt>
                <c:pt idx="10">
                  <c:v>0.014458</c:v>
                </c:pt>
                <c:pt idx="11">
                  <c:v>0.016333</c:v>
                </c:pt>
                <c:pt idx="12">
                  <c:v>0.020065</c:v>
                </c:pt>
                <c:pt idx="13">
                  <c:v>0.0396</c:v>
                </c:pt>
                <c:pt idx="14">
                  <c:v>0.056919</c:v>
                </c:pt>
                <c:pt idx="15">
                  <c:v>0.089725</c:v>
                </c:pt>
                <c:pt idx="16">
                  <c:v>0.144054</c:v>
                </c:pt>
                <c:pt idx="17">
                  <c:v>0.024044</c:v>
                </c:pt>
                <c:pt idx="18">
                  <c:v>0.014388</c:v>
                </c:pt>
                <c:pt idx="19">
                  <c:v>0.016357</c:v>
                </c:pt>
                <c:pt idx="20">
                  <c:v>0.020522</c:v>
                </c:pt>
                <c:pt idx="21">
                  <c:v>0.039278</c:v>
                </c:pt>
                <c:pt idx="22">
                  <c:v>0.046048</c:v>
                </c:pt>
                <c:pt idx="23">
                  <c:v>0.013292</c:v>
                </c:pt>
                <c:pt idx="24">
                  <c:v>0.025033</c:v>
                </c:pt>
                <c:pt idx="25">
                  <c:v>0.016363</c:v>
                </c:pt>
                <c:pt idx="26">
                  <c:v>0.020341</c:v>
                </c:pt>
                <c:pt idx="27">
                  <c:v>0.039479</c:v>
                </c:pt>
                <c:pt idx="28">
                  <c:v>0.013274</c:v>
                </c:pt>
                <c:pt idx="29">
                  <c:v>0.014237</c:v>
                </c:pt>
                <c:pt idx="30">
                  <c:v>0.027011</c:v>
                </c:pt>
                <c:pt idx="31">
                  <c:v>0.0203</c:v>
                </c:pt>
                <c:pt idx="32">
                  <c:v>0.039464</c:v>
                </c:pt>
                <c:pt idx="33">
                  <c:v>0.058325</c:v>
                </c:pt>
                <c:pt idx="34">
                  <c:v>0.104957</c:v>
                </c:pt>
                <c:pt idx="35">
                  <c:v>3.06863</c:v>
                </c:pt>
                <c:pt idx="36">
                  <c:v>0.240951</c:v>
                </c:pt>
                <c:pt idx="37">
                  <c:v>0.024304</c:v>
                </c:pt>
                <c:pt idx="38">
                  <c:v>0.025844</c:v>
                </c:pt>
                <c:pt idx="39">
                  <c:v>0.031293</c:v>
                </c:pt>
                <c:pt idx="40">
                  <c:v>0.020622</c:v>
                </c:pt>
                <c:pt idx="41">
                  <c:v>0.042891</c:v>
                </c:pt>
                <c:pt idx="42">
                  <c:v>0.052985</c:v>
                </c:pt>
                <c:pt idx="43">
                  <c:v>0.094693</c:v>
                </c:pt>
                <c:pt idx="44">
                  <c:v>0.166056</c:v>
                </c:pt>
                <c:pt idx="45">
                  <c:v>0.013605</c:v>
                </c:pt>
                <c:pt idx="46">
                  <c:v>0.025876</c:v>
                </c:pt>
                <c:pt idx="47">
                  <c:v>0.03108</c:v>
                </c:pt>
                <c:pt idx="48">
                  <c:v>0.021041</c:v>
                </c:pt>
                <c:pt idx="49">
                  <c:v>0.029634</c:v>
                </c:pt>
                <c:pt idx="50">
                  <c:v>0.062709</c:v>
                </c:pt>
                <c:pt idx="51">
                  <c:v>0.088289</c:v>
                </c:pt>
                <c:pt idx="52">
                  <c:v>0.025971</c:v>
                </c:pt>
                <c:pt idx="53">
                  <c:v>0.026239</c:v>
                </c:pt>
                <c:pt idx="54">
                  <c:v>0.018252</c:v>
                </c:pt>
                <c:pt idx="55">
                  <c:v>0.025606</c:v>
                </c:pt>
                <c:pt idx="56">
                  <c:v>0.030532</c:v>
                </c:pt>
                <c:pt idx="57">
                  <c:v>0.025887</c:v>
                </c:pt>
                <c:pt idx="58">
                  <c:v>0.015274</c:v>
                </c:pt>
                <c:pt idx="59">
                  <c:v>0.028729</c:v>
                </c:pt>
                <c:pt idx="60">
                  <c:v>0.021656</c:v>
                </c:pt>
                <c:pt idx="61">
                  <c:v>0.044395</c:v>
                </c:pt>
                <c:pt idx="62">
                  <c:v>0.063187</c:v>
                </c:pt>
                <c:pt idx="63">
                  <c:v>0.105693</c:v>
                </c:pt>
                <c:pt idx="64">
                  <c:v>3.15556</c:v>
                </c:pt>
                <c:pt idx="65">
                  <c:v>0.169173</c:v>
                </c:pt>
                <c:pt idx="66">
                  <c:v>0.025123</c:v>
                </c:pt>
                <c:pt idx="67">
                  <c:v>0.014928</c:v>
                </c:pt>
                <c:pt idx="68">
                  <c:v>0.028884</c:v>
                </c:pt>
                <c:pt idx="69">
                  <c:v>0.021549</c:v>
                </c:pt>
                <c:pt idx="70">
                  <c:v>0.042063</c:v>
                </c:pt>
                <c:pt idx="71">
                  <c:v>0.071606</c:v>
                </c:pt>
                <c:pt idx="72">
                  <c:v>0.086583</c:v>
                </c:pt>
                <c:pt idx="73">
                  <c:v>3.1396</c:v>
                </c:pt>
                <c:pt idx="74">
                  <c:v>0.026191</c:v>
                </c:pt>
                <c:pt idx="75">
                  <c:v>0.026748</c:v>
                </c:pt>
                <c:pt idx="76">
                  <c:v>0.017496</c:v>
                </c:pt>
                <c:pt idx="77">
                  <c:v>0.035281</c:v>
                </c:pt>
                <c:pt idx="78">
                  <c:v>0.041866</c:v>
                </c:pt>
                <c:pt idx="79">
                  <c:v>0.050699</c:v>
                </c:pt>
                <c:pt idx="80">
                  <c:v>0.051755</c:v>
                </c:pt>
                <c:pt idx="81">
                  <c:v>0.026149</c:v>
                </c:pt>
                <c:pt idx="82">
                  <c:v>0.025887</c:v>
                </c:pt>
                <c:pt idx="83">
                  <c:v>0.017626</c:v>
                </c:pt>
                <c:pt idx="84">
                  <c:v>0.024268</c:v>
                </c:pt>
                <c:pt idx="85">
                  <c:v>0.041954</c:v>
                </c:pt>
                <c:pt idx="86">
                  <c:v>0.050822</c:v>
                </c:pt>
                <c:pt idx="87">
                  <c:v>0.014257</c:v>
                </c:pt>
                <c:pt idx="88">
                  <c:v>0.015215</c:v>
                </c:pt>
                <c:pt idx="89">
                  <c:v>0.017328</c:v>
                </c:pt>
                <c:pt idx="90">
                  <c:v>0.021603</c:v>
                </c:pt>
                <c:pt idx="91">
                  <c:v>0.05632</c:v>
                </c:pt>
                <c:pt idx="92">
                  <c:v>0.884285</c:v>
                </c:pt>
                <c:pt idx="93">
                  <c:v>1.55196</c:v>
                </c:pt>
                <c:pt idx="94">
                  <c:v>2.89667</c:v>
                </c:pt>
                <c:pt idx="95">
                  <c:v>3.16295</c:v>
                </c:pt>
                <c:pt idx="96">
                  <c:v>0.014459</c:v>
                </c:pt>
                <c:pt idx="97">
                  <c:v>0.015961</c:v>
                </c:pt>
                <c:pt idx="98">
                  <c:v>0.02901</c:v>
                </c:pt>
                <c:pt idx="99">
                  <c:v>0.034278</c:v>
                </c:pt>
                <c:pt idx="100">
                  <c:v>0.031538</c:v>
                </c:pt>
                <c:pt idx="101">
                  <c:v>0.054257</c:v>
                </c:pt>
                <c:pt idx="102">
                  <c:v>0.087141</c:v>
                </c:pt>
                <c:pt idx="103">
                  <c:v>0.157252</c:v>
                </c:pt>
                <c:pt idx="104">
                  <c:v>0.017075</c:v>
                </c:pt>
                <c:pt idx="105">
                  <c:v>0.015685</c:v>
                </c:pt>
                <c:pt idx="106">
                  <c:v>0.020427</c:v>
                </c:pt>
                <c:pt idx="107">
                  <c:v>0.022281</c:v>
                </c:pt>
                <c:pt idx="108">
                  <c:v>0.056593</c:v>
                </c:pt>
                <c:pt idx="109">
                  <c:v>0.818547</c:v>
                </c:pt>
                <c:pt idx="110">
                  <c:v>0.053888</c:v>
                </c:pt>
                <c:pt idx="111">
                  <c:v>0.015077</c:v>
                </c:pt>
                <c:pt idx="112">
                  <c:v>0.015711</c:v>
                </c:pt>
                <c:pt idx="113">
                  <c:v>0.028564</c:v>
                </c:pt>
                <c:pt idx="114">
                  <c:v>0.033371</c:v>
                </c:pt>
                <c:pt idx="115">
                  <c:v>0.056828</c:v>
                </c:pt>
                <c:pt idx="116">
                  <c:v>0.030638</c:v>
                </c:pt>
                <c:pt idx="117">
                  <c:v>0.014692</c:v>
                </c:pt>
                <c:pt idx="118">
                  <c:v>0.026565</c:v>
                </c:pt>
                <c:pt idx="119">
                  <c:v>0.029052</c:v>
                </c:pt>
                <c:pt idx="120">
                  <c:v>0.022206</c:v>
                </c:pt>
                <c:pt idx="121">
                  <c:v>0.030529</c:v>
                </c:pt>
                <c:pt idx="122">
                  <c:v>0.049739</c:v>
                </c:pt>
                <c:pt idx="123">
                  <c:v>0.093496</c:v>
                </c:pt>
                <c:pt idx="124">
                  <c:v>0.182765</c:v>
                </c:pt>
                <c:pt idx="125">
                  <c:v>0.321953</c:v>
                </c:pt>
                <c:pt idx="126">
                  <c:v>0.582825</c:v>
                </c:pt>
                <c:pt idx="127">
                  <c:v>0.025657</c:v>
                </c:pt>
                <c:pt idx="128">
                  <c:v>0.026589</c:v>
                </c:pt>
                <c:pt idx="129">
                  <c:v>0.016979</c:v>
                </c:pt>
                <c:pt idx="130">
                  <c:v>0.021773</c:v>
                </c:pt>
                <c:pt idx="131">
                  <c:v>0.041863</c:v>
                </c:pt>
                <c:pt idx="132">
                  <c:v>0.060648</c:v>
                </c:pt>
                <c:pt idx="133">
                  <c:v>0.087446</c:v>
                </c:pt>
                <c:pt idx="134">
                  <c:v>0.163554</c:v>
                </c:pt>
                <c:pt idx="135">
                  <c:v>0.299806</c:v>
                </c:pt>
                <c:pt idx="136">
                  <c:v>0.01353</c:v>
                </c:pt>
                <c:pt idx="137">
                  <c:v>0.015037</c:v>
                </c:pt>
                <c:pt idx="138">
                  <c:v>0.027892</c:v>
                </c:pt>
                <c:pt idx="139">
                  <c:v>0.021042</c:v>
                </c:pt>
                <c:pt idx="140">
                  <c:v>0.040595</c:v>
                </c:pt>
                <c:pt idx="141">
                  <c:v>0.050559</c:v>
                </c:pt>
                <c:pt idx="142">
                  <c:v>0.097063</c:v>
                </c:pt>
                <c:pt idx="143">
                  <c:v>0.025699</c:v>
                </c:pt>
                <c:pt idx="144">
                  <c:v>0.01535</c:v>
                </c:pt>
                <c:pt idx="145">
                  <c:v>0.028797</c:v>
                </c:pt>
                <c:pt idx="146">
                  <c:v>0.021752</c:v>
                </c:pt>
                <c:pt idx="147">
                  <c:v>0.042063</c:v>
                </c:pt>
                <c:pt idx="148">
                  <c:v>0.056243</c:v>
                </c:pt>
                <c:pt idx="149">
                  <c:v>0.024839</c:v>
                </c:pt>
                <c:pt idx="150">
                  <c:v>0.031581</c:v>
                </c:pt>
                <c:pt idx="151">
                  <c:v>0.032678</c:v>
                </c:pt>
                <c:pt idx="152">
                  <c:v>0.026334</c:v>
                </c:pt>
                <c:pt idx="153">
                  <c:v>0.038555</c:v>
                </c:pt>
                <c:pt idx="154">
                  <c:v>0.063445</c:v>
                </c:pt>
                <c:pt idx="155">
                  <c:v>0.111644</c:v>
                </c:pt>
                <c:pt idx="156">
                  <c:v>0.166012</c:v>
                </c:pt>
                <c:pt idx="157">
                  <c:v>6.21919</c:v>
                </c:pt>
                <c:pt idx="158">
                  <c:v>0.599335</c:v>
                </c:pt>
                <c:pt idx="159">
                  <c:v>0.013842</c:v>
                </c:pt>
                <c:pt idx="160">
                  <c:v>0.02659</c:v>
                </c:pt>
                <c:pt idx="161">
                  <c:v>0.016521</c:v>
                </c:pt>
                <c:pt idx="162">
                  <c:v>0.032167</c:v>
                </c:pt>
                <c:pt idx="163">
                  <c:v>0.029804</c:v>
                </c:pt>
                <c:pt idx="164">
                  <c:v>0.048087</c:v>
                </c:pt>
                <c:pt idx="165">
                  <c:v>0.114894</c:v>
                </c:pt>
                <c:pt idx="166">
                  <c:v>0.23936</c:v>
                </c:pt>
                <c:pt idx="167">
                  <c:v>0.153787</c:v>
                </c:pt>
                <c:pt idx="168">
                  <c:v>0.02606</c:v>
                </c:pt>
                <c:pt idx="169">
                  <c:v>0.026113</c:v>
                </c:pt>
                <c:pt idx="170">
                  <c:v>0.038534</c:v>
                </c:pt>
                <c:pt idx="171">
                  <c:v>0.021715</c:v>
                </c:pt>
                <c:pt idx="172">
                  <c:v>0.030647</c:v>
                </c:pt>
                <c:pt idx="173">
                  <c:v>0.049578</c:v>
                </c:pt>
                <c:pt idx="174">
                  <c:v>0.099631</c:v>
                </c:pt>
                <c:pt idx="175">
                  <c:v>0.170479</c:v>
                </c:pt>
                <c:pt idx="176">
                  <c:v>0.027805</c:v>
                </c:pt>
                <c:pt idx="177">
                  <c:v>0.028142</c:v>
                </c:pt>
                <c:pt idx="178">
                  <c:v>0.017606</c:v>
                </c:pt>
                <c:pt idx="179">
                  <c:v>0.021779</c:v>
                </c:pt>
                <c:pt idx="180">
                  <c:v>0.042162</c:v>
                </c:pt>
                <c:pt idx="181">
                  <c:v>0.077223</c:v>
                </c:pt>
                <c:pt idx="182">
                  <c:v>0.027629</c:v>
                </c:pt>
                <c:pt idx="183">
                  <c:v>0.026594</c:v>
                </c:pt>
                <c:pt idx="184">
                  <c:v>0.017862</c:v>
                </c:pt>
                <c:pt idx="185">
                  <c:v>0.033346</c:v>
                </c:pt>
                <c:pt idx="186">
                  <c:v>0.042276</c:v>
                </c:pt>
                <c:pt idx="187">
                  <c:v>0.052408</c:v>
                </c:pt>
                <c:pt idx="188">
                  <c:v>0.113156</c:v>
                </c:pt>
                <c:pt idx="189">
                  <c:v>0.157929</c:v>
                </c:pt>
                <c:pt idx="190">
                  <c:v>6.37031</c:v>
                </c:pt>
                <c:pt idx="191">
                  <c:v>11.4756</c:v>
                </c:pt>
                <c:pt idx="192">
                  <c:v>0.026371</c:v>
                </c:pt>
                <c:pt idx="193">
                  <c:v>0.016761</c:v>
                </c:pt>
                <c:pt idx="194">
                  <c:v>0.017961</c:v>
                </c:pt>
                <c:pt idx="195">
                  <c:v>0.031142</c:v>
                </c:pt>
                <c:pt idx="196">
                  <c:v>0.03956</c:v>
                </c:pt>
                <c:pt idx="197">
                  <c:v>0.057199</c:v>
                </c:pt>
                <c:pt idx="198">
                  <c:v>0.081093</c:v>
                </c:pt>
                <c:pt idx="199">
                  <c:v>0.149063</c:v>
                </c:pt>
                <c:pt idx="200">
                  <c:v>0.150994</c:v>
                </c:pt>
                <c:pt idx="201">
                  <c:v>0.024423</c:v>
                </c:pt>
                <c:pt idx="202">
                  <c:v>0.025421</c:v>
                </c:pt>
                <c:pt idx="203">
                  <c:v>0.027084</c:v>
                </c:pt>
                <c:pt idx="204">
                  <c:v>0.032476</c:v>
                </c:pt>
                <c:pt idx="205">
                  <c:v>0.052435</c:v>
                </c:pt>
                <c:pt idx="206">
                  <c:v>0.048801</c:v>
                </c:pt>
                <c:pt idx="207">
                  <c:v>0.085125</c:v>
                </c:pt>
                <c:pt idx="208">
                  <c:v>0.175685</c:v>
                </c:pt>
                <c:pt idx="209">
                  <c:v>0.024273</c:v>
                </c:pt>
                <c:pt idx="210">
                  <c:v>0.014847</c:v>
                </c:pt>
                <c:pt idx="211">
                  <c:v>0.016602</c:v>
                </c:pt>
                <c:pt idx="212">
                  <c:v>0.032144</c:v>
                </c:pt>
                <c:pt idx="213">
                  <c:v>0.029906</c:v>
                </c:pt>
                <c:pt idx="214">
                  <c:v>0.061013</c:v>
                </c:pt>
                <c:pt idx="215">
                  <c:v>0.085589</c:v>
                </c:pt>
                <c:pt idx="216">
                  <c:v>0.025015</c:v>
                </c:pt>
                <c:pt idx="217">
                  <c:v>0.025171</c:v>
                </c:pt>
                <c:pt idx="218">
                  <c:v>0.026106</c:v>
                </c:pt>
                <c:pt idx="219">
                  <c:v>0.032212</c:v>
                </c:pt>
                <c:pt idx="220">
                  <c:v>0.029775</c:v>
                </c:pt>
                <c:pt idx="221">
                  <c:v>0.048974</c:v>
                </c:pt>
                <c:pt idx="222">
                  <c:v>1.49655</c:v>
                </c:pt>
                <c:pt idx="223">
                  <c:v>3.04064</c:v>
                </c:pt>
                <c:pt idx="224">
                  <c:v>0.274607</c:v>
                </c:pt>
                <c:pt idx="225">
                  <c:v>0.577756</c:v>
                </c:pt>
                <c:pt idx="226">
                  <c:v>0.024215</c:v>
                </c:pt>
                <c:pt idx="227">
                  <c:v>0.014363</c:v>
                </c:pt>
                <c:pt idx="228">
                  <c:v>0.026177</c:v>
                </c:pt>
                <c:pt idx="229">
                  <c:v>0.020949</c:v>
                </c:pt>
                <c:pt idx="230">
                  <c:v>0.02868</c:v>
                </c:pt>
                <c:pt idx="231">
                  <c:v>0.046861</c:v>
                </c:pt>
                <c:pt idx="232">
                  <c:v>0.080872</c:v>
                </c:pt>
                <c:pt idx="233">
                  <c:v>3.29097</c:v>
                </c:pt>
                <c:pt idx="234">
                  <c:v>3.52115</c:v>
                </c:pt>
                <c:pt idx="235">
                  <c:v>0.031692</c:v>
                </c:pt>
                <c:pt idx="236">
                  <c:v>0.031428</c:v>
                </c:pt>
                <c:pt idx="237">
                  <c:v>0.022375</c:v>
                </c:pt>
                <c:pt idx="238">
                  <c:v>0.027712</c:v>
                </c:pt>
                <c:pt idx="239">
                  <c:v>0.055353</c:v>
                </c:pt>
                <c:pt idx="240">
                  <c:v>0.086363</c:v>
                </c:pt>
                <c:pt idx="241">
                  <c:v>1.81823</c:v>
                </c:pt>
                <c:pt idx="242">
                  <c:v>0.17856</c:v>
                </c:pt>
                <c:pt idx="243">
                  <c:v>0.015716</c:v>
                </c:pt>
                <c:pt idx="244">
                  <c:v>0.016287</c:v>
                </c:pt>
                <c:pt idx="245">
                  <c:v>0.018625</c:v>
                </c:pt>
                <c:pt idx="246">
                  <c:v>0.035954</c:v>
                </c:pt>
                <c:pt idx="247">
                  <c:v>0.032227</c:v>
                </c:pt>
                <c:pt idx="248">
                  <c:v>0.092719</c:v>
                </c:pt>
                <c:pt idx="249">
                  <c:v>0.060182</c:v>
                </c:pt>
                <c:pt idx="250">
                  <c:v>0.057427</c:v>
                </c:pt>
                <c:pt idx="251">
                  <c:v>0.017987</c:v>
                </c:pt>
                <c:pt idx="252">
                  <c:v>0.021638</c:v>
                </c:pt>
                <c:pt idx="253">
                  <c:v>0.027087</c:v>
                </c:pt>
                <c:pt idx="254">
                  <c:v>0.052683</c:v>
                </c:pt>
                <c:pt idx="255">
                  <c:v>0.106892</c:v>
                </c:pt>
                <c:pt idx="256">
                  <c:v>0.104956</c:v>
                </c:pt>
                <c:pt idx="257">
                  <c:v>0.259448</c:v>
                </c:pt>
                <c:pt idx="258">
                  <c:v>0.39377</c:v>
                </c:pt>
                <c:pt idx="259">
                  <c:v>0.660021</c:v>
                </c:pt>
                <c:pt idx="260">
                  <c:v>0.551273</c:v>
                </c:pt>
                <c:pt idx="261">
                  <c:v>0.023733</c:v>
                </c:pt>
                <c:pt idx="262">
                  <c:v>0.025498</c:v>
                </c:pt>
                <c:pt idx="263">
                  <c:v>0.016378</c:v>
                </c:pt>
                <c:pt idx="264">
                  <c:v>0.030267</c:v>
                </c:pt>
                <c:pt idx="265">
                  <c:v>0.039314</c:v>
                </c:pt>
                <c:pt idx="266">
                  <c:v>0.057098</c:v>
                </c:pt>
                <c:pt idx="267">
                  <c:v>0.099954</c:v>
                </c:pt>
                <c:pt idx="268">
                  <c:v>0.161742</c:v>
                </c:pt>
                <c:pt idx="269">
                  <c:v>0.290637</c:v>
                </c:pt>
                <c:pt idx="270">
                  <c:v>0.568129</c:v>
                </c:pt>
                <c:pt idx="271">
                  <c:v>0.0142</c:v>
                </c:pt>
                <c:pt idx="272">
                  <c:v>0.02548</c:v>
                </c:pt>
                <c:pt idx="273">
                  <c:v>0.016517</c:v>
                </c:pt>
                <c:pt idx="274">
                  <c:v>0.021269</c:v>
                </c:pt>
                <c:pt idx="275">
                  <c:v>0.029582</c:v>
                </c:pt>
                <c:pt idx="276">
                  <c:v>0.047229</c:v>
                </c:pt>
                <c:pt idx="277">
                  <c:v>0.081119</c:v>
                </c:pt>
                <c:pt idx="278">
                  <c:v>0.175599</c:v>
                </c:pt>
                <c:pt idx="279">
                  <c:v>0.013849</c:v>
                </c:pt>
                <c:pt idx="280">
                  <c:v>0.032471</c:v>
                </c:pt>
                <c:pt idx="281">
                  <c:v>0.017055</c:v>
                </c:pt>
                <c:pt idx="282">
                  <c:v>0.048356</c:v>
                </c:pt>
                <c:pt idx="283">
                  <c:v>0.03918</c:v>
                </c:pt>
                <c:pt idx="284">
                  <c:v>0.073823</c:v>
                </c:pt>
                <c:pt idx="285">
                  <c:v>0.156411</c:v>
                </c:pt>
                <c:pt idx="286">
                  <c:v>0.02483</c:v>
                </c:pt>
                <c:pt idx="287">
                  <c:v>0.025908</c:v>
                </c:pt>
                <c:pt idx="288">
                  <c:v>0.027925</c:v>
                </c:pt>
                <c:pt idx="289">
                  <c:v>0.032323</c:v>
                </c:pt>
                <c:pt idx="290">
                  <c:v>0.029571</c:v>
                </c:pt>
                <c:pt idx="291">
                  <c:v>0.058899</c:v>
                </c:pt>
                <c:pt idx="292">
                  <c:v>0.093977</c:v>
                </c:pt>
                <c:pt idx="293">
                  <c:v>0.154731</c:v>
                </c:pt>
                <c:pt idx="294">
                  <c:v>0.308805</c:v>
                </c:pt>
                <c:pt idx="295">
                  <c:v>13.0775</c:v>
                </c:pt>
                <c:pt idx="296">
                  <c:v>0.544965</c:v>
                </c:pt>
                <c:pt idx="297">
                  <c:v>0.01367</c:v>
                </c:pt>
                <c:pt idx="298">
                  <c:v>0.025123</c:v>
                </c:pt>
                <c:pt idx="299">
                  <c:v>0.016421</c:v>
                </c:pt>
                <c:pt idx="300">
                  <c:v>0.020576</c:v>
                </c:pt>
                <c:pt idx="301">
                  <c:v>0.028567</c:v>
                </c:pt>
                <c:pt idx="302">
                  <c:v>0.046645</c:v>
                </c:pt>
                <c:pt idx="303">
                  <c:v>0.091953</c:v>
                </c:pt>
                <c:pt idx="304">
                  <c:v>0.144801</c:v>
                </c:pt>
                <c:pt idx="305">
                  <c:v>0.277696</c:v>
                </c:pt>
                <c:pt idx="306">
                  <c:v>0.283522</c:v>
                </c:pt>
                <c:pt idx="307">
                  <c:v>0.014341</c:v>
                </c:pt>
                <c:pt idx="308">
                  <c:v>0.026134</c:v>
                </c:pt>
                <c:pt idx="309">
                  <c:v>0.016783</c:v>
                </c:pt>
                <c:pt idx="310">
                  <c:v>0.021089</c:v>
                </c:pt>
                <c:pt idx="311">
                  <c:v>0.047753</c:v>
                </c:pt>
                <c:pt idx="312">
                  <c:v>0.049505</c:v>
                </c:pt>
                <c:pt idx="313">
                  <c:v>0.107456</c:v>
                </c:pt>
                <c:pt idx="314">
                  <c:v>0.159184</c:v>
                </c:pt>
                <c:pt idx="315">
                  <c:v>0.296185</c:v>
                </c:pt>
                <c:pt idx="316">
                  <c:v>0.025203</c:v>
                </c:pt>
                <c:pt idx="317">
                  <c:v>0.03116</c:v>
                </c:pt>
                <c:pt idx="318">
                  <c:v>0.028113</c:v>
                </c:pt>
                <c:pt idx="319">
                  <c:v>0.021948</c:v>
                </c:pt>
                <c:pt idx="320">
                  <c:v>0.042293</c:v>
                </c:pt>
                <c:pt idx="321">
                  <c:v>0.061321</c:v>
                </c:pt>
                <c:pt idx="322">
                  <c:v>0.09694</c:v>
                </c:pt>
                <c:pt idx="323">
                  <c:v>0.024907</c:v>
                </c:pt>
                <c:pt idx="324">
                  <c:v>0.028078</c:v>
                </c:pt>
                <c:pt idx="325">
                  <c:v>0.020922</c:v>
                </c:pt>
                <c:pt idx="326">
                  <c:v>0.0414</c:v>
                </c:pt>
                <c:pt idx="327">
                  <c:v>0.04267</c:v>
                </c:pt>
                <c:pt idx="328">
                  <c:v>0.062357</c:v>
                </c:pt>
                <c:pt idx="329">
                  <c:v>0.105707</c:v>
                </c:pt>
                <c:pt idx="330">
                  <c:v>0.172538</c:v>
                </c:pt>
                <c:pt idx="331">
                  <c:v>5.80895</c:v>
                </c:pt>
                <c:pt idx="332">
                  <c:v>0.548597</c:v>
                </c:pt>
                <c:pt idx="333">
                  <c:v>0.534396</c:v>
                </c:pt>
                <c:pt idx="334">
                  <c:v>0.025544</c:v>
                </c:pt>
                <c:pt idx="335">
                  <c:v>0.033706</c:v>
                </c:pt>
                <c:pt idx="336">
                  <c:v>0.02644</c:v>
                </c:pt>
                <c:pt idx="337">
                  <c:v>0.031587</c:v>
                </c:pt>
                <c:pt idx="338">
                  <c:v>0.041845</c:v>
                </c:pt>
                <c:pt idx="339">
                  <c:v>0.057007</c:v>
                </c:pt>
                <c:pt idx="340">
                  <c:v>0.079502</c:v>
                </c:pt>
                <c:pt idx="341">
                  <c:v>0.14548</c:v>
                </c:pt>
                <c:pt idx="342">
                  <c:v>6.25841</c:v>
                </c:pt>
                <c:pt idx="343">
                  <c:v>0.410411</c:v>
                </c:pt>
                <c:pt idx="344">
                  <c:v>0.034051</c:v>
                </c:pt>
                <c:pt idx="345">
                  <c:v>0.03556</c:v>
                </c:pt>
                <c:pt idx="346">
                  <c:v>0.038741</c:v>
                </c:pt>
                <c:pt idx="347">
                  <c:v>0.044035</c:v>
                </c:pt>
                <c:pt idx="348">
                  <c:v>0.041344</c:v>
                </c:pt>
                <c:pt idx="349">
                  <c:v>0.066275</c:v>
                </c:pt>
                <c:pt idx="350">
                  <c:v>0.132633</c:v>
                </c:pt>
                <c:pt idx="351">
                  <c:v>0.20055</c:v>
                </c:pt>
                <c:pt idx="352">
                  <c:v>0.204067</c:v>
                </c:pt>
                <c:pt idx="353">
                  <c:v>0.034886</c:v>
                </c:pt>
                <c:pt idx="354">
                  <c:v>0.037631</c:v>
                </c:pt>
                <c:pt idx="355">
                  <c:v>0.02523</c:v>
                </c:pt>
                <c:pt idx="356">
                  <c:v>0.046312</c:v>
                </c:pt>
                <c:pt idx="357">
                  <c:v>0.060393</c:v>
                </c:pt>
                <c:pt idx="358">
                  <c:v>0.049464</c:v>
                </c:pt>
                <c:pt idx="359">
                  <c:v>0.145561</c:v>
                </c:pt>
                <c:pt idx="360">
                  <c:v>0.160685</c:v>
                </c:pt>
                <c:pt idx="361">
                  <c:v>0.026778</c:v>
                </c:pt>
                <c:pt idx="362">
                  <c:v>0.026791</c:v>
                </c:pt>
                <c:pt idx="363">
                  <c:v>0.018033</c:v>
                </c:pt>
                <c:pt idx="364">
                  <c:v>0.034341</c:v>
                </c:pt>
                <c:pt idx="365">
                  <c:v>0.033258</c:v>
                </c:pt>
                <c:pt idx="366">
                  <c:v>0.051406</c:v>
                </c:pt>
                <c:pt idx="367">
                  <c:v>0.103543</c:v>
                </c:pt>
                <c:pt idx="368">
                  <c:v>0.168204</c:v>
                </c:pt>
                <c:pt idx="369">
                  <c:v>0.293943</c:v>
                </c:pt>
                <c:pt idx="370">
                  <c:v>0.540234</c:v>
                </c:pt>
                <c:pt idx="371">
                  <c:v>10.6965</c:v>
                </c:pt>
                <c:pt idx="372">
                  <c:v>0.014164</c:v>
                </c:pt>
                <c:pt idx="373">
                  <c:v>0.014724</c:v>
                </c:pt>
                <c:pt idx="374">
                  <c:v>0.027687</c:v>
                </c:pt>
                <c:pt idx="375">
                  <c:v>0.020429</c:v>
                </c:pt>
                <c:pt idx="376">
                  <c:v>0.028686</c:v>
                </c:pt>
                <c:pt idx="377">
                  <c:v>0.047142</c:v>
                </c:pt>
                <c:pt idx="378">
                  <c:v>0.080679</c:v>
                </c:pt>
                <c:pt idx="379">
                  <c:v>0.145996</c:v>
                </c:pt>
                <c:pt idx="380">
                  <c:v>6.20941</c:v>
                </c:pt>
                <c:pt idx="381">
                  <c:v>0.294823</c:v>
                </c:pt>
                <c:pt idx="382">
                  <c:v>0.014356</c:v>
                </c:pt>
                <c:pt idx="383">
                  <c:v>0.014992</c:v>
                </c:pt>
                <c:pt idx="384">
                  <c:v>0.017792</c:v>
                </c:pt>
                <c:pt idx="385">
                  <c:v>0.033214</c:v>
                </c:pt>
                <c:pt idx="386">
                  <c:v>0.030942</c:v>
                </c:pt>
                <c:pt idx="387">
                  <c:v>0.064744</c:v>
                </c:pt>
                <c:pt idx="388">
                  <c:v>0.10826</c:v>
                </c:pt>
                <c:pt idx="389">
                  <c:v>0.165441</c:v>
                </c:pt>
                <c:pt idx="390">
                  <c:v>0.177488</c:v>
                </c:pt>
                <c:pt idx="391">
                  <c:v>0.014529</c:v>
                </c:pt>
                <c:pt idx="392">
                  <c:v>0.01526</c:v>
                </c:pt>
                <c:pt idx="393">
                  <c:v>0.028894</c:v>
                </c:pt>
                <c:pt idx="394">
                  <c:v>0.033232</c:v>
                </c:pt>
                <c:pt idx="395">
                  <c:v>0.041984</c:v>
                </c:pt>
                <c:pt idx="396">
                  <c:v>0.049999</c:v>
                </c:pt>
                <c:pt idx="397">
                  <c:v>0.105288</c:v>
                </c:pt>
                <c:pt idx="398">
                  <c:v>0.17244</c:v>
                </c:pt>
              </c:numCache>
            </c:numRef>
          </c:yVal>
          <c:smooth val="0"/>
        </c:ser>
        <c:axId val="10056612"/>
        <c:axId val="47531779"/>
      </c:scatterChart>
      <c:valAx>
        <c:axId val="100566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531779"/>
        <c:crosses val="autoZero"/>
        <c:crossBetween val="between"/>
      </c:valAx>
      <c:valAx>
        <c:axId val="4753177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05661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conj!$M$2:$M$3438</c:f>
              <c:numCache>
                <c:formatCode>General</c:formatCode>
                <c:ptCount val="3437"/>
                <c:pt idx="0">
                  <c:v>0.187758829535581</c:v>
                </c:pt>
                <c:pt idx="1">
                  <c:v>0.131375261087942</c:v>
                </c:pt>
                <c:pt idx="2">
                  <c:v>0.132565181568572</c:v>
                </c:pt>
                <c:pt idx="3">
                  <c:v>0.119911410077693</c:v>
                </c:pt>
                <c:pt idx="4">
                  <c:v>0.114184302019599</c:v>
                </c:pt>
                <c:pt idx="5">
                  <c:v>0.0955456139516028</c:v>
                </c:pt>
                <c:pt idx="6">
                  <c:v>0.0788959489836931</c:v>
                </c:pt>
                <c:pt idx="7">
                  <c:v>0.102733181975278</c:v>
                </c:pt>
                <c:pt idx="8">
                  <c:v>0.120702685378953</c:v>
                </c:pt>
                <c:pt idx="9">
                  <c:v>0.129895423582462</c:v>
                </c:pt>
                <c:pt idx="10">
                  <c:v>0.154745065789474</c:v>
                </c:pt>
                <c:pt idx="11">
                  <c:v>0.122484442132762</c:v>
                </c:pt>
                <c:pt idx="12">
                  <c:v>0.132508469298717</c:v>
                </c:pt>
                <c:pt idx="13">
                  <c:v>0.103461021353913</c:v>
                </c:pt>
                <c:pt idx="14">
                  <c:v>0.0922132776324667</c:v>
                </c:pt>
                <c:pt idx="15">
                  <c:v>0.0811829594366819</c:v>
                </c:pt>
                <c:pt idx="16">
                  <c:v>0.092601918758179</c:v>
                </c:pt>
                <c:pt idx="17">
                  <c:v>0.124309652654467</c:v>
                </c:pt>
                <c:pt idx="18">
                  <c:v>0.110532006186457</c:v>
                </c:pt>
                <c:pt idx="19">
                  <c:v>0.132517804749104</c:v>
                </c:pt>
                <c:pt idx="20">
                  <c:v>0.171383530985039</c:v>
                </c:pt>
                <c:pt idx="21">
                  <c:v>0.114976199707904</c:v>
                </c:pt>
                <c:pt idx="22">
                  <c:v>0.0955990771969974</c:v>
                </c:pt>
                <c:pt idx="23">
                  <c:v>0.0959728742027648</c:v>
                </c:pt>
                <c:pt idx="24">
                  <c:v>0.0902512394513991</c:v>
                </c:pt>
                <c:pt idx="25">
                  <c:v>0.105433320044958</c:v>
                </c:pt>
                <c:pt idx="26">
                  <c:v>0.129572892794961</c:v>
                </c:pt>
                <c:pt idx="27">
                  <c:v>0.158551997530529</c:v>
                </c:pt>
                <c:pt idx="28">
                  <c:v>0.129044532021666</c:v>
                </c:pt>
                <c:pt idx="29">
                  <c:v>0.151577942319791</c:v>
                </c:pt>
                <c:pt idx="30">
                  <c:v>0.151326731018344</c:v>
                </c:pt>
                <c:pt idx="31">
                  <c:v>0.107367107477884</c:v>
                </c:pt>
                <c:pt idx="32">
                  <c:v>0.0871549259816733</c:v>
                </c:pt>
                <c:pt idx="33">
                  <c:v>0.0972860682895635</c:v>
                </c:pt>
                <c:pt idx="34">
                  <c:v>0.094637372624685</c:v>
                </c:pt>
                <c:pt idx="35">
                  <c:v>0.125516354008017</c:v>
                </c:pt>
                <c:pt idx="36">
                  <c:v>0.114837148589042</c:v>
                </c:pt>
                <c:pt idx="37">
                  <c:v>0.104480060812107</c:v>
                </c:pt>
                <c:pt idx="38">
                  <c:v>0.124052703079387</c:v>
                </c:pt>
                <c:pt idx="39">
                  <c:v>0.102282945160146</c:v>
                </c:pt>
                <c:pt idx="40">
                  <c:v>0.154730051123129</c:v>
                </c:pt>
                <c:pt idx="41">
                  <c:v>0.0902219048017182</c:v>
                </c:pt>
                <c:pt idx="42">
                  <c:v>0.0846114060776582</c:v>
                </c:pt>
                <c:pt idx="43">
                  <c:v>0.0939614191991677</c:v>
                </c:pt>
                <c:pt idx="44">
                  <c:v>0.12270781839566</c:v>
                </c:pt>
                <c:pt idx="45">
                  <c:v>0.117164160696373</c:v>
                </c:pt>
                <c:pt idx="46">
                  <c:v>0.0958066324287037</c:v>
                </c:pt>
                <c:pt idx="47">
                  <c:v>0.0792747467086088</c:v>
                </c:pt>
                <c:pt idx="48">
                  <c:v>0.0972988564538118</c:v>
                </c:pt>
                <c:pt idx="49">
                  <c:v>0.0953827711559488</c:v>
                </c:pt>
                <c:pt idx="50">
                  <c:v>0.144923494365159</c:v>
                </c:pt>
                <c:pt idx="51">
                  <c:v>0.0851063034864845</c:v>
                </c:pt>
                <c:pt idx="52">
                  <c:v>0.101726499490911</c:v>
                </c:pt>
                <c:pt idx="53">
                  <c:v>0.125520006777093</c:v>
                </c:pt>
                <c:pt idx="54">
                  <c:v>0.0680345358399493</c:v>
                </c:pt>
                <c:pt idx="55">
                  <c:v>0.10004191144621</c:v>
                </c:pt>
                <c:pt idx="56">
                  <c:v>0.0812033278661873</c:v>
                </c:pt>
                <c:pt idx="57">
                  <c:v>0.0816980546959367</c:v>
                </c:pt>
                <c:pt idx="58">
                  <c:v>0.0860183349194283</c:v>
                </c:pt>
                <c:pt idx="59">
                  <c:v>0.0881395948927621</c:v>
                </c:pt>
                <c:pt idx="60">
                  <c:v>0.131478495537028</c:v>
                </c:pt>
                <c:pt idx="61">
                  <c:v>0.0981526173103641</c:v>
                </c:pt>
                <c:pt idx="62">
                  <c:v>0.110749073285495</c:v>
                </c:pt>
                <c:pt idx="63">
                  <c:v>0.0961192624164513</c:v>
                </c:pt>
                <c:pt idx="64">
                  <c:v>0.108343011403073</c:v>
                </c:pt>
                <c:pt idx="65">
                  <c:v>0.108118241512126</c:v>
                </c:pt>
                <c:pt idx="66">
                  <c:v>0.0977861228202154</c:v>
                </c:pt>
                <c:pt idx="67">
                  <c:v>0.103509059356933</c:v>
                </c:pt>
                <c:pt idx="68">
                  <c:v>0.104487782905008</c:v>
                </c:pt>
                <c:pt idx="69">
                  <c:v>0.0930017835995465</c:v>
                </c:pt>
                <c:pt idx="70">
                  <c:v>0.1668579148039</c:v>
                </c:pt>
                <c:pt idx="71">
                  <c:v>0.117854901844818</c:v>
                </c:pt>
                <c:pt idx="72">
                  <c:v>0.119849907522482</c:v>
                </c:pt>
                <c:pt idx="73">
                  <c:v>0.120699645869892</c:v>
                </c:pt>
                <c:pt idx="74">
                  <c:v>0.114444754640488</c:v>
                </c:pt>
                <c:pt idx="75">
                  <c:v>0.126190491780737</c:v>
                </c:pt>
                <c:pt idx="76">
                  <c:v>0.125274843441818</c:v>
                </c:pt>
                <c:pt idx="77">
                  <c:v>0.127016429046728</c:v>
                </c:pt>
                <c:pt idx="78">
                  <c:v>0.12910153206135</c:v>
                </c:pt>
                <c:pt idx="79">
                  <c:v>0.133596792040808</c:v>
                </c:pt>
                <c:pt idx="80">
                  <c:v>0.205540766231852</c:v>
                </c:pt>
                <c:pt idx="81">
                  <c:v>0.231558427493592</c:v>
                </c:pt>
                <c:pt idx="82">
                  <c:v>0.156359451616131</c:v>
                </c:pt>
                <c:pt idx="83">
                  <c:v>0.209801080823783</c:v>
                </c:pt>
                <c:pt idx="84">
                  <c:v>0.133083943309006</c:v>
                </c:pt>
                <c:pt idx="85">
                  <c:v>0.105392650065684</c:v>
                </c:pt>
                <c:pt idx="86">
                  <c:v>0.0995434795724041</c:v>
                </c:pt>
                <c:pt idx="87">
                  <c:v>0.0786625502032271</c:v>
                </c:pt>
                <c:pt idx="88">
                  <c:v>0.0784552058597487</c:v>
                </c:pt>
                <c:pt idx="89">
                  <c:v>0.131826090715544</c:v>
                </c:pt>
                <c:pt idx="90">
                  <c:v>0.161121856866538</c:v>
                </c:pt>
                <c:pt idx="91">
                  <c:v>0.153430889091278</c:v>
                </c:pt>
                <c:pt idx="92">
                  <c:v>0.157664978120666</c:v>
                </c:pt>
                <c:pt idx="93">
                  <c:v>0.104190332372617</c:v>
                </c:pt>
                <c:pt idx="94">
                  <c:v>0.0956780607857396</c:v>
                </c:pt>
                <c:pt idx="95">
                  <c:v>0.0799538583567145</c:v>
                </c:pt>
                <c:pt idx="96">
                  <c:v>0.0750377487218044</c:v>
                </c:pt>
                <c:pt idx="97">
                  <c:v>0.145422933902907</c:v>
                </c:pt>
                <c:pt idx="98">
                  <c:v>0.144707774175096</c:v>
                </c:pt>
                <c:pt idx="99">
                  <c:v>0.179445103586748</c:v>
                </c:pt>
                <c:pt idx="100">
                  <c:v>0.122602710383138</c:v>
                </c:pt>
                <c:pt idx="101">
                  <c:v>0.126620045479254</c:v>
                </c:pt>
                <c:pt idx="102">
                  <c:v>0.0793683867320489</c:v>
                </c:pt>
                <c:pt idx="103">
                  <c:v>0.0907205373481</c:v>
                </c:pt>
                <c:pt idx="104">
                  <c:v>0.064431155952425</c:v>
                </c:pt>
                <c:pt idx="105">
                  <c:v>0.139239499509054</c:v>
                </c:pt>
                <c:pt idx="106">
                  <c:v>0.160958144269798</c:v>
                </c:pt>
                <c:pt idx="107">
                  <c:v>0.144954735134867</c:v>
                </c:pt>
                <c:pt idx="108">
                  <c:v>0.168079956442283</c:v>
                </c:pt>
                <c:pt idx="109">
                  <c:v>0.107008836391578</c:v>
                </c:pt>
                <c:pt idx="110">
                  <c:v>0.112027773550069</c:v>
                </c:pt>
                <c:pt idx="111">
                  <c:v>0.0892821130841189</c:v>
                </c:pt>
                <c:pt idx="112">
                  <c:v>0.0822743001212015</c:v>
                </c:pt>
                <c:pt idx="113">
                  <c:v>0.102629598898083</c:v>
                </c:pt>
                <c:pt idx="114">
                  <c:v>0.108909960346623</c:v>
                </c:pt>
                <c:pt idx="115">
                  <c:v>0.0967803958093428</c:v>
                </c:pt>
                <c:pt idx="116">
                  <c:v>0.107902898425909</c:v>
                </c:pt>
                <c:pt idx="117">
                  <c:v>0.145807170909699</c:v>
                </c:pt>
                <c:pt idx="118">
                  <c:v>0.0930712493967116</c:v>
                </c:pt>
                <c:pt idx="119">
                  <c:v>0.0817575388521069</c:v>
                </c:pt>
                <c:pt idx="120">
                  <c:v>0.0895863212476702</c:v>
                </c:pt>
                <c:pt idx="121">
                  <c:v>0.0799291913453815</c:v>
                </c:pt>
                <c:pt idx="122">
                  <c:v>0.0938428894629843</c:v>
                </c:pt>
                <c:pt idx="123">
                  <c:v>0.0951988976297355</c:v>
                </c:pt>
                <c:pt idx="124">
                  <c:v>0.0872403694364729</c:v>
                </c:pt>
                <c:pt idx="125">
                  <c:v>0.0827307000987336</c:v>
                </c:pt>
                <c:pt idx="126">
                  <c:v>0.14122046062131</c:v>
                </c:pt>
                <c:pt idx="127">
                  <c:v>0.0866537463217616</c:v>
                </c:pt>
                <c:pt idx="128">
                  <c:v>0.0827125847417624</c:v>
                </c:pt>
                <c:pt idx="129">
                  <c:v>0.105187400098784</c:v>
                </c:pt>
                <c:pt idx="130">
                  <c:v>0.0872997787796182</c:v>
                </c:pt>
                <c:pt idx="131">
                  <c:v>0.0805531033755235</c:v>
                </c:pt>
                <c:pt idx="132">
                  <c:v>0.0851273966031859</c:v>
                </c:pt>
                <c:pt idx="133">
                  <c:v>0.0936217013266755</c:v>
                </c:pt>
                <c:pt idx="134">
                  <c:v>0.0996927966529217</c:v>
                </c:pt>
                <c:pt idx="135">
                  <c:v>0.144882902766131</c:v>
                </c:pt>
                <c:pt idx="136">
                  <c:v>0.0801260369358342</c:v>
                </c:pt>
                <c:pt idx="137">
                  <c:v>0.08005774059995</c:v>
                </c:pt>
                <c:pt idx="138">
                  <c:v>0.0756026413573698</c:v>
                </c:pt>
                <c:pt idx="139">
                  <c:v>0.073747560468898</c:v>
                </c:pt>
                <c:pt idx="140">
                  <c:v>0.0751564452596517</c:v>
                </c:pt>
                <c:pt idx="141">
                  <c:v>0.080371310841905</c:v>
                </c:pt>
                <c:pt idx="142">
                  <c:v>0.0709199690648292</c:v>
                </c:pt>
                <c:pt idx="143">
                  <c:v>0.0708737940149389</c:v>
                </c:pt>
                <c:pt idx="144">
                  <c:v>0.23635109421986</c:v>
                </c:pt>
                <c:pt idx="145">
                  <c:v>0.172562145144158</c:v>
                </c:pt>
                <c:pt idx="146">
                  <c:v>0.13385632241525</c:v>
                </c:pt>
                <c:pt idx="147">
                  <c:v>0.128384472657928</c:v>
                </c:pt>
                <c:pt idx="148">
                  <c:v>0.118798215508332</c:v>
                </c:pt>
                <c:pt idx="149">
                  <c:v>0.126300479699004</c:v>
                </c:pt>
                <c:pt idx="150">
                  <c:v>0.0867388946285532</c:v>
                </c:pt>
                <c:pt idx="151">
                  <c:v>0.124632015123227</c:v>
                </c:pt>
                <c:pt idx="152">
                  <c:v>0.165700524954733</c:v>
                </c:pt>
                <c:pt idx="153">
                  <c:v>0.128376789194275</c:v>
                </c:pt>
                <c:pt idx="154">
                  <c:v>0.123366519250866</c:v>
                </c:pt>
                <c:pt idx="155">
                  <c:v>0.108652629440844</c:v>
                </c:pt>
                <c:pt idx="156">
                  <c:v>0.129172848485209</c:v>
                </c:pt>
                <c:pt idx="157">
                  <c:v>0.111689478078276</c:v>
                </c:pt>
                <c:pt idx="158">
                  <c:v>0.166134894755911</c:v>
                </c:pt>
                <c:pt idx="159">
                  <c:v>0.16777198218658</c:v>
                </c:pt>
                <c:pt idx="160">
                  <c:v>0.117338075463183</c:v>
                </c:pt>
                <c:pt idx="161">
                  <c:v>0.108218789691038</c:v>
                </c:pt>
                <c:pt idx="162">
                  <c:v>0.0915193877084562</c:v>
                </c:pt>
                <c:pt idx="163">
                  <c:v>0.122058746239863</c:v>
                </c:pt>
                <c:pt idx="164">
                  <c:v>0.132397140143459</c:v>
                </c:pt>
                <c:pt idx="165">
                  <c:v>0.111026385588601</c:v>
                </c:pt>
                <c:pt idx="166">
                  <c:v>0.161226982913945</c:v>
                </c:pt>
                <c:pt idx="167">
                  <c:v>0.103455267082944</c:v>
                </c:pt>
                <c:pt idx="168">
                  <c:v>0.0886618683174888</c:v>
                </c:pt>
                <c:pt idx="169">
                  <c:v>0.114984307708325</c:v>
                </c:pt>
                <c:pt idx="170">
                  <c:v>0.101170743310574</c:v>
                </c:pt>
                <c:pt idx="171">
                  <c:v>0.110608145462646</c:v>
                </c:pt>
                <c:pt idx="172">
                  <c:v>0.107470984371815</c:v>
                </c:pt>
                <c:pt idx="173">
                  <c:v>0.17245689346051</c:v>
                </c:pt>
                <c:pt idx="174">
                  <c:v>0.0939832693169873</c:v>
                </c:pt>
                <c:pt idx="175">
                  <c:v>0.0975244660243025</c:v>
                </c:pt>
                <c:pt idx="176">
                  <c:v>0.111049946616885</c:v>
                </c:pt>
                <c:pt idx="177">
                  <c:v>0.0967537451688416</c:v>
                </c:pt>
                <c:pt idx="178">
                  <c:v>0.0872575618524202</c:v>
                </c:pt>
                <c:pt idx="179">
                  <c:v>0.0905233522049669</c:v>
                </c:pt>
                <c:pt idx="180">
                  <c:v>0.151431440376135</c:v>
                </c:pt>
                <c:pt idx="181">
                  <c:v>0.170239340072034</c:v>
                </c:pt>
                <c:pt idx="182">
                  <c:v>0.134278756331568</c:v>
                </c:pt>
                <c:pt idx="183">
                  <c:v>0.123877724221665</c:v>
                </c:pt>
                <c:pt idx="184">
                  <c:v>0.0878465288270981</c:v>
                </c:pt>
                <c:pt idx="185">
                  <c:v>0.106034271196322</c:v>
                </c:pt>
                <c:pt idx="186">
                  <c:v>0.139635941348534</c:v>
                </c:pt>
                <c:pt idx="187">
                  <c:v>0.152112209915137</c:v>
                </c:pt>
                <c:pt idx="188">
                  <c:v>0.125000798972202</c:v>
                </c:pt>
                <c:pt idx="189">
                  <c:v>0.13477525958122</c:v>
                </c:pt>
                <c:pt idx="190">
                  <c:v>0.103560919231618</c:v>
                </c:pt>
                <c:pt idx="191">
                  <c:v>0.127292043315378</c:v>
                </c:pt>
                <c:pt idx="192">
                  <c:v>0.13021481390746</c:v>
                </c:pt>
                <c:pt idx="193">
                  <c:v>0.162591150508941</c:v>
                </c:pt>
                <c:pt idx="194">
                  <c:v>0.110225093030784</c:v>
                </c:pt>
                <c:pt idx="195">
                  <c:v>0.1040944273495</c:v>
                </c:pt>
                <c:pt idx="196">
                  <c:v>0.112407456830118</c:v>
                </c:pt>
                <c:pt idx="197">
                  <c:v>0.131768798334253</c:v>
                </c:pt>
                <c:pt idx="198">
                  <c:v>0.122470718225541</c:v>
                </c:pt>
                <c:pt idx="199">
                  <c:v>0.155572249772964</c:v>
                </c:pt>
                <c:pt idx="200">
                  <c:v>0.114550939660544</c:v>
                </c:pt>
                <c:pt idx="201">
                  <c:v>0.105715582011847</c:v>
                </c:pt>
                <c:pt idx="202">
                  <c:v>0.10456845106478</c:v>
                </c:pt>
                <c:pt idx="203">
                  <c:v>0.105032817479132</c:v>
                </c:pt>
                <c:pt idx="204">
                  <c:v>0.104427682761502</c:v>
                </c:pt>
                <c:pt idx="205">
                  <c:v>0.156902766921854</c:v>
                </c:pt>
                <c:pt idx="206">
                  <c:v>0.168371994970599</c:v>
                </c:pt>
                <c:pt idx="207">
                  <c:v>0.133408698262455</c:v>
                </c:pt>
                <c:pt idx="208">
                  <c:v>0.128205034177252</c:v>
                </c:pt>
                <c:pt idx="209">
                  <c:v>0.131698448952552</c:v>
                </c:pt>
                <c:pt idx="210">
                  <c:v>0.103148505702082</c:v>
                </c:pt>
                <c:pt idx="211">
                  <c:v>0.111827932265743</c:v>
                </c:pt>
                <c:pt idx="212">
                  <c:v>0.121333689538222</c:v>
                </c:pt>
                <c:pt idx="213">
                  <c:v>0.168731401009536</c:v>
                </c:pt>
                <c:pt idx="214">
                  <c:v>0.150026502701149</c:v>
                </c:pt>
                <c:pt idx="215">
                  <c:v>0.133636730338833</c:v>
                </c:pt>
                <c:pt idx="216">
                  <c:v>0.155449243069664</c:v>
                </c:pt>
                <c:pt idx="217">
                  <c:v>0.120089183626801</c:v>
                </c:pt>
                <c:pt idx="218">
                  <c:v>0.128461473319721</c:v>
                </c:pt>
                <c:pt idx="219">
                  <c:v>0.0948369157235832</c:v>
                </c:pt>
                <c:pt idx="220">
                  <c:v>0.14584923570904</c:v>
                </c:pt>
                <c:pt idx="221">
                  <c:v>0.122691342576056</c:v>
                </c:pt>
                <c:pt idx="222">
                  <c:v>0.161442671521925</c:v>
                </c:pt>
                <c:pt idx="223">
                  <c:v>0.155706591476004</c:v>
                </c:pt>
                <c:pt idx="224">
                  <c:v>0.127978486791886</c:v>
                </c:pt>
                <c:pt idx="225">
                  <c:v>0.118545425751982</c:v>
                </c:pt>
                <c:pt idx="226">
                  <c:v>0.230121434995315</c:v>
                </c:pt>
                <c:pt idx="227">
                  <c:v>0.098822586314917</c:v>
                </c:pt>
                <c:pt idx="228">
                  <c:v>0.129646913517368</c:v>
                </c:pt>
                <c:pt idx="229">
                  <c:v>0.0924978445619835</c:v>
                </c:pt>
                <c:pt idx="230">
                  <c:v>0.130958887660328</c:v>
                </c:pt>
                <c:pt idx="231">
                  <c:v>0.163806759415706</c:v>
                </c:pt>
                <c:pt idx="232">
                  <c:v>0.162088353813025</c:v>
                </c:pt>
                <c:pt idx="233">
                  <c:v>0.129453959260372</c:v>
                </c:pt>
                <c:pt idx="234">
                  <c:v>0.147282810158426</c:v>
                </c:pt>
                <c:pt idx="235">
                  <c:v>0.113935889700375</c:v>
                </c:pt>
                <c:pt idx="236">
                  <c:v>0.15543623273324</c:v>
                </c:pt>
                <c:pt idx="237">
                  <c:v>0.106114442628146</c:v>
                </c:pt>
                <c:pt idx="238">
                  <c:v>0.103346512095133</c:v>
                </c:pt>
                <c:pt idx="239">
                  <c:v>0.128052307082917</c:v>
                </c:pt>
                <c:pt idx="240">
                  <c:v>0.183530204739537</c:v>
                </c:pt>
                <c:pt idx="241">
                  <c:v>0.15539070318054</c:v>
                </c:pt>
                <c:pt idx="242">
                  <c:v>0.11485296962662</c:v>
                </c:pt>
                <c:pt idx="243">
                  <c:v>0.103788087731065</c:v>
                </c:pt>
                <c:pt idx="244">
                  <c:v>0.115623901952002</c:v>
                </c:pt>
                <c:pt idx="245">
                  <c:v>0.118151186391124</c:v>
                </c:pt>
                <c:pt idx="246">
                  <c:v>0.14611357933649</c:v>
                </c:pt>
                <c:pt idx="247">
                  <c:v>0.106230845361829</c:v>
                </c:pt>
                <c:pt idx="248">
                  <c:v>0.149005213254496</c:v>
                </c:pt>
                <c:pt idx="249">
                  <c:v>0.150603979264576</c:v>
                </c:pt>
                <c:pt idx="250">
                  <c:v>0.156833569378224</c:v>
                </c:pt>
                <c:pt idx="251">
                  <c:v>0.0914212064773846</c:v>
                </c:pt>
                <c:pt idx="252">
                  <c:v>0.103444499147093</c:v>
                </c:pt>
                <c:pt idx="253">
                  <c:v>0.110330163209044</c:v>
                </c:pt>
                <c:pt idx="254">
                  <c:v>0.114490151727963</c:v>
                </c:pt>
                <c:pt idx="255">
                  <c:v>0.0995110657900005</c:v>
                </c:pt>
                <c:pt idx="256">
                  <c:v>0.135713147121416</c:v>
                </c:pt>
                <c:pt idx="257">
                  <c:v>0.102936442117892</c:v>
                </c:pt>
                <c:pt idx="258">
                  <c:v>0.146205920181701</c:v>
                </c:pt>
                <c:pt idx="259">
                  <c:v>0.160726235722021</c:v>
                </c:pt>
                <c:pt idx="260">
                  <c:v>0.128226469771118</c:v>
                </c:pt>
                <c:pt idx="261">
                  <c:v>0.140965312904219</c:v>
                </c:pt>
                <c:pt idx="262">
                  <c:v>0.125311123183484</c:v>
                </c:pt>
                <c:pt idx="263">
                  <c:v>0.126543540323799</c:v>
                </c:pt>
                <c:pt idx="264">
                  <c:v>0.1133433978626</c:v>
                </c:pt>
                <c:pt idx="265">
                  <c:v>0.129976541277606</c:v>
                </c:pt>
                <c:pt idx="266">
                  <c:v>0.210989940195945</c:v>
                </c:pt>
                <c:pt idx="267">
                  <c:v>0.164274358019443</c:v>
                </c:pt>
                <c:pt idx="268">
                  <c:v>0.149299458851434</c:v>
                </c:pt>
                <c:pt idx="269">
                  <c:v>0.155869268860286</c:v>
                </c:pt>
                <c:pt idx="270">
                  <c:v>0.166607537317679</c:v>
                </c:pt>
                <c:pt idx="271">
                  <c:v>0.177280179497115</c:v>
                </c:pt>
                <c:pt idx="272">
                  <c:v>0.184540698209658</c:v>
                </c:pt>
                <c:pt idx="273">
                  <c:v>0.162194917067659</c:v>
                </c:pt>
                <c:pt idx="274">
                  <c:v>0.150937348470109</c:v>
                </c:pt>
                <c:pt idx="275">
                  <c:v>0.143716026387731</c:v>
                </c:pt>
                <c:pt idx="276">
                  <c:v>0.262111959038899</c:v>
                </c:pt>
                <c:pt idx="277">
                  <c:v>0.173325338860146</c:v>
                </c:pt>
                <c:pt idx="278">
                  <c:v>0.153007422918482</c:v>
                </c:pt>
                <c:pt idx="279">
                  <c:v>0.149291961957604</c:v>
                </c:pt>
                <c:pt idx="280">
                  <c:v>0.160961110607754</c:v>
                </c:pt>
                <c:pt idx="281">
                  <c:v>0.164006821497292</c:v>
                </c:pt>
                <c:pt idx="282">
                  <c:v>0.156607440764073</c:v>
                </c:pt>
                <c:pt idx="283">
                  <c:v>0.147615867257471</c:v>
                </c:pt>
                <c:pt idx="284">
                  <c:v>0.148055710360381</c:v>
                </c:pt>
                <c:pt idx="285">
                  <c:v>0.167411362313771</c:v>
                </c:pt>
                <c:pt idx="286">
                  <c:v>0.249256350745522</c:v>
                </c:pt>
                <c:pt idx="287">
                  <c:v>0.163548089871713</c:v>
                </c:pt>
                <c:pt idx="288">
                  <c:v>0.133669539194768</c:v>
                </c:pt>
                <c:pt idx="289">
                  <c:v>0.128475111234997</c:v>
                </c:pt>
                <c:pt idx="290">
                  <c:v>0.119145968222222</c:v>
                </c:pt>
                <c:pt idx="291">
                  <c:v>0.107516409431134</c:v>
                </c:pt>
                <c:pt idx="292">
                  <c:v>0.104274841052306</c:v>
                </c:pt>
                <c:pt idx="293">
                  <c:v>0.1272695200522</c:v>
                </c:pt>
                <c:pt idx="294">
                  <c:v>0.0962804893784262</c:v>
                </c:pt>
                <c:pt idx="295">
                  <c:v>0.167079929760869</c:v>
                </c:pt>
                <c:pt idx="296">
                  <c:v>0.17699348627465</c:v>
                </c:pt>
                <c:pt idx="297">
                  <c:v>0.125234242956302</c:v>
                </c:pt>
                <c:pt idx="298">
                  <c:v>0.132217467997118</c:v>
                </c:pt>
                <c:pt idx="299">
                  <c:v>0.10643950452859</c:v>
                </c:pt>
                <c:pt idx="300">
                  <c:v>0.0906473251449642</c:v>
                </c:pt>
                <c:pt idx="301">
                  <c:v>0.135315016541201</c:v>
                </c:pt>
                <c:pt idx="302">
                  <c:v>0.0984172565167605</c:v>
                </c:pt>
                <c:pt idx="303">
                  <c:v>0.153020544542896</c:v>
                </c:pt>
                <c:pt idx="304">
                  <c:v>0.124264373628265</c:v>
                </c:pt>
                <c:pt idx="305">
                  <c:v>0.160556889320234</c:v>
                </c:pt>
                <c:pt idx="306">
                  <c:v>0.119217428362577</c:v>
                </c:pt>
                <c:pt idx="307">
                  <c:v>0.114316371782478</c:v>
                </c:pt>
                <c:pt idx="308">
                  <c:v>0.0840373621677918</c:v>
                </c:pt>
                <c:pt idx="309">
                  <c:v>0.126959361111173</c:v>
                </c:pt>
                <c:pt idx="310">
                  <c:v>0.101748583166604</c:v>
                </c:pt>
                <c:pt idx="311">
                  <c:v>0.124134123080012</c:v>
                </c:pt>
                <c:pt idx="312">
                  <c:v>0.13096476751749</c:v>
                </c:pt>
                <c:pt idx="313">
                  <c:v>0.120563343613187</c:v>
                </c:pt>
                <c:pt idx="314">
                  <c:v>0.156218132276039</c:v>
                </c:pt>
                <c:pt idx="315">
                  <c:v>0.115890424633014</c:v>
                </c:pt>
                <c:pt idx="316">
                  <c:v>0.10260797196413</c:v>
                </c:pt>
                <c:pt idx="317">
                  <c:v>0.135418395342186</c:v>
                </c:pt>
                <c:pt idx="318">
                  <c:v>0.0945939768896161</c:v>
                </c:pt>
                <c:pt idx="319">
                  <c:v>0.117189355788285</c:v>
                </c:pt>
                <c:pt idx="320">
                  <c:v>0.0994566406981896</c:v>
                </c:pt>
                <c:pt idx="321">
                  <c:v>0.110782571369411</c:v>
                </c:pt>
                <c:pt idx="322">
                  <c:v>0.101314617008931</c:v>
                </c:pt>
                <c:pt idx="323">
                  <c:v>0.153774924173529</c:v>
                </c:pt>
                <c:pt idx="324">
                  <c:v>0.0946833421675915</c:v>
                </c:pt>
                <c:pt idx="325">
                  <c:v>0.133270873554743</c:v>
                </c:pt>
                <c:pt idx="326">
                  <c:v>0.101776532091554</c:v>
                </c:pt>
                <c:pt idx="327">
                  <c:v>0.107515654775963</c:v>
                </c:pt>
                <c:pt idx="328">
                  <c:v>0.107750974364843</c:v>
                </c:pt>
                <c:pt idx="329">
                  <c:v>0.0976098631611064</c:v>
                </c:pt>
                <c:pt idx="330">
                  <c:v>0.0999211556077307</c:v>
                </c:pt>
                <c:pt idx="331">
                  <c:v>0.0974078891109889</c:v>
                </c:pt>
                <c:pt idx="332">
                  <c:v>0.14807636995329</c:v>
                </c:pt>
                <c:pt idx="333">
                  <c:v>0.11391765585282</c:v>
                </c:pt>
                <c:pt idx="334">
                  <c:v>0.101925325321326</c:v>
                </c:pt>
                <c:pt idx="335">
                  <c:v>0.127252985377711</c:v>
                </c:pt>
                <c:pt idx="336">
                  <c:v>0.127560997884234</c:v>
                </c:pt>
                <c:pt idx="337">
                  <c:v>0.13405553856477</c:v>
                </c:pt>
                <c:pt idx="338">
                  <c:v>0.123920556439093</c:v>
                </c:pt>
                <c:pt idx="339">
                  <c:v>0.112270407357272</c:v>
                </c:pt>
                <c:pt idx="340">
                  <c:v>0.133313633118655</c:v>
                </c:pt>
                <c:pt idx="341">
                  <c:v>0.195222051962705</c:v>
                </c:pt>
                <c:pt idx="342">
                  <c:v>0.110513816286866</c:v>
                </c:pt>
                <c:pt idx="343">
                  <c:v>0.0989060522896349</c:v>
                </c:pt>
                <c:pt idx="344">
                  <c:v>0.106509307489527</c:v>
                </c:pt>
                <c:pt idx="345">
                  <c:v>0.10340013963808</c:v>
                </c:pt>
                <c:pt idx="346">
                  <c:v>0.0970498174669728</c:v>
                </c:pt>
                <c:pt idx="347">
                  <c:v>0.107829585210151</c:v>
                </c:pt>
                <c:pt idx="348">
                  <c:v>0.0938526664527406</c:v>
                </c:pt>
                <c:pt idx="349">
                  <c:v>0.11934840800175</c:v>
                </c:pt>
                <c:pt idx="350">
                  <c:v>0.181543481844201</c:v>
                </c:pt>
                <c:pt idx="351">
                  <c:v>0.221552025750472</c:v>
                </c:pt>
                <c:pt idx="352">
                  <c:v>0.134666905444126</c:v>
                </c:pt>
                <c:pt idx="353">
                  <c:v>0.127886288835662</c:v>
                </c:pt>
                <c:pt idx="354">
                  <c:v>0.117434237107349</c:v>
                </c:pt>
                <c:pt idx="355">
                  <c:v>0.103937745614003</c:v>
                </c:pt>
                <c:pt idx="356">
                  <c:v>0.0901613831233491</c:v>
                </c:pt>
                <c:pt idx="357">
                  <c:v>0.0918203106004301</c:v>
                </c:pt>
                <c:pt idx="358">
                  <c:v>0.14420592461664</c:v>
                </c:pt>
                <c:pt idx="359">
                  <c:v>0.166194456912029</c:v>
                </c:pt>
                <c:pt idx="360">
                  <c:v>0.142803253842646</c:v>
                </c:pt>
                <c:pt idx="361">
                  <c:v>0.132186272854197</c:v>
                </c:pt>
                <c:pt idx="362">
                  <c:v>0.109370417907596</c:v>
                </c:pt>
                <c:pt idx="363">
                  <c:v>0.103409316768543</c:v>
                </c:pt>
                <c:pt idx="364">
                  <c:v>0.0849218873976718</c:v>
                </c:pt>
                <c:pt idx="365">
                  <c:v>0.150007188419834</c:v>
                </c:pt>
                <c:pt idx="366">
                  <c:v>0.126547380672907</c:v>
                </c:pt>
                <c:pt idx="367">
                  <c:v>0.165442207924982</c:v>
                </c:pt>
                <c:pt idx="368">
                  <c:v>0.114937547631805</c:v>
                </c:pt>
                <c:pt idx="369">
                  <c:v>0.102489786905156</c:v>
                </c:pt>
                <c:pt idx="370">
                  <c:v>0.104935391952192</c:v>
                </c:pt>
                <c:pt idx="371">
                  <c:v>0.0792034284923941</c:v>
                </c:pt>
                <c:pt idx="372">
                  <c:v>0.101069192044679</c:v>
                </c:pt>
                <c:pt idx="373">
                  <c:v>0.128604720800948</c:v>
                </c:pt>
                <c:pt idx="374">
                  <c:v>0.120521727578347</c:v>
                </c:pt>
                <c:pt idx="375">
                  <c:v>0.156130440927766</c:v>
                </c:pt>
                <c:pt idx="376">
                  <c:v>0.110262835678413</c:v>
                </c:pt>
                <c:pt idx="377">
                  <c:v>0.101544374338707</c:v>
                </c:pt>
                <c:pt idx="378">
                  <c:v>0.108304424723176</c:v>
                </c:pt>
                <c:pt idx="379">
                  <c:v>0.103118317803442</c:v>
                </c:pt>
                <c:pt idx="380">
                  <c:v>0.142674780925367</c:v>
                </c:pt>
                <c:pt idx="381">
                  <c:v>0.118016847135309</c:v>
                </c:pt>
                <c:pt idx="382">
                  <c:v>0.0934657340920268</c:v>
                </c:pt>
                <c:pt idx="383">
                  <c:v>0.163951822943539</c:v>
                </c:pt>
                <c:pt idx="384">
                  <c:v>0.105279224535908</c:v>
                </c:pt>
                <c:pt idx="385">
                  <c:v>0.0793567734267072</c:v>
                </c:pt>
                <c:pt idx="386">
                  <c:v>0.0787120031038389</c:v>
                </c:pt>
                <c:pt idx="387">
                  <c:v>0.0991420310563128</c:v>
                </c:pt>
                <c:pt idx="388">
                  <c:v>0.0908723305376849</c:v>
                </c:pt>
                <c:pt idx="389">
                  <c:v>0.0983609959867206</c:v>
                </c:pt>
                <c:pt idx="390">
                  <c:v>0.115656799596349</c:v>
                </c:pt>
                <c:pt idx="391">
                  <c:v>0.138630073289453</c:v>
                </c:pt>
                <c:pt idx="392">
                  <c:v>0.0845217545016759</c:v>
                </c:pt>
                <c:pt idx="393">
                  <c:v>0.110730416945355</c:v>
                </c:pt>
                <c:pt idx="394">
                  <c:v>0.0814000507865251</c:v>
                </c:pt>
                <c:pt idx="395">
                  <c:v>0.0860852882211085</c:v>
                </c:pt>
                <c:pt idx="396">
                  <c:v>0.0816867397787599</c:v>
                </c:pt>
                <c:pt idx="397">
                  <c:v>0.0968767887179749</c:v>
                </c:pt>
                <c:pt idx="398">
                  <c:v>0.0857854578335647</c:v>
                </c:pt>
                <c:pt idx="399">
                  <c:v>0.136086310154988</c:v>
                </c:pt>
                <c:pt idx="400">
                  <c:v>0.220334403609196</c:v>
                </c:pt>
                <c:pt idx="401">
                  <c:v>0.111267189707326</c:v>
                </c:pt>
                <c:pt idx="402">
                  <c:v>0.147133611385296</c:v>
                </c:pt>
                <c:pt idx="403">
                  <c:v>0.119444720975641</c:v>
                </c:pt>
                <c:pt idx="404">
                  <c:v>0.0850496939695076</c:v>
                </c:pt>
                <c:pt idx="405">
                  <c:v>0.136876545368266</c:v>
                </c:pt>
                <c:pt idx="406">
                  <c:v>0.163169000176702</c:v>
                </c:pt>
                <c:pt idx="407">
                  <c:v>0.120340202668641</c:v>
                </c:pt>
                <c:pt idx="408">
                  <c:v>0.131605698306487</c:v>
                </c:pt>
                <c:pt idx="409">
                  <c:v>0.130528278575137</c:v>
                </c:pt>
                <c:pt idx="410">
                  <c:v>0.126489688467746</c:v>
                </c:pt>
                <c:pt idx="411">
                  <c:v>0.148573806652932</c:v>
                </c:pt>
                <c:pt idx="412">
                  <c:v>0.198536391332254</c:v>
                </c:pt>
                <c:pt idx="413">
                  <c:v>0.126574502907685</c:v>
                </c:pt>
                <c:pt idx="414">
                  <c:v>0.107901911942911</c:v>
                </c:pt>
                <c:pt idx="415">
                  <c:v>0.136321818558749</c:v>
                </c:pt>
                <c:pt idx="416">
                  <c:v>0.143390088301153</c:v>
                </c:pt>
                <c:pt idx="417">
                  <c:v>0.124510972164576</c:v>
                </c:pt>
                <c:pt idx="418">
                  <c:v>0.171412084307534</c:v>
                </c:pt>
                <c:pt idx="419">
                  <c:v>0.161011581474578</c:v>
                </c:pt>
                <c:pt idx="420">
                  <c:v>0.0939948326477134</c:v>
                </c:pt>
                <c:pt idx="421">
                  <c:v>0.116424736564932</c:v>
                </c:pt>
                <c:pt idx="422">
                  <c:v>0.110623785292707</c:v>
                </c:pt>
                <c:pt idx="423">
                  <c:v>0.0931654237771195</c:v>
                </c:pt>
                <c:pt idx="424">
                  <c:v>0.154218643971396</c:v>
                </c:pt>
                <c:pt idx="425">
                  <c:v>0.195470820681851</c:v>
                </c:pt>
                <c:pt idx="426">
                  <c:v>0.140720656352383</c:v>
                </c:pt>
                <c:pt idx="427">
                  <c:v>0.135109673513761</c:v>
                </c:pt>
                <c:pt idx="428">
                  <c:v>0.115391039878807</c:v>
                </c:pt>
                <c:pt idx="429">
                  <c:v>0.121299789308262</c:v>
                </c:pt>
                <c:pt idx="430">
                  <c:v>0.183098151602609</c:v>
                </c:pt>
                <c:pt idx="431">
                  <c:v>0.219553074142824</c:v>
                </c:pt>
                <c:pt idx="432">
                  <c:v>0.318144770942139</c:v>
                </c:pt>
                <c:pt idx="433">
                  <c:v>0.275995454739948</c:v>
                </c:pt>
                <c:pt idx="434">
                  <c:v>0.142085953523634</c:v>
                </c:pt>
                <c:pt idx="435">
                  <c:v>0.299602555058267</c:v>
                </c:pt>
                <c:pt idx="436">
                  <c:v>0.138511694918832</c:v>
                </c:pt>
                <c:pt idx="437">
                  <c:v>0.154939620945877</c:v>
                </c:pt>
                <c:pt idx="438">
                  <c:v>0.117774892499913</c:v>
                </c:pt>
                <c:pt idx="439">
                  <c:v>0.160984513145755</c:v>
                </c:pt>
                <c:pt idx="440">
                  <c:v>0.221137261065877</c:v>
                </c:pt>
                <c:pt idx="441">
                  <c:v>0.304011506962454</c:v>
                </c:pt>
                <c:pt idx="442">
                  <c:v>0.299790758231287</c:v>
                </c:pt>
                <c:pt idx="443">
                  <c:v>0.132342906244998</c:v>
                </c:pt>
                <c:pt idx="444">
                  <c:v>0.118093120827506</c:v>
                </c:pt>
                <c:pt idx="445">
                  <c:v>0.183439049392746</c:v>
                </c:pt>
                <c:pt idx="446">
                  <c:v>0.125583944748385</c:v>
                </c:pt>
                <c:pt idx="447">
                  <c:v>0.128950855284549</c:v>
                </c:pt>
                <c:pt idx="448">
                  <c:v>0.156521792491618</c:v>
                </c:pt>
                <c:pt idx="449">
                  <c:v>0.230014827101178</c:v>
                </c:pt>
                <c:pt idx="450">
                  <c:v>0.306120165889038</c:v>
                </c:pt>
                <c:pt idx="451">
                  <c:v>0.283279258803562</c:v>
                </c:pt>
                <c:pt idx="452">
                  <c:v>0.119491212834056</c:v>
                </c:pt>
                <c:pt idx="453">
                  <c:v>0.131726449758038</c:v>
                </c:pt>
                <c:pt idx="454">
                  <c:v>0.129893935976137</c:v>
                </c:pt>
                <c:pt idx="455">
                  <c:v>0.14766003363031</c:v>
                </c:pt>
                <c:pt idx="456">
                  <c:v>0.134430216504002</c:v>
                </c:pt>
                <c:pt idx="457">
                  <c:v>0.158366128375628</c:v>
                </c:pt>
                <c:pt idx="458">
                  <c:v>0.193458384189619</c:v>
                </c:pt>
                <c:pt idx="459">
                  <c:v>0.311875121473428</c:v>
                </c:pt>
                <c:pt idx="460">
                  <c:v>0.27724608730022</c:v>
                </c:pt>
                <c:pt idx="461">
                  <c:v>0.118791653580965</c:v>
                </c:pt>
                <c:pt idx="462">
                  <c:v>0.0955320957738812</c:v>
                </c:pt>
                <c:pt idx="463">
                  <c:v>0.122635474732706</c:v>
                </c:pt>
                <c:pt idx="464">
                  <c:v>0.118966517743103</c:v>
                </c:pt>
                <c:pt idx="465">
                  <c:v>0.149187330509226</c:v>
                </c:pt>
                <c:pt idx="466">
                  <c:v>0.1468403240118</c:v>
                </c:pt>
                <c:pt idx="467">
                  <c:v>0.202918610026975</c:v>
                </c:pt>
                <c:pt idx="468">
                  <c:v>0.307622027020226</c:v>
                </c:pt>
                <c:pt idx="469">
                  <c:v>0.290032551744433</c:v>
                </c:pt>
                <c:pt idx="470">
                  <c:v>0.161852721415581</c:v>
                </c:pt>
                <c:pt idx="471">
                  <c:v>0.171701007958676</c:v>
                </c:pt>
                <c:pt idx="472">
                  <c:v>0.160376814961305</c:v>
                </c:pt>
                <c:pt idx="473">
                  <c:v>0.155523428005967</c:v>
                </c:pt>
                <c:pt idx="474">
                  <c:v>0.14022839655329</c:v>
                </c:pt>
                <c:pt idx="475">
                  <c:v>0.22461509057317</c:v>
                </c:pt>
                <c:pt idx="476">
                  <c:v>0.187146740812056</c:v>
                </c:pt>
                <c:pt idx="477">
                  <c:v>0.304848821443719</c:v>
                </c:pt>
                <c:pt idx="478">
                  <c:v>0.264965659465528</c:v>
                </c:pt>
                <c:pt idx="479">
                  <c:v>0.214827485215035</c:v>
                </c:pt>
                <c:pt idx="480">
                  <c:v>0.212763510461017</c:v>
                </c:pt>
                <c:pt idx="481">
                  <c:v>0.211467250272332</c:v>
                </c:pt>
                <c:pt idx="482">
                  <c:v>0.202790608758715</c:v>
                </c:pt>
                <c:pt idx="483">
                  <c:v>0.216515803476935</c:v>
                </c:pt>
                <c:pt idx="484">
                  <c:v>0.210072869542498</c:v>
                </c:pt>
                <c:pt idx="485">
                  <c:v>0.3617671600337</c:v>
                </c:pt>
                <c:pt idx="486">
                  <c:v>0.294548571263265</c:v>
                </c:pt>
                <c:pt idx="487">
                  <c:v>0.279732890609307</c:v>
                </c:pt>
                <c:pt idx="488">
                  <c:v>0.302096709242253</c:v>
                </c:pt>
                <c:pt idx="489">
                  <c:v>0.313294781632581</c:v>
                </c:pt>
                <c:pt idx="490">
                  <c:v>0.298739808720503</c:v>
                </c:pt>
                <c:pt idx="491">
                  <c:v>0.297502675475667</c:v>
                </c:pt>
                <c:pt idx="492">
                  <c:v>0.295926395732806</c:v>
                </c:pt>
                <c:pt idx="493">
                  <c:v>0.290720528556748</c:v>
                </c:pt>
                <c:pt idx="494">
                  <c:v>0.280900254122531</c:v>
                </c:pt>
                <c:pt idx="495">
                  <c:v>0.438029160629833</c:v>
                </c:pt>
                <c:pt idx="496">
                  <c:v>0.316757980524174</c:v>
                </c:pt>
                <c:pt idx="497">
                  <c:v>0.272370623508048</c:v>
                </c:pt>
                <c:pt idx="498">
                  <c:v>0.279531371626907</c:v>
                </c:pt>
                <c:pt idx="499">
                  <c:v>0.276204504416572</c:v>
                </c:pt>
                <c:pt idx="500">
                  <c:v>0.268009946864271</c:v>
                </c:pt>
                <c:pt idx="501">
                  <c:v>0.264489218211759</c:v>
                </c:pt>
                <c:pt idx="502">
                  <c:v>0.264166818545429</c:v>
                </c:pt>
                <c:pt idx="503">
                  <c:v>0.278797809776078</c:v>
                </c:pt>
                <c:pt idx="504">
                  <c:v>0.317053953804468</c:v>
                </c:pt>
                <c:pt idx="505">
                  <c:v>0.415663698802791</c:v>
                </c:pt>
                <c:pt idx="506">
                  <c:v>0.187380246743401</c:v>
                </c:pt>
                <c:pt idx="507">
                  <c:v>0.132097036092353</c:v>
                </c:pt>
                <c:pt idx="508">
                  <c:v>0.117470456600708</c:v>
                </c:pt>
                <c:pt idx="509">
                  <c:v>0.136582252174688</c:v>
                </c:pt>
                <c:pt idx="510">
                  <c:v>0.121011447949705</c:v>
                </c:pt>
                <c:pt idx="511">
                  <c:v>0.17247093579926</c:v>
                </c:pt>
                <c:pt idx="512">
                  <c:v>0.224284457840269</c:v>
                </c:pt>
                <c:pt idx="513">
                  <c:v>0.154509688825077</c:v>
                </c:pt>
                <c:pt idx="514">
                  <c:v>0.142738041136333</c:v>
                </c:pt>
                <c:pt idx="515">
                  <c:v>0.164040953742563</c:v>
                </c:pt>
                <c:pt idx="516">
                  <c:v>0.127719822660693</c:v>
                </c:pt>
                <c:pt idx="517">
                  <c:v>0.128922012825897</c:v>
                </c:pt>
                <c:pt idx="518">
                  <c:v>0.10762378045161</c:v>
                </c:pt>
                <c:pt idx="519">
                  <c:v>0.174870439144449</c:v>
                </c:pt>
                <c:pt idx="520">
                  <c:v>0.225560616343905</c:v>
                </c:pt>
                <c:pt idx="521">
                  <c:v>0.168200151376134</c:v>
                </c:pt>
                <c:pt idx="522">
                  <c:v>0.125809679888036</c:v>
                </c:pt>
                <c:pt idx="523">
                  <c:v>0.120055237755555</c:v>
                </c:pt>
                <c:pt idx="524">
                  <c:v>0.135746137464805</c:v>
                </c:pt>
                <c:pt idx="525">
                  <c:v>0.128007029837519</c:v>
                </c:pt>
                <c:pt idx="526">
                  <c:v>0.118245931107737</c:v>
                </c:pt>
                <c:pt idx="527">
                  <c:v>0.158972518201151</c:v>
                </c:pt>
                <c:pt idx="528">
                  <c:v>0.237143513032554</c:v>
                </c:pt>
                <c:pt idx="529">
                  <c:v>0.167098428712784</c:v>
                </c:pt>
                <c:pt idx="530">
                  <c:v>0.109314799559829</c:v>
                </c:pt>
                <c:pt idx="531">
                  <c:v>0.129797492767599</c:v>
                </c:pt>
                <c:pt idx="532">
                  <c:v>0.139630314023852</c:v>
                </c:pt>
                <c:pt idx="533">
                  <c:v>0.151227608790797</c:v>
                </c:pt>
                <c:pt idx="534">
                  <c:v>0.110565765270161</c:v>
                </c:pt>
                <c:pt idx="535">
                  <c:v>0.173012940784936</c:v>
                </c:pt>
                <c:pt idx="536">
                  <c:v>0.209806977543576</c:v>
                </c:pt>
                <c:pt idx="537">
                  <c:v>0.165216922911652</c:v>
                </c:pt>
                <c:pt idx="538">
                  <c:v>0.122002093621459</c:v>
                </c:pt>
                <c:pt idx="539">
                  <c:v>0.113027919487262</c:v>
                </c:pt>
                <c:pt idx="540">
                  <c:v>0.126617746961364</c:v>
                </c:pt>
                <c:pt idx="541">
                  <c:v>0.12339008876872</c:v>
                </c:pt>
                <c:pt idx="542">
                  <c:v>0.16796335380316</c:v>
                </c:pt>
                <c:pt idx="543">
                  <c:v>0.151367413741425</c:v>
                </c:pt>
                <c:pt idx="544">
                  <c:v>0.193057610208452</c:v>
                </c:pt>
                <c:pt idx="545">
                  <c:v>0.163442225784765</c:v>
                </c:pt>
                <c:pt idx="546">
                  <c:v>0.158025329439162</c:v>
                </c:pt>
                <c:pt idx="547">
                  <c:v>0.172605267434647</c:v>
                </c:pt>
                <c:pt idx="548">
                  <c:v>0.144717256184393</c:v>
                </c:pt>
                <c:pt idx="549">
                  <c:v>0.161878148381573</c:v>
                </c:pt>
                <c:pt idx="550">
                  <c:v>0.156211737647351</c:v>
                </c:pt>
                <c:pt idx="551">
                  <c:v>0.242142815984978</c:v>
                </c:pt>
                <c:pt idx="552">
                  <c:v>0.187187867389406</c:v>
                </c:pt>
                <c:pt idx="553">
                  <c:v>0.169000816047785</c:v>
                </c:pt>
                <c:pt idx="554">
                  <c:v>0.220745850724533</c:v>
                </c:pt>
                <c:pt idx="555">
                  <c:v>0.218247454251279</c:v>
                </c:pt>
                <c:pt idx="556">
                  <c:v>0.218836826058789</c:v>
                </c:pt>
                <c:pt idx="557">
                  <c:v>0.232043718525132</c:v>
                </c:pt>
                <c:pt idx="558">
                  <c:v>0.22414513968047</c:v>
                </c:pt>
                <c:pt idx="559">
                  <c:v>0.193856884215581</c:v>
                </c:pt>
                <c:pt idx="560">
                  <c:v>0.345988830485156</c:v>
                </c:pt>
                <c:pt idx="561">
                  <c:v>0.19088530644575</c:v>
                </c:pt>
                <c:pt idx="562">
                  <c:v>0.160415317885556</c:v>
                </c:pt>
                <c:pt idx="563">
                  <c:v>0.169016153143167</c:v>
                </c:pt>
                <c:pt idx="564">
                  <c:v>0.163376533849326</c:v>
                </c:pt>
                <c:pt idx="565">
                  <c:v>0.164338517186654</c:v>
                </c:pt>
                <c:pt idx="566">
                  <c:v>0.170912117646812</c:v>
                </c:pt>
                <c:pt idx="567">
                  <c:v>0.15874019806363</c:v>
                </c:pt>
                <c:pt idx="568">
                  <c:v>0.176721836593888</c:v>
                </c:pt>
                <c:pt idx="569">
                  <c:v>0.260296255925777</c:v>
                </c:pt>
                <c:pt idx="570">
                  <c:v>0.176329468212715</c:v>
                </c:pt>
                <c:pt idx="571">
                  <c:v>0.133578264940709</c:v>
                </c:pt>
                <c:pt idx="572">
                  <c:v>0.128635341939595</c:v>
                </c:pt>
                <c:pt idx="573">
                  <c:v>0.116475016328673</c:v>
                </c:pt>
                <c:pt idx="574">
                  <c:v>0.115509492267116</c:v>
                </c:pt>
                <c:pt idx="575">
                  <c:v>0.16499182412178</c:v>
                </c:pt>
                <c:pt idx="576">
                  <c:v>0.135684094287987</c:v>
                </c:pt>
                <c:pt idx="577">
                  <c:v>0.201843882880237</c:v>
                </c:pt>
                <c:pt idx="578">
                  <c:v>0.164260968578143</c:v>
                </c:pt>
                <c:pt idx="579">
                  <c:v>0.124863718743805</c:v>
                </c:pt>
                <c:pt idx="580">
                  <c:v>0.13173739662825</c:v>
                </c:pt>
                <c:pt idx="581">
                  <c:v>0.11533153166201</c:v>
                </c:pt>
                <c:pt idx="582">
                  <c:v>0.164227915578904</c:v>
                </c:pt>
                <c:pt idx="583">
                  <c:v>0.138605845317015</c:v>
                </c:pt>
                <c:pt idx="584">
                  <c:v>0.126827021473038</c:v>
                </c:pt>
                <c:pt idx="585">
                  <c:v>0.127375698630719</c:v>
                </c:pt>
                <c:pt idx="586">
                  <c:v>0.134513541505059</c:v>
                </c:pt>
                <c:pt idx="587">
                  <c:v>0.129393839066711</c:v>
                </c:pt>
                <c:pt idx="588">
                  <c:v>0.117798944566983</c:v>
                </c:pt>
                <c:pt idx="589">
                  <c:v>0.155538938248368</c:v>
                </c:pt>
                <c:pt idx="590">
                  <c:v>0.142251292045452</c:v>
                </c:pt>
                <c:pt idx="591">
                  <c:v>0.122223254458734</c:v>
                </c:pt>
                <c:pt idx="592">
                  <c:v>0.12219724632803</c:v>
                </c:pt>
                <c:pt idx="593">
                  <c:v>0.130963161394612</c:v>
                </c:pt>
                <c:pt idx="594">
                  <c:v>0.158598470543807</c:v>
                </c:pt>
                <c:pt idx="595">
                  <c:v>0.120248618579273</c:v>
                </c:pt>
                <c:pt idx="596">
                  <c:v>0.180066833765932</c:v>
                </c:pt>
                <c:pt idx="597">
                  <c:v>0.143303110741892</c:v>
                </c:pt>
                <c:pt idx="598">
                  <c:v>0.112396362748144</c:v>
                </c:pt>
                <c:pt idx="599">
                  <c:v>0.122969008255884</c:v>
                </c:pt>
                <c:pt idx="600">
                  <c:v>0.121902171189185</c:v>
                </c:pt>
                <c:pt idx="601">
                  <c:v>0.119441877819698</c:v>
                </c:pt>
                <c:pt idx="602">
                  <c:v>0.141168511941217</c:v>
                </c:pt>
                <c:pt idx="603">
                  <c:v>0.117428376660248</c:v>
                </c:pt>
                <c:pt idx="604">
                  <c:v>0.141469731985646</c:v>
                </c:pt>
                <c:pt idx="605">
                  <c:v>0.172474208176207</c:v>
                </c:pt>
                <c:pt idx="606">
                  <c:v>0.156314666917342</c:v>
                </c:pt>
                <c:pt idx="607">
                  <c:v>0.167673142520398</c:v>
                </c:pt>
                <c:pt idx="608">
                  <c:v>0.390886358039494</c:v>
                </c:pt>
                <c:pt idx="609">
                  <c:v>0.143427801944306</c:v>
                </c:pt>
                <c:pt idx="610">
                  <c:v>0.239196760598298</c:v>
                </c:pt>
                <c:pt idx="611">
                  <c:v>0.156587886896167</c:v>
                </c:pt>
                <c:pt idx="612">
                  <c:v>0.141140758167608</c:v>
                </c:pt>
                <c:pt idx="613">
                  <c:v>0.110900046279987</c:v>
                </c:pt>
                <c:pt idx="614">
                  <c:v>0.156628194022105</c:v>
                </c:pt>
                <c:pt idx="615">
                  <c:v>0.137763985407764</c:v>
                </c:pt>
                <c:pt idx="616">
                  <c:v>0.131740198607366</c:v>
                </c:pt>
                <c:pt idx="617">
                  <c:v>0.151792911300806</c:v>
                </c:pt>
                <c:pt idx="618">
                  <c:v>0.225509080306023</c:v>
                </c:pt>
                <c:pt idx="619">
                  <c:v>0.172342979248909</c:v>
                </c:pt>
                <c:pt idx="620">
                  <c:v>0.131906866077498</c:v>
                </c:pt>
                <c:pt idx="621">
                  <c:v>0.122345844814412</c:v>
                </c:pt>
                <c:pt idx="622">
                  <c:v>0.100854000935891</c:v>
                </c:pt>
                <c:pt idx="623">
                  <c:v>0.122349177927748</c:v>
                </c:pt>
                <c:pt idx="624">
                  <c:v>0.0932972926307162</c:v>
                </c:pt>
                <c:pt idx="625">
                  <c:v>0.180536724987626</c:v>
                </c:pt>
                <c:pt idx="626">
                  <c:v>0.166442831215971</c:v>
                </c:pt>
                <c:pt idx="627">
                  <c:v>0.162555841258052</c:v>
                </c:pt>
                <c:pt idx="628">
                  <c:v>0.129048063889805</c:v>
                </c:pt>
                <c:pt idx="629">
                  <c:v>0.106929486511443</c:v>
                </c:pt>
                <c:pt idx="630">
                  <c:v>0.0848340662358682</c:v>
                </c:pt>
                <c:pt idx="631">
                  <c:v>0.126803414515491</c:v>
                </c:pt>
                <c:pt idx="632">
                  <c:v>0.119182914066437</c:v>
                </c:pt>
                <c:pt idx="633">
                  <c:v>0.167390876824963</c:v>
                </c:pt>
                <c:pt idx="634">
                  <c:v>0.125591629235833</c:v>
                </c:pt>
                <c:pt idx="635">
                  <c:v>0.118773639170569</c:v>
                </c:pt>
                <c:pt idx="636">
                  <c:v>0.0907621265631515</c:v>
                </c:pt>
                <c:pt idx="637">
                  <c:v>0.121442059242923</c:v>
                </c:pt>
                <c:pt idx="638">
                  <c:v>0.130352207154056</c:v>
                </c:pt>
                <c:pt idx="639">
                  <c:v>0.196775865702132</c:v>
                </c:pt>
                <c:pt idx="640">
                  <c:v>0.160081104613371</c:v>
                </c:pt>
                <c:pt idx="641">
                  <c:v>0.109237355345605</c:v>
                </c:pt>
                <c:pt idx="642">
                  <c:v>0.107625782382315</c:v>
                </c:pt>
                <c:pt idx="643">
                  <c:v>0.117151166031616</c:v>
                </c:pt>
                <c:pt idx="644">
                  <c:v>0.120393363370958</c:v>
                </c:pt>
                <c:pt idx="645">
                  <c:v>0.115316290899573</c:v>
                </c:pt>
                <c:pt idx="646">
                  <c:v>0.107509847958682</c:v>
                </c:pt>
                <c:pt idx="647">
                  <c:v>0.170776282597039</c:v>
                </c:pt>
                <c:pt idx="648">
                  <c:v>0.0924115493725783</c:v>
                </c:pt>
                <c:pt idx="649">
                  <c:v>0.0792096289226164</c:v>
                </c:pt>
                <c:pt idx="650">
                  <c:v>0.0874418107278285</c:v>
                </c:pt>
                <c:pt idx="651">
                  <c:v>0.101341944741656</c:v>
                </c:pt>
                <c:pt idx="652">
                  <c:v>0.114572191437247</c:v>
                </c:pt>
                <c:pt idx="653">
                  <c:v>0.123776807694852</c:v>
                </c:pt>
                <c:pt idx="654">
                  <c:v>0.117181657959367</c:v>
                </c:pt>
                <c:pt idx="655">
                  <c:v>0.171247094725263</c:v>
                </c:pt>
                <c:pt idx="656">
                  <c:v>0.139190308490797</c:v>
                </c:pt>
                <c:pt idx="657">
                  <c:v>0.160296690840661</c:v>
                </c:pt>
                <c:pt idx="658">
                  <c:v>0.148105389989428</c:v>
                </c:pt>
                <c:pt idx="659">
                  <c:v>0.235248605669052</c:v>
                </c:pt>
                <c:pt idx="660">
                  <c:v>0.253153305425507</c:v>
                </c:pt>
                <c:pt idx="661">
                  <c:v>0.411030736491057</c:v>
                </c:pt>
                <c:pt idx="662">
                  <c:v>0.567804961846285</c:v>
                </c:pt>
                <c:pt idx="663">
                  <c:v>0.527977207993874</c:v>
                </c:pt>
                <c:pt idx="664">
                  <c:v>0.143553665438793</c:v>
                </c:pt>
                <c:pt idx="665">
                  <c:v>0.156793836965225</c:v>
                </c:pt>
                <c:pt idx="666">
                  <c:v>0.134849033712258</c:v>
                </c:pt>
                <c:pt idx="667">
                  <c:v>0.150673595942859</c:v>
                </c:pt>
                <c:pt idx="668">
                  <c:v>0.20110926660085</c:v>
                </c:pt>
                <c:pt idx="669">
                  <c:v>0.301196084050397</c:v>
                </c:pt>
                <c:pt idx="670">
                  <c:v>0.382539440249303</c:v>
                </c:pt>
                <c:pt idx="671">
                  <c:v>0.582781798458131</c:v>
                </c:pt>
                <c:pt idx="672">
                  <c:v>0.532613103204149</c:v>
                </c:pt>
                <c:pt idx="673">
                  <c:v>0.144640253301671</c:v>
                </c:pt>
                <c:pt idx="674">
                  <c:v>0.1212727946877</c:v>
                </c:pt>
                <c:pt idx="675">
                  <c:v>0.164724824727107</c:v>
                </c:pt>
                <c:pt idx="676">
                  <c:v>0.145420065599463</c:v>
                </c:pt>
                <c:pt idx="677">
                  <c:v>0.196340486904173</c:v>
                </c:pt>
                <c:pt idx="678">
                  <c:v>0.285260960888064</c:v>
                </c:pt>
                <c:pt idx="679">
                  <c:v>0.351179139964368</c:v>
                </c:pt>
                <c:pt idx="680">
                  <c:v>0.566300860610372</c:v>
                </c:pt>
                <c:pt idx="681">
                  <c:v>0.532506362838771</c:v>
                </c:pt>
                <c:pt idx="682">
                  <c:v>0.138208337968186</c:v>
                </c:pt>
                <c:pt idx="683">
                  <c:v>0.132307871888101</c:v>
                </c:pt>
                <c:pt idx="684">
                  <c:v>0.143622843878358</c:v>
                </c:pt>
                <c:pt idx="685">
                  <c:v>0.15845510823982</c:v>
                </c:pt>
                <c:pt idx="686">
                  <c:v>0.191924175485881</c:v>
                </c:pt>
                <c:pt idx="687">
                  <c:v>0.278574576569949</c:v>
                </c:pt>
                <c:pt idx="688">
                  <c:v>0.386677258922086</c:v>
                </c:pt>
                <c:pt idx="689">
                  <c:v>0.557058277020843</c:v>
                </c:pt>
                <c:pt idx="690">
                  <c:v>0.516064325182238</c:v>
                </c:pt>
                <c:pt idx="691">
                  <c:v>0.211440831272742</c:v>
                </c:pt>
                <c:pt idx="692">
                  <c:v>0.197317119870227</c:v>
                </c:pt>
                <c:pt idx="693">
                  <c:v>0.19446581130837</c:v>
                </c:pt>
                <c:pt idx="694">
                  <c:v>0.181625725043339</c:v>
                </c:pt>
                <c:pt idx="695">
                  <c:v>0.29258996467535</c:v>
                </c:pt>
                <c:pt idx="696">
                  <c:v>0.266052119702733</c:v>
                </c:pt>
                <c:pt idx="697">
                  <c:v>0.376067078930986</c:v>
                </c:pt>
                <c:pt idx="698">
                  <c:v>0.55847996202374</c:v>
                </c:pt>
                <c:pt idx="699">
                  <c:v>0.526683456781244</c:v>
                </c:pt>
                <c:pt idx="700">
                  <c:v>0.285873842880797</c:v>
                </c:pt>
                <c:pt idx="701">
                  <c:v>0.289177364387717</c:v>
                </c:pt>
                <c:pt idx="702">
                  <c:v>0.277029565619491</c:v>
                </c:pt>
                <c:pt idx="703">
                  <c:v>0.274408904473962</c:v>
                </c:pt>
                <c:pt idx="704">
                  <c:v>0.252421462510517</c:v>
                </c:pt>
                <c:pt idx="705">
                  <c:v>0.398157735583412</c:v>
                </c:pt>
                <c:pt idx="706">
                  <c:v>0.38478544930995</c:v>
                </c:pt>
                <c:pt idx="707">
                  <c:v>0.536713497695734</c:v>
                </c:pt>
                <c:pt idx="708">
                  <c:v>0.521330020115806</c:v>
                </c:pt>
                <c:pt idx="709">
                  <c:v>0.378772805507607</c:v>
                </c:pt>
                <c:pt idx="710">
                  <c:v>0.42489208519388</c:v>
                </c:pt>
                <c:pt idx="711">
                  <c:v>0.391047084654726</c:v>
                </c:pt>
                <c:pt idx="712">
                  <c:v>0.426067236158438</c:v>
                </c:pt>
                <c:pt idx="713">
                  <c:v>0.414602354092277</c:v>
                </c:pt>
                <c:pt idx="714">
                  <c:v>0.390229631548414</c:v>
                </c:pt>
                <c:pt idx="715">
                  <c:v>0.543513276663416</c:v>
                </c:pt>
                <c:pt idx="716">
                  <c:v>0.527629414913416</c:v>
                </c:pt>
                <c:pt idx="717">
                  <c:v>0.515155453176503</c:v>
                </c:pt>
                <c:pt idx="718">
                  <c:v>0.572436198216179</c:v>
                </c:pt>
                <c:pt idx="719">
                  <c:v>0.551976486949368</c:v>
                </c:pt>
                <c:pt idx="720">
                  <c:v>0.545623970623563</c:v>
                </c:pt>
                <c:pt idx="721">
                  <c:v>0.544967910372742</c:v>
                </c:pt>
                <c:pt idx="722">
                  <c:v>0.534068887203407</c:v>
                </c:pt>
                <c:pt idx="723">
                  <c:v>0.52457520271429</c:v>
                </c:pt>
                <c:pt idx="724">
                  <c:v>0.518402840361526</c:v>
                </c:pt>
                <c:pt idx="725">
                  <c:v>0.670367865125632</c:v>
                </c:pt>
                <c:pt idx="726">
                  <c:v>0.551276861286201</c:v>
                </c:pt>
                <c:pt idx="727">
                  <c:v>0.515676867515244</c:v>
                </c:pt>
                <c:pt idx="728">
                  <c:v>0.520861817862629</c:v>
                </c:pt>
                <c:pt idx="729">
                  <c:v>0.518578875565867</c:v>
                </c:pt>
                <c:pt idx="730">
                  <c:v>0.520629907719868</c:v>
                </c:pt>
                <c:pt idx="731">
                  <c:v>0.513939386732267</c:v>
                </c:pt>
                <c:pt idx="732">
                  <c:v>0.508499551231492</c:v>
                </c:pt>
                <c:pt idx="733">
                  <c:v>0.517273291009521</c:v>
                </c:pt>
                <c:pt idx="734">
                  <c:v>0.550641683775287</c:v>
                </c:pt>
                <c:pt idx="735">
                  <c:v>0.639919294205513</c:v>
                </c:pt>
                <c:pt idx="736">
                  <c:v>0.173212635959226</c:v>
                </c:pt>
                <c:pt idx="737">
                  <c:v>0.135430216594661</c:v>
                </c:pt>
                <c:pt idx="738">
                  <c:v>0.127717280344889</c:v>
                </c:pt>
                <c:pt idx="739">
                  <c:v>0.140842111424444</c:v>
                </c:pt>
                <c:pt idx="740">
                  <c:v>0.196725543877232</c:v>
                </c:pt>
                <c:pt idx="741">
                  <c:v>0.284343541949728</c:v>
                </c:pt>
                <c:pt idx="742">
                  <c:v>0.40412498500935</c:v>
                </c:pt>
                <c:pt idx="743">
                  <c:v>0.31627782325054</c:v>
                </c:pt>
                <c:pt idx="744">
                  <c:v>0.135090913348398</c:v>
                </c:pt>
                <c:pt idx="745">
                  <c:v>0.153323406211903</c:v>
                </c:pt>
                <c:pt idx="746">
                  <c:v>0.123452040652346</c:v>
                </c:pt>
                <c:pt idx="747">
                  <c:v>0.131630554693394</c:v>
                </c:pt>
                <c:pt idx="748">
                  <c:v>0.205283042250107</c:v>
                </c:pt>
                <c:pt idx="749">
                  <c:v>0.295372788615875</c:v>
                </c:pt>
                <c:pt idx="750">
                  <c:v>0.408128136123823</c:v>
                </c:pt>
                <c:pt idx="751">
                  <c:v>0.31995998748369</c:v>
                </c:pt>
                <c:pt idx="752">
                  <c:v>0.131190637897706</c:v>
                </c:pt>
                <c:pt idx="753">
                  <c:v>0.141121939664369</c:v>
                </c:pt>
                <c:pt idx="754">
                  <c:v>0.234026159820151</c:v>
                </c:pt>
                <c:pt idx="755">
                  <c:v>0.152448056565018</c:v>
                </c:pt>
                <c:pt idx="756">
                  <c:v>0.23776627645563</c:v>
                </c:pt>
                <c:pt idx="757">
                  <c:v>0.289655349588135</c:v>
                </c:pt>
                <c:pt idx="758">
                  <c:v>0.413555151465928</c:v>
                </c:pt>
                <c:pt idx="759">
                  <c:v>0.314537038784859</c:v>
                </c:pt>
                <c:pt idx="760">
                  <c:v>0.142985842488756</c:v>
                </c:pt>
                <c:pt idx="761">
                  <c:v>0.130299712482531</c:v>
                </c:pt>
                <c:pt idx="762">
                  <c:v>0.132029087251797</c:v>
                </c:pt>
                <c:pt idx="763">
                  <c:v>0.15320692574942</c:v>
                </c:pt>
                <c:pt idx="764">
                  <c:v>0.189726872048347</c:v>
                </c:pt>
                <c:pt idx="765">
                  <c:v>0.270130957968427</c:v>
                </c:pt>
                <c:pt idx="766">
                  <c:v>0.37618745745296</c:v>
                </c:pt>
                <c:pt idx="767">
                  <c:v>0.315257080985573</c:v>
                </c:pt>
                <c:pt idx="768">
                  <c:v>0.202522458285127</c:v>
                </c:pt>
                <c:pt idx="769">
                  <c:v>0.201066931296426</c:v>
                </c:pt>
                <c:pt idx="770">
                  <c:v>0.189533686514716</c:v>
                </c:pt>
                <c:pt idx="771">
                  <c:v>0.189186309691263</c:v>
                </c:pt>
                <c:pt idx="772">
                  <c:v>0.287809056214992</c:v>
                </c:pt>
                <c:pt idx="773">
                  <c:v>0.27882380399245</c:v>
                </c:pt>
                <c:pt idx="774">
                  <c:v>0.403977974620707</c:v>
                </c:pt>
                <c:pt idx="775">
                  <c:v>0.33502431769625</c:v>
                </c:pt>
                <c:pt idx="776">
                  <c:v>0.272426795045497</c:v>
                </c:pt>
                <c:pt idx="777">
                  <c:v>0.288085602191694</c:v>
                </c:pt>
                <c:pt idx="778">
                  <c:v>0.274634224803209</c:v>
                </c:pt>
                <c:pt idx="779">
                  <c:v>0.261418090441871</c:v>
                </c:pt>
                <c:pt idx="780">
                  <c:v>0.277783355361107</c:v>
                </c:pt>
                <c:pt idx="781">
                  <c:v>0.361723693935297</c:v>
                </c:pt>
                <c:pt idx="782">
                  <c:v>0.420108120069765</c:v>
                </c:pt>
                <c:pt idx="783">
                  <c:v>0.325216215246785</c:v>
                </c:pt>
                <c:pt idx="784">
                  <c:v>0.403705508905515</c:v>
                </c:pt>
                <c:pt idx="785">
                  <c:v>0.388034671511759</c:v>
                </c:pt>
                <c:pt idx="786">
                  <c:v>0.390905623744072</c:v>
                </c:pt>
                <c:pt idx="787">
                  <c:v>0.372421247535558</c:v>
                </c:pt>
                <c:pt idx="788">
                  <c:v>0.380957151788349</c:v>
                </c:pt>
                <c:pt idx="789">
                  <c:v>0.402312833810337</c:v>
                </c:pt>
                <c:pt idx="790">
                  <c:v>0.533271842329328</c:v>
                </c:pt>
                <c:pt idx="791">
                  <c:v>0.373094586465291</c:v>
                </c:pt>
                <c:pt idx="792">
                  <c:v>0.307898225765416</c:v>
                </c:pt>
                <c:pt idx="793">
                  <c:v>0.303434169603932</c:v>
                </c:pt>
                <c:pt idx="794">
                  <c:v>0.348417439305514</c:v>
                </c:pt>
                <c:pt idx="795">
                  <c:v>0.351302635217981</c:v>
                </c:pt>
                <c:pt idx="796">
                  <c:v>0.339008715709955</c:v>
                </c:pt>
                <c:pt idx="797">
                  <c:v>0.305292420557293</c:v>
                </c:pt>
                <c:pt idx="798">
                  <c:v>0.376047500541847</c:v>
                </c:pt>
                <c:pt idx="799">
                  <c:v>0.466189126756948</c:v>
                </c:pt>
                <c:pt idx="800">
                  <c:v>0.285500159880622</c:v>
                </c:pt>
                <c:pt idx="801">
                  <c:v>0.131665313777081</c:v>
                </c:pt>
                <c:pt idx="802">
                  <c:v>0.128535529866122</c:v>
                </c:pt>
                <c:pt idx="803">
                  <c:v>0.163455627199441</c:v>
                </c:pt>
                <c:pt idx="804">
                  <c:v>0.206951590021984</c:v>
                </c:pt>
                <c:pt idx="805">
                  <c:v>0.281740063068024</c:v>
                </c:pt>
                <c:pt idx="806">
                  <c:v>0.215475065638854</c:v>
                </c:pt>
                <c:pt idx="807">
                  <c:v>0.141481023311465</c:v>
                </c:pt>
                <c:pt idx="808">
                  <c:v>0.166003287001799</c:v>
                </c:pt>
                <c:pt idx="809">
                  <c:v>0.125775230629478</c:v>
                </c:pt>
                <c:pt idx="810">
                  <c:v>0.130171328466583</c:v>
                </c:pt>
                <c:pt idx="811">
                  <c:v>0.20048531658795</c:v>
                </c:pt>
                <c:pt idx="812">
                  <c:v>0.301330615719558</c:v>
                </c:pt>
                <c:pt idx="813">
                  <c:v>0.216414429459697</c:v>
                </c:pt>
                <c:pt idx="814">
                  <c:v>0.145971334928094</c:v>
                </c:pt>
                <c:pt idx="815">
                  <c:v>0.12079882137877</c:v>
                </c:pt>
                <c:pt idx="816">
                  <c:v>0.163803413780946</c:v>
                </c:pt>
                <c:pt idx="817">
                  <c:v>0.137230072596544</c:v>
                </c:pt>
                <c:pt idx="818">
                  <c:v>0.193326185183734</c:v>
                </c:pt>
                <c:pt idx="819">
                  <c:v>0.276428050563034</c:v>
                </c:pt>
                <c:pt idx="820">
                  <c:v>0.225879251680471</c:v>
                </c:pt>
                <c:pt idx="821">
                  <c:v>0.14192542385973</c:v>
                </c:pt>
                <c:pt idx="822">
                  <c:v>0.13976741783283</c:v>
                </c:pt>
                <c:pt idx="823">
                  <c:v>0.143955514122795</c:v>
                </c:pt>
                <c:pt idx="824">
                  <c:v>0.163765489117872</c:v>
                </c:pt>
                <c:pt idx="825">
                  <c:v>0.180675294969024</c:v>
                </c:pt>
                <c:pt idx="826">
                  <c:v>0.281730466162361</c:v>
                </c:pt>
                <c:pt idx="827">
                  <c:v>0.210346746161348</c:v>
                </c:pt>
                <c:pt idx="828">
                  <c:v>0.196931237448437</c:v>
                </c:pt>
                <c:pt idx="829">
                  <c:v>0.192767853250792</c:v>
                </c:pt>
                <c:pt idx="830">
                  <c:v>0.191089658722159</c:v>
                </c:pt>
                <c:pt idx="831">
                  <c:v>0.188308077737836</c:v>
                </c:pt>
                <c:pt idx="832">
                  <c:v>0.279013627132376</c:v>
                </c:pt>
                <c:pt idx="833">
                  <c:v>0.29605696116012</c:v>
                </c:pt>
                <c:pt idx="834">
                  <c:v>0.259199739413349</c:v>
                </c:pt>
                <c:pt idx="835">
                  <c:v>0.287545147431522</c:v>
                </c:pt>
                <c:pt idx="836">
                  <c:v>0.295031301208245</c:v>
                </c:pt>
                <c:pt idx="837">
                  <c:v>0.256688424748756</c:v>
                </c:pt>
                <c:pt idx="838">
                  <c:v>0.306410832239433</c:v>
                </c:pt>
                <c:pt idx="839">
                  <c:v>0.290030009042792</c:v>
                </c:pt>
                <c:pt idx="840">
                  <c:v>0.382561199932769</c:v>
                </c:pt>
                <c:pt idx="841">
                  <c:v>0.294678538668853</c:v>
                </c:pt>
                <c:pt idx="842">
                  <c:v>0.214737567150431</c:v>
                </c:pt>
                <c:pt idx="843">
                  <c:v>0.226173179041402</c:v>
                </c:pt>
                <c:pt idx="844">
                  <c:v>0.237663769842753</c:v>
                </c:pt>
                <c:pt idx="845">
                  <c:v>0.21371510905429</c:v>
                </c:pt>
                <c:pt idx="846">
                  <c:v>0.230110171294937</c:v>
                </c:pt>
                <c:pt idx="847">
                  <c:v>0.275828757815079</c:v>
                </c:pt>
                <c:pt idx="848">
                  <c:v>0.338341832813471</c:v>
                </c:pt>
                <c:pt idx="849">
                  <c:v>0.184389792552264</c:v>
                </c:pt>
                <c:pt idx="850">
                  <c:v>0.138922261862181</c:v>
                </c:pt>
                <c:pt idx="851">
                  <c:v>0.128403316197927</c:v>
                </c:pt>
                <c:pt idx="852">
                  <c:v>0.135423336325918</c:v>
                </c:pt>
                <c:pt idx="853">
                  <c:v>0.200016235267059</c:v>
                </c:pt>
                <c:pt idx="854">
                  <c:v>0.153604064151165</c:v>
                </c:pt>
                <c:pt idx="855">
                  <c:v>0.156787975883513</c:v>
                </c:pt>
                <c:pt idx="856">
                  <c:v>0.165942178377643</c:v>
                </c:pt>
                <c:pt idx="857">
                  <c:v>0.124284768243472</c:v>
                </c:pt>
                <c:pt idx="858">
                  <c:v>0.131124059991879</c:v>
                </c:pt>
                <c:pt idx="859">
                  <c:v>0.198778717656691</c:v>
                </c:pt>
                <c:pt idx="860">
                  <c:v>0.143776540323922</c:v>
                </c:pt>
                <c:pt idx="861">
                  <c:v>0.131177176196296</c:v>
                </c:pt>
                <c:pt idx="862">
                  <c:v>0.131109425616525</c:v>
                </c:pt>
                <c:pt idx="863">
                  <c:v>0.165032999484105</c:v>
                </c:pt>
                <c:pt idx="864">
                  <c:v>0.142823393333686</c:v>
                </c:pt>
                <c:pt idx="865">
                  <c:v>0.198281981370876</c:v>
                </c:pt>
                <c:pt idx="866">
                  <c:v>0.159895928635738</c:v>
                </c:pt>
                <c:pt idx="867">
                  <c:v>0.139816387666904</c:v>
                </c:pt>
                <c:pt idx="868">
                  <c:v>0.133164226421213</c:v>
                </c:pt>
                <c:pt idx="869">
                  <c:v>0.13739678719806</c:v>
                </c:pt>
                <c:pt idx="870">
                  <c:v>0.149979243736592</c:v>
                </c:pt>
                <c:pt idx="871">
                  <c:v>0.21817022964212</c:v>
                </c:pt>
                <c:pt idx="872">
                  <c:v>0.168600009943945</c:v>
                </c:pt>
                <c:pt idx="873">
                  <c:v>0.190723488321342</c:v>
                </c:pt>
                <c:pt idx="874">
                  <c:v>0.194764552665629</c:v>
                </c:pt>
                <c:pt idx="875">
                  <c:v>0.226228620425109</c:v>
                </c:pt>
                <c:pt idx="876">
                  <c:v>0.185018451509103</c:v>
                </c:pt>
                <c:pt idx="877">
                  <c:v>0.268710889897244</c:v>
                </c:pt>
                <c:pt idx="878">
                  <c:v>0.206867864191091</c:v>
                </c:pt>
                <c:pt idx="879">
                  <c:v>0.17317835958219</c:v>
                </c:pt>
                <c:pt idx="880">
                  <c:v>0.158215160409971</c:v>
                </c:pt>
                <c:pt idx="881">
                  <c:v>0.159036600778784</c:v>
                </c:pt>
                <c:pt idx="882">
                  <c:v>0.161639300749046</c:v>
                </c:pt>
                <c:pt idx="883">
                  <c:v>0.22899801473363</c:v>
                </c:pt>
                <c:pt idx="884">
                  <c:v>0.233483843978674</c:v>
                </c:pt>
                <c:pt idx="885">
                  <c:v>0.200754375969982</c:v>
                </c:pt>
                <c:pt idx="886">
                  <c:v>0.12984063340608</c:v>
                </c:pt>
                <c:pt idx="887">
                  <c:v>0.119088581115199</c:v>
                </c:pt>
                <c:pt idx="888">
                  <c:v>0.118373376769397</c:v>
                </c:pt>
                <c:pt idx="889">
                  <c:v>0.107290571031113</c:v>
                </c:pt>
                <c:pt idx="890">
                  <c:v>0.0954980448762064</c:v>
                </c:pt>
                <c:pt idx="891">
                  <c:v>0.0904177813517428</c:v>
                </c:pt>
                <c:pt idx="892">
                  <c:v>0.0756130932943672</c:v>
                </c:pt>
                <c:pt idx="893">
                  <c:v>0.0924799973908762</c:v>
                </c:pt>
                <c:pt idx="894">
                  <c:v>0.0748062484350488</c:v>
                </c:pt>
                <c:pt idx="895">
                  <c:v>0.141274209022572</c:v>
                </c:pt>
                <c:pt idx="896">
                  <c:v>0.147938293209195</c:v>
                </c:pt>
                <c:pt idx="897">
                  <c:v>0.123346331137392</c:v>
                </c:pt>
                <c:pt idx="898">
                  <c:v>0.13238214110431</c:v>
                </c:pt>
                <c:pt idx="899">
                  <c:v>0.105000313969328</c:v>
                </c:pt>
                <c:pt idx="900">
                  <c:v>0.0942779336836109</c:v>
                </c:pt>
                <c:pt idx="901">
                  <c:v>0.0836872713586977</c:v>
                </c:pt>
                <c:pt idx="902">
                  <c:v>0.0874361827100248</c:v>
                </c:pt>
                <c:pt idx="903">
                  <c:v>0.0840915594502681</c:v>
                </c:pt>
                <c:pt idx="904">
                  <c:v>0.0782143763118204</c:v>
                </c:pt>
                <c:pt idx="905">
                  <c:v>0.131355718782791</c:v>
                </c:pt>
                <c:pt idx="906">
                  <c:v>0.159658400241566</c:v>
                </c:pt>
                <c:pt idx="907">
                  <c:v>0.140518257024523</c:v>
                </c:pt>
                <c:pt idx="908">
                  <c:v>0.116146076572988</c:v>
                </c:pt>
                <c:pt idx="909">
                  <c:v>0.105726626787206</c:v>
                </c:pt>
                <c:pt idx="910">
                  <c:v>0.0929201158389106</c:v>
                </c:pt>
                <c:pt idx="911">
                  <c:v>0.0824204109458566</c:v>
                </c:pt>
                <c:pt idx="912">
                  <c:v>0.0680864512018041</c:v>
                </c:pt>
                <c:pt idx="913">
                  <c:v>0.0983733114311206</c:v>
                </c:pt>
                <c:pt idx="914">
                  <c:v>0.0774655849652733</c:v>
                </c:pt>
                <c:pt idx="915">
                  <c:v>0.119780391480741</c:v>
                </c:pt>
                <c:pt idx="916">
                  <c:v>0.156548143090716</c:v>
                </c:pt>
                <c:pt idx="917">
                  <c:v>0.126571797051323</c:v>
                </c:pt>
                <c:pt idx="918">
                  <c:v>0.205297331723021</c:v>
                </c:pt>
                <c:pt idx="919">
                  <c:v>0.106052324379953</c:v>
                </c:pt>
                <c:pt idx="920">
                  <c:v>0.094166042914245</c:v>
                </c:pt>
                <c:pt idx="921">
                  <c:v>0.0736752946943031</c:v>
                </c:pt>
                <c:pt idx="922">
                  <c:v>0.0747538083943247</c:v>
                </c:pt>
                <c:pt idx="923">
                  <c:v>0.0859366923303439</c:v>
                </c:pt>
                <c:pt idx="924">
                  <c:v>0.0763416453774348</c:v>
                </c:pt>
                <c:pt idx="925">
                  <c:v>0.108510575488969</c:v>
                </c:pt>
                <c:pt idx="926">
                  <c:v>0.10789655910955</c:v>
                </c:pt>
                <c:pt idx="927">
                  <c:v>0.101858314540209</c:v>
                </c:pt>
                <c:pt idx="928">
                  <c:v>0.099035224680002</c:v>
                </c:pt>
                <c:pt idx="929">
                  <c:v>0.153922413958651</c:v>
                </c:pt>
                <c:pt idx="930">
                  <c:v>0.0940278882494307</c:v>
                </c:pt>
                <c:pt idx="931">
                  <c:v>0.0854781841564582</c:v>
                </c:pt>
                <c:pt idx="932">
                  <c:v>0.0864472859183228</c:v>
                </c:pt>
                <c:pt idx="933">
                  <c:v>0.0970512206328021</c:v>
                </c:pt>
                <c:pt idx="934">
                  <c:v>0.077083277686683</c:v>
                </c:pt>
                <c:pt idx="935">
                  <c:v>0.092881399637834</c:v>
                </c:pt>
                <c:pt idx="936">
                  <c:v>0.0952343672097698</c:v>
                </c:pt>
                <c:pt idx="937">
                  <c:v>0.0926571054693142</c:v>
                </c:pt>
                <c:pt idx="938">
                  <c:v>0.0926868130012769</c:v>
                </c:pt>
                <c:pt idx="939">
                  <c:v>0.0987722430479262</c:v>
                </c:pt>
                <c:pt idx="940">
                  <c:v>0.139123233017508</c:v>
                </c:pt>
                <c:pt idx="941">
                  <c:v>0.0762423581355017</c:v>
                </c:pt>
                <c:pt idx="942">
                  <c:v>0.0838504704963925</c:v>
                </c:pt>
                <c:pt idx="943">
                  <c:v>0.0956659909117792</c:v>
                </c:pt>
                <c:pt idx="944">
                  <c:v>0.0752609858012708</c:v>
                </c:pt>
                <c:pt idx="945">
                  <c:v>0.0797753108013228</c:v>
                </c:pt>
                <c:pt idx="946">
                  <c:v>0.0806208352087299</c:v>
                </c:pt>
                <c:pt idx="947">
                  <c:v>0.0736981765378597</c:v>
                </c:pt>
                <c:pt idx="948">
                  <c:v>0.101091602509756</c:v>
                </c:pt>
                <c:pt idx="949">
                  <c:v>0.0811157815298152</c:v>
                </c:pt>
                <c:pt idx="950">
                  <c:v>0.0767403511913687</c:v>
                </c:pt>
                <c:pt idx="951">
                  <c:v>0.125940681287489</c:v>
                </c:pt>
                <c:pt idx="952">
                  <c:v>0.0815712401342255</c:v>
                </c:pt>
                <c:pt idx="953">
                  <c:v>0.0816450754891289</c:v>
                </c:pt>
                <c:pt idx="954">
                  <c:v>0.0774841500076373</c:v>
                </c:pt>
                <c:pt idx="955">
                  <c:v>0.0742121417703951</c:v>
                </c:pt>
                <c:pt idx="956">
                  <c:v>0.0762307750179093</c:v>
                </c:pt>
                <c:pt idx="957">
                  <c:v>0.0731426245456985</c:v>
                </c:pt>
                <c:pt idx="958">
                  <c:v>0.0726051267641863</c:v>
                </c:pt>
                <c:pt idx="959">
                  <c:v>0.0767736058641222</c:v>
                </c:pt>
                <c:pt idx="960">
                  <c:v>0.0806791151651468</c:v>
                </c:pt>
                <c:pt idx="961">
                  <c:v>0.0758156397620165</c:v>
                </c:pt>
                <c:pt idx="962">
                  <c:v>0.119618768500462</c:v>
                </c:pt>
                <c:pt idx="963">
                  <c:v>0.0841705010462262</c:v>
                </c:pt>
                <c:pt idx="964">
                  <c:v>0.0757147099873972</c:v>
                </c:pt>
                <c:pt idx="965">
                  <c:v>0.0820191398590945</c:v>
                </c:pt>
                <c:pt idx="966">
                  <c:v>0.081461332035395</c:v>
                </c:pt>
                <c:pt idx="967">
                  <c:v>0.0816318264711915</c:v>
                </c:pt>
                <c:pt idx="968">
                  <c:v>0.0815833166195057</c:v>
                </c:pt>
                <c:pt idx="969">
                  <c:v>0.0823686992896816</c:v>
                </c:pt>
                <c:pt idx="970">
                  <c:v>0.0821046505706834</c:v>
                </c:pt>
                <c:pt idx="971">
                  <c:v>0.0819904140431763</c:v>
                </c:pt>
                <c:pt idx="972">
                  <c:v>0.0816415940005588</c:v>
                </c:pt>
                <c:pt idx="973">
                  <c:v>0.160460040675454</c:v>
                </c:pt>
                <c:pt idx="974">
                  <c:v>0.0770794897426244</c:v>
                </c:pt>
                <c:pt idx="975">
                  <c:v>0.0762825163941637</c:v>
                </c:pt>
                <c:pt idx="976">
                  <c:v>0.0742842492625319</c:v>
                </c:pt>
                <c:pt idx="977">
                  <c:v>0.0744095641809436</c:v>
                </c:pt>
                <c:pt idx="978">
                  <c:v>0.0794248107293593</c:v>
                </c:pt>
                <c:pt idx="979">
                  <c:v>0.0748107517631171</c:v>
                </c:pt>
                <c:pt idx="980">
                  <c:v>0.0761505703323234</c:v>
                </c:pt>
                <c:pt idx="981">
                  <c:v>0.0756649626306047</c:v>
                </c:pt>
                <c:pt idx="982">
                  <c:v>0.0765349470289633</c:v>
                </c:pt>
                <c:pt idx="983">
                  <c:v>0.07449594381298</c:v>
                </c:pt>
                <c:pt idx="984">
                  <c:v>0.142041318763866</c:v>
                </c:pt>
                <c:pt idx="985">
                  <c:v>0.177480945415351</c:v>
                </c:pt>
                <c:pt idx="986">
                  <c:v>0.134599557727953</c:v>
                </c:pt>
                <c:pt idx="987">
                  <c:v>0.12058810468651</c:v>
                </c:pt>
                <c:pt idx="988">
                  <c:v>0.119423128072267</c:v>
                </c:pt>
                <c:pt idx="989">
                  <c:v>0.106505647012797</c:v>
                </c:pt>
                <c:pt idx="990">
                  <c:v>0.0910371807269524</c:v>
                </c:pt>
                <c:pt idx="991">
                  <c:v>0.0827890660213952</c:v>
                </c:pt>
                <c:pt idx="992">
                  <c:v>0.0702388372168797</c:v>
                </c:pt>
                <c:pt idx="993">
                  <c:v>0.0769605975810669</c:v>
                </c:pt>
                <c:pt idx="994">
                  <c:v>0.137911047700054</c:v>
                </c:pt>
                <c:pt idx="995">
                  <c:v>0.167806325835831</c:v>
                </c:pt>
                <c:pt idx="996">
                  <c:v>0.126306191590639</c:v>
                </c:pt>
                <c:pt idx="997">
                  <c:v>0.128482129403244</c:v>
                </c:pt>
                <c:pt idx="998">
                  <c:v>0.111705534528462</c:v>
                </c:pt>
                <c:pt idx="999">
                  <c:v>0.0961639922592787</c:v>
                </c:pt>
                <c:pt idx="1000">
                  <c:v>0.0787761179727765</c:v>
                </c:pt>
                <c:pt idx="1001">
                  <c:v>0.0733417415417854</c:v>
                </c:pt>
                <c:pt idx="1002">
                  <c:v>0.0743585516745146</c:v>
                </c:pt>
                <c:pt idx="1003">
                  <c:v>0.133434328565704</c:v>
                </c:pt>
                <c:pt idx="1004">
                  <c:v>0.126224271783047</c:v>
                </c:pt>
                <c:pt idx="1005">
                  <c:v>0.171942785962802</c:v>
                </c:pt>
                <c:pt idx="1006">
                  <c:v>0.11497587900124</c:v>
                </c:pt>
                <c:pt idx="1007">
                  <c:v>0.106350115409313</c:v>
                </c:pt>
                <c:pt idx="1008">
                  <c:v>0.0930416252117562</c:v>
                </c:pt>
                <c:pt idx="1009">
                  <c:v>0.0868569660885782</c:v>
                </c:pt>
                <c:pt idx="1010">
                  <c:v>0.0696809551243582</c:v>
                </c:pt>
                <c:pt idx="1011">
                  <c:v>0.0739722173263057</c:v>
                </c:pt>
                <c:pt idx="1012">
                  <c:v>0.123346961234883</c:v>
                </c:pt>
                <c:pt idx="1013">
                  <c:v>0.13102120384513</c:v>
                </c:pt>
                <c:pt idx="1014">
                  <c:v>0.111951785194489</c:v>
                </c:pt>
                <c:pt idx="1015">
                  <c:v>0.159573638221203</c:v>
                </c:pt>
                <c:pt idx="1016">
                  <c:v>0.0970499713667997</c:v>
                </c:pt>
                <c:pt idx="1017">
                  <c:v>0.0856243970746259</c:v>
                </c:pt>
                <c:pt idx="1018">
                  <c:v>0.0994744249245596</c:v>
                </c:pt>
                <c:pt idx="1019">
                  <c:v>0.0719169264470092</c:v>
                </c:pt>
                <c:pt idx="1020">
                  <c:v>0.0735258894973646</c:v>
                </c:pt>
                <c:pt idx="1021">
                  <c:v>0.107493977079214</c:v>
                </c:pt>
                <c:pt idx="1022">
                  <c:v>0.106943407924998</c:v>
                </c:pt>
                <c:pt idx="1023">
                  <c:v>0.113683095937408</c:v>
                </c:pt>
                <c:pt idx="1024">
                  <c:v>0.106712698583769</c:v>
                </c:pt>
                <c:pt idx="1025">
                  <c:v>0.152771108254244</c:v>
                </c:pt>
                <c:pt idx="1026">
                  <c:v>0.0835908082391259</c:v>
                </c:pt>
                <c:pt idx="1027">
                  <c:v>0.0778991361868661</c:v>
                </c:pt>
                <c:pt idx="1028">
                  <c:v>0.0863018247655488</c:v>
                </c:pt>
                <c:pt idx="1029">
                  <c:v>0.0745189463298514</c:v>
                </c:pt>
                <c:pt idx="1030">
                  <c:v>0.0928380676645714</c:v>
                </c:pt>
                <c:pt idx="1031">
                  <c:v>0.0941010398626327</c:v>
                </c:pt>
                <c:pt idx="1032">
                  <c:v>0.0837690736046704</c:v>
                </c:pt>
                <c:pt idx="1033">
                  <c:v>0.105393423907403</c:v>
                </c:pt>
                <c:pt idx="1034">
                  <c:v>0.0984133034810256</c:v>
                </c:pt>
                <c:pt idx="1035">
                  <c:v>0.134510807731998</c:v>
                </c:pt>
                <c:pt idx="1036">
                  <c:v>0.0904666074640582</c:v>
                </c:pt>
                <c:pt idx="1037">
                  <c:v>0.0829913329135838</c:v>
                </c:pt>
                <c:pt idx="1038">
                  <c:v>0.0720254125670134</c:v>
                </c:pt>
                <c:pt idx="1039">
                  <c:v>0.0796127774111651</c:v>
                </c:pt>
                <c:pt idx="1040">
                  <c:v>0.0855686334185898</c:v>
                </c:pt>
                <c:pt idx="1041">
                  <c:v>0.0839277039285867</c:v>
                </c:pt>
                <c:pt idx="1042">
                  <c:v>0.0762572077747714</c:v>
                </c:pt>
                <c:pt idx="1043">
                  <c:v>0.0870803307528646</c:v>
                </c:pt>
                <c:pt idx="1044">
                  <c:v>0.082796238479667</c:v>
                </c:pt>
                <c:pt idx="1045">
                  <c:v>0.137712437069664</c:v>
                </c:pt>
                <c:pt idx="1046">
                  <c:v>0.0863472764760194</c:v>
                </c:pt>
                <c:pt idx="1047">
                  <c:v>0.0718340076008995</c:v>
                </c:pt>
                <c:pt idx="1048">
                  <c:v>0.0727215754027627</c:v>
                </c:pt>
                <c:pt idx="1049">
                  <c:v>0.0758057450746572</c:v>
                </c:pt>
                <c:pt idx="1050">
                  <c:v>0.0760994565848765</c:v>
                </c:pt>
                <c:pt idx="1051">
                  <c:v>0.076870037011077</c:v>
                </c:pt>
                <c:pt idx="1052">
                  <c:v>0.0765721725832886</c:v>
                </c:pt>
                <c:pt idx="1053">
                  <c:v>0.078381233446638</c:v>
                </c:pt>
                <c:pt idx="1054">
                  <c:v>0.0755694300536277</c:v>
                </c:pt>
                <c:pt idx="1055">
                  <c:v>0.123329428551578</c:v>
                </c:pt>
                <c:pt idx="1056">
                  <c:v>0.0778834070995352</c:v>
                </c:pt>
                <c:pt idx="1057">
                  <c:v>0.0688487757398215</c:v>
                </c:pt>
                <c:pt idx="1058">
                  <c:v>0.0711326108929491</c:v>
                </c:pt>
                <c:pt idx="1059">
                  <c:v>0.0846806790090524</c:v>
                </c:pt>
                <c:pt idx="1060">
                  <c:v>0.0737135035320907</c:v>
                </c:pt>
                <c:pt idx="1061">
                  <c:v>0.0706766957534835</c:v>
                </c:pt>
                <c:pt idx="1062">
                  <c:v>0.0719529945888685</c:v>
                </c:pt>
                <c:pt idx="1063">
                  <c:v>0.0735079983908672</c:v>
                </c:pt>
                <c:pt idx="1064">
                  <c:v>0.07221578083489</c:v>
                </c:pt>
                <c:pt idx="1065">
                  <c:v>0.12511763242807</c:v>
                </c:pt>
                <c:pt idx="1066">
                  <c:v>0.176890941925083</c:v>
                </c:pt>
                <c:pt idx="1067">
                  <c:v>0.225206743408459</c:v>
                </c:pt>
                <c:pt idx="1068">
                  <c:v>0.126455343366851</c:v>
                </c:pt>
                <c:pt idx="1069">
                  <c:v>0.116889137867754</c:v>
                </c:pt>
                <c:pt idx="1070">
                  <c:v>0.108780026224109</c:v>
                </c:pt>
                <c:pt idx="1071">
                  <c:v>0.0929793302494224</c:v>
                </c:pt>
                <c:pt idx="1072">
                  <c:v>0.0703892224057684</c:v>
                </c:pt>
                <c:pt idx="1073">
                  <c:v>0.126517233038311</c:v>
                </c:pt>
                <c:pt idx="1074">
                  <c:v>0.164947362343386</c:v>
                </c:pt>
                <c:pt idx="1075">
                  <c:v>0.125738691023649</c:v>
                </c:pt>
                <c:pt idx="1076">
                  <c:v>0.130304139816442</c:v>
                </c:pt>
                <c:pt idx="1077">
                  <c:v>0.106957840497866</c:v>
                </c:pt>
                <c:pt idx="1078">
                  <c:v>0.0951385486612859</c:v>
                </c:pt>
                <c:pt idx="1079">
                  <c:v>0.0794007491332064</c:v>
                </c:pt>
                <c:pt idx="1080">
                  <c:v>0.140345763432898</c:v>
                </c:pt>
                <c:pt idx="1081">
                  <c:v>0.130991769345311</c:v>
                </c:pt>
                <c:pt idx="1082">
                  <c:v>0.157550184535062</c:v>
                </c:pt>
                <c:pt idx="1083">
                  <c:v>0.132114039253651</c:v>
                </c:pt>
                <c:pt idx="1084">
                  <c:v>0.104542000756364</c:v>
                </c:pt>
                <c:pt idx="1085">
                  <c:v>0.0908638323440275</c:v>
                </c:pt>
                <c:pt idx="1086">
                  <c:v>0.0957336609735586</c:v>
                </c:pt>
                <c:pt idx="1087">
                  <c:v>0.107800293082689</c:v>
                </c:pt>
                <c:pt idx="1088">
                  <c:v>0.170704619308132</c:v>
                </c:pt>
                <c:pt idx="1089">
                  <c:v>0.113277341669011</c:v>
                </c:pt>
                <c:pt idx="1090">
                  <c:v>0.155136081904008</c:v>
                </c:pt>
                <c:pt idx="1091">
                  <c:v>0.094097234977601</c:v>
                </c:pt>
                <c:pt idx="1092">
                  <c:v>0.099694943721418</c:v>
                </c:pt>
                <c:pt idx="1093">
                  <c:v>0.0773683817251485</c:v>
                </c:pt>
                <c:pt idx="1094">
                  <c:v>0.106968047341417</c:v>
                </c:pt>
                <c:pt idx="1095">
                  <c:v>0.107719011076784</c:v>
                </c:pt>
                <c:pt idx="1096">
                  <c:v>0.0968127381206805</c:v>
                </c:pt>
                <c:pt idx="1097">
                  <c:v>0.0958860867326463</c:v>
                </c:pt>
                <c:pt idx="1098">
                  <c:v>0.148147987395724</c:v>
                </c:pt>
                <c:pt idx="1099">
                  <c:v>0.083613884456349</c:v>
                </c:pt>
                <c:pt idx="1100">
                  <c:v>0.0848393895538738</c:v>
                </c:pt>
                <c:pt idx="1101">
                  <c:v>0.0961224549585004</c:v>
                </c:pt>
                <c:pt idx="1102">
                  <c:v>0.0892047273828759</c:v>
                </c:pt>
                <c:pt idx="1103">
                  <c:v>0.0919232070771243</c:v>
                </c:pt>
                <c:pt idx="1104">
                  <c:v>0.0935093738024137</c:v>
                </c:pt>
                <c:pt idx="1105">
                  <c:v>0.0946140017763565</c:v>
                </c:pt>
                <c:pt idx="1106">
                  <c:v>0.137180339213957</c:v>
                </c:pt>
                <c:pt idx="1107">
                  <c:v>0.0825318137325564</c:v>
                </c:pt>
                <c:pt idx="1108">
                  <c:v>0.0798362202205853</c:v>
                </c:pt>
                <c:pt idx="1109">
                  <c:v>0.0870901384210764</c:v>
                </c:pt>
                <c:pt idx="1110">
                  <c:v>0.0734678665845016</c:v>
                </c:pt>
                <c:pt idx="1111">
                  <c:v>0.100126867122014</c:v>
                </c:pt>
                <c:pt idx="1112">
                  <c:v>0.0926654881798054</c:v>
                </c:pt>
                <c:pt idx="1113">
                  <c:v>0.0900114557188174</c:v>
                </c:pt>
                <c:pt idx="1114">
                  <c:v>0.139473873778515</c:v>
                </c:pt>
                <c:pt idx="1115">
                  <c:v>0.147089015093996</c:v>
                </c:pt>
                <c:pt idx="1116">
                  <c:v>0.262465950054643</c:v>
                </c:pt>
                <c:pt idx="1117">
                  <c:v>0.122735538825392</c:v>
                </c:pt>
                <c:pt idx="1118">
                  <c:v>0.118102406441509</c:v>
                </c:pt>
                <c:pt idx="1119">
                  <c:v>0.10862394306146</c:v>
                </c:pt>
                <c:pt idx="1120">
                  <c:v>0.0968098220507202</c:v>
                </c:pt>
                <c:pt idx="1121">
                  <c:v>0.146067864516763</c:v>
                </c:pt>
                <c:pt idx="1122">
                  <c:v>0.157675387821255</c:v>
                </c:pt>
                <c:pt idx="1123">
                  <c:v>0.136455924442325</c:v>
                </c:pt>
                <c:pt idx="1124">
                  <c:v>0.144470032897898</c:v>
                </c:pt>
                <c:pt idx="1125">
                  <c:v>0.0989488579691867</c:v>
                </c:pt>
                <c:pt idx="1126">
                  <c:v>0.111250044022911</c:v>
                </c:pt>
                <c:pt idx="1127">
                  <c:v>0.140272098407023</c:v>
                </c:pt>
                <c:pt idx="1128">
                  <c:v>0.125492445471474</c:v>
                </c:pt>
                <c:pt idx="1129">
                  <c:v>0.158538074903035</c:v>
                </c:pt>
                <c:pt idx="1130">
                  <c:v>0.10955884650445</c:v>
                </c:pt>
                <c:pt idx="1131">
                  <c:v>0.105674421145178</c:v>
                </c:pt>
                <c:pt idx="1132">
                  <c:v>0.0935983115248069</c:v>
                </c:pt>
                <c:pt idx="1133">
                  <c:v>0.108817393610161</c:v>
                </c:pt>
                <c:pt idx="1134">
                  <c:v>0.128745504297661</c:v>
                </c:pt>
                <c:pt idx="1135">
                  <c:v>0.101854822717317</c:v>
                </c:pt>
                <c:pt idx="1136">
                  <c:v>0.179144206272557</c:v>
                </c:pt>
                <c:pt idx="1137">
                  <c:v>0.0958180983842251</c:v>
                </c:pt>
                <c:pt idx="1138">
                  <c:v>0.100823651811101</c:v>
                </c:pt>
                <c:pt idx="1139">
                  <c:v>0.105053535968125</c:v>
                </c:pt>
                <c:pt idx="1140">
                  <c:v>0.116774381984032</c:v>
                </c:pt>
                <c:pt idx="1141">
                  <c:v>0.0935892134570529</c:v>
                </c:pt>
                <c:pt idx="1142">
                  <c:v>0.104156680994691</c:v>
                </c:pt>
                <c:pt idx="1143">
                  <c:v>0.151676229677374</c:v>
                </c:pt>
                <c:pt idx="1144">
                  <c:v>0.0886210854053541</c:v>
                </c:pt>
                <c:pt idx="1145">
                  <c:v>0.0853854240622809</c:v>
                </c:pt>
                <c:pt idx="1146">
                  <c:v>0.09734221211384</c:v>
                </c:pt>
                <c:pt idx="1147">
                  <c:v>0.093599434161902</c:v>
                </c:pt>
                <c:pt idx="1148">
                  <c:v>0.0887420109317923</c:v>
                </c:pt>
                <c:pt idx="1149">
                  <c:v>0.0907183198021906</c:v>
                </c:pt>
                <c:pt idx="1150">
                  <c:v>0.146054998251792</c:v>
                </c:pt>
                <c:pt idx="1151">
                  <c:v>0.174485974924394</c:v>
                </c:pt>
                <c:pt idx="1152">
                  <c:v>0.132703952605012</c:v>
                </c:pt>
                <c:pt idx="1153">
                  <c:v>0.110125132379243</c:v>
                </c:pt>
                <c:pt idx="1154">
                  <c:v>0.128937150805965</c:v>
                </c:pt>
                <c:pt idx="1155">
                  <c:v>0.100385129713827</c:v>
                </c:pt>
                <c:pt idx="1156">
                  <c:v>0.085360245514825</c:v>
                </c:pt>
                <c:pt idx="1157">
                  <c:v>0.0787190797624994</c:v>
                </c:pt>
                <c:pt idx="1158">
                  <c:v>0.104136219915151</c:v>
                </c:pt>
                <c:pt idx="1159">
                  <c:v>0.130446367531515</c:v>
                </c:pt>
                <c:pt idx="1160">
                  <c:v>0.0945706905032777</c:v>
                </c:pt>
                <c:pt idx="1161">
                  <c:v>0.146015921894149</c:v>
                </c:pt>
                <c:pt idx="1162">
                  <c:v>0.162239749875648</c:v>
                </c:pt>
                <c:pt idx="1163">
                  <c:v>0.124364264632777</c:v>
                </c:pt>
                <c:pt idx="1164">
                  <c:v>0.131915425269315</c:v>
                </c:pt>
                <c:pt idx="1165">
                  <c:v>0.108355812851155</c:v>
                </c:pt>
                <c:pt idx="1166">
                  <c:v>0.100902594930109</c:v>
                </c:pt>
                <c:pt idx="1167">
                  <c:v>0.0788079604285894</c:v>
                </c:pt>
                <c:pt idx="1168">
                  <c:v>0.102771213844853</c:v>
                </c:pt>
                <c:pt idx="1169">
                  <c:v>0.129518861743798</c:v>
                </c:pt>
                <c:pt idx="1170">
                  <c:v>0.0963557178549628</c:v>
                </c:pt>
                <c:pt idx="1171">
                  <c:v>0.131875953866864</c:v>
                </c:pt>
                <c:pt idx="1172">
                  <c:v>0.125589556820719</c:v>
                </c:pt>
                <c:pt idx="1173">
                  <c:v>0.165620858395351</c:v>
                </c:pt>
                <c:pt idx="1174">
                  <c:v>0.13379138766424</c:v>
                </c:pt>
                <c:pt idx="1175">
                  <c:v>0.104192436264373</c:v>
                </c:pt>
                <c:pt idx="1176">
                  <c:v>0.093285219064876</c:v>
                </c:pt>
                <c:pt idx="1177">
                  <c:v>0.0845882277996863</c:v>
                </c:pt>
                <c:pt idx="1178">
                  <c:v>0.102552790748276</c:v>
                </c:pt>
                <c:pt idx="1179">
                  <c:v>0.125126591912362</c:v>
                </c:pt>
                <c:pt idx="1180">
                  <c:v>0.094757822002777</c:v>
                </c:pt>
                <c:pt idx="1181">
                  <c:v>0.119696977837475</c:v>
                </c:pt>
                <c:pt idx="1182">
                  <c:v>0.13073222980994</c:v>
                </c:pt>
                <c:pt idx="1183">
                  <c:v>0.121108814352871</c:v>
                </c:pt>
                <c:pt idx="1184">
                  <c:v>0.19471665286112</c:v>
                </c:pt>
                <c:pt idx="1185">
                  <c:v>0.103812584892935</c:v>
                </c:pt>
                <c:pt idx="1186">
                  <c:v>0.0920911871111763</c:v>
                </c:pt>
                <c:pt idx="1187">
                  <c:v>0.0831971428798994</c:v>
                </c:pt>
                <c:pt idx="1188">
                  <c:v>0.1029042195303</c:v>
                </c:pt>
                <c:pt idx="1189">
                  <c:v>0.125690710541766</c:v>
                </c:pt>
                <c:pt idx="1190">
                  <c:v>0.0952551829323506</c:v>
                </c:pt>
                <c:pt idx="1191">
                  <c:v>0.12273841123503</c:v>
                </c:pt>
                <c:pt idx="1192">
                  <c:v>0.108731824567937</c:v>
                </c:pt>
                <c:pt idx="1193">
                  <c:v>0.102823642393071</c:v>
                </c:pt>
                <c:pt idx="1194">
                  <c:v>0.102925887459721</c:v>
                </c:pt>
                <c:pt idx="1195">
                  <c:v>0.153841555216737</c:v>
                </c:pt>
                <c:pt idx="1196">
                  <c:v>0.0927674128783026</c:v>
                </c:pt>
                <c:pt idx="1197">
                  <c:v>0.0756447442465922</c:v>
                </c:pt>
                <c:pt idx="1198">
                  <c:v>0.103876851758035</c:v>
                </c:pt>
                <c:pt idx="1199">
                  <c:v>0.125520810189742</c:v>
                </c:pt>
                <c:pt idx="1200">
                  <c:v>0.0948249619530922</c:v>
                </c:pt>
                <c:pt idx="1201">
                  <c:v>0.0931076108955748</c:v>
                </c:pt>
                <c:pt idx="1202">
                  <c:v>0.0953952143588072</c:v>
                </c:pt>
                <c:pt idx="1203">
                  <c:v>0.0926169736030257</c:v>
                </c:pt>
                <c:pt idx="1204">
                  <c:v>0.0957104227132074</c:v>
                </c:pt>
                <c:pt idx="1205">
                  <c:v>0.0928430138283531</c:v>
                </c:pt>
                <c:pt idx="1206">
                  <c:v>0.142045021275892</c:v>
                </c:pt>
                <c:pt idx="1207">
                  <c:v>0.0809154139131928</c:v>
                </c:pt>
                <c:pt idx="1208">
                  <c:v>0.092851425573962</c:v>
                </c:pt>
                <c:pt idx="1209">
                  <c:v>0.127969733088162</c:v>
                </c:pt>
                <c:pt idx="1210">
                  <c:v>0.0945241226726938</c:v>
                </c:pt>
                <c:pt idx="1211">
                  <c:v>0.08611756491537</c:v>
                </c:pt>
                <c:pt idx="1212">
                  <c:v>0.0845197956054257</c:v>
                </c:pt>
                <c:pt idx="1213">
                  <c:v>0.0896695893271202</c:v>
                </c:pt>
                <c:pt idx="1214">
                  <c:v>0.0785928219772768</c:v>
                </c:pt>
                <c:pt idx="1215">
                  <c:v>0.084063883585294</c:v>
                </c:pt>
                <c:pt idx="1216">
                  <c:v>0.119261884715107</c:v>
                </c:pt>
                <c:pt idx="1217">
                  <c:v>0.123064762132671</c:v>
                </c:pt>
                <c:pt idx="1218">
                  <c:v>0.101301506806291</c:v>
                </c:pt>
                <c:pt idx="1219">
                  <c:v>0.113260115047939</c:v>
                </c:pt>
                <c:pt idx="1220">
                  <c:v>0.0937055415859782</c:v>
                </c:pt>
                <c:pt idx="1221">
                  <c:v>0.0990034268808922</c:v>
                </c:pt>
                <c:pt idx="1222">
                  <c:v>0.100232325952608</c:v>
                </c:pt>
                <c:pt idx="1223">
                  <c:v>0.0933087401629147</c:v>
                </c:pt>
                <c:pt idx="1224">
                  <c:v>0.105785371947976</c:v>
                </c:pt>
                <c:pt idx="1225">
                  <c:v>0.100115098059632</c:v>
                </c:pt>
                <c:pt idx="1226">
                  <c:v>0.100878264236044</c:v>
                </c:pt>
                <c:pt idx="1227">
                  <c:v>0.0921592282240606</c:v>
                </c:pt>
                <c:pt idx="1228">
                  <c:v>0.171192313163825</c:v>
                </c:pt>
                <c:pt idx="1229">
                  <c:v>0.109753319244215</c:v>
                </c:pt>
                <c:pt idx="1230">
                  <c:v>0.0919134145932302</c:v>
                </c:pt>
                <c:pt idx="1231">
                  <c:v>0.127366114573266</c:v>
                </c:pt>
                <c:pt idx="1232">
                  <c:v>0.129471712088972</c:v>
                </c:pt>
                <c:pt idx="1233">
                  <c:v>0.128022928880352</c:v>
                </c:pt>
                <c:pt idx="1234">
                  <c:v>0.127231810532798</c:v>
                </c:pt>
                <c:pt idx="1235">
                  <c:v>0.123347238043823</c:v>
                </c:pt>
                <c:pt idx="1236">
                  <c:v>0.117095382263681</c:v>
                </c:pt>
                <c:pt idx="1237">
                  <c:v>0.11252746324494</c:v>
                </c:pt>
                <c:pt idx="1238">
                  <c:v>0.110636844396556</c:v>
                </c:pt>
                <c:pt idx="1239">
                  <c:v>0.210657317163952</c:v>
                </c:pt>
                <c:pt idx="1240">
                  <c:v>0.0987987682135571</c:v>
                </c:pt>
                <c:pt idx="1241">
                  <c:v>0.094986295226044</c:v>
                </c:pt>
                <c:pt idx="1242">
                  <c:v>0.0950689694834082</c:v>
                </c:pt>
                <c:pt idx="1243">
                  <c:v>0.0938474220425997</c:v>
                </c:pt>
                <c:pt idx="1244">
                  <c:v>0.0962294092007951</c:v>
                </c:pt>
                <c:pt idx="1245">
                  <c:v>0.0963907367660239</c:v>
                </c:pt>
                <c:pt idx="1246">
                  <c:v>0.0967534355093497</c:v>
                </c:pt>
                <c:pt idx="1247">
                  <c:v>0.0924107135109766</c:v>
                </c:pt>
                <c:pt idx="1248">
                  <c:v>0.0953122088624536</c:v>
                </c:pt>
                <c:pt idx="1249">
                  <c:v>0.0983761927383557</c:v>
                </c:pt>
                <c:pt idx="1250">
                  <c:v>0.168326780400232</c:v>
                </c:pt>
                <c:pt idx="1251">
                  <c:v>0.177396132519179</c:v>
                </c:pt>
                <c:pt idx="1252">
                  <c:v>0.217831668580238</c:v>
                </c:pt>
                <c:pt idx="1253">
                  <c:v>0.120233832634152</c:v>
                </c:pt>
                <c:pt idx="1254">
                  <c:v>0.116169179097652</c:v>
                </c:pt>
                <c:pt idx="1255">
                  <c:v>0.109547444160241</c:v>
                </c:pt>
                <c:pt idx="1256">
                  <c:v>0.097757701488716</c:v>
                </c:pt>
                <c:pt idx="1257">
                  <c:v>0.0824439777574287</c:v>
                </c:pt>
                <c:pt idx="1258">
                  <c:v>0.108838415936261</c:v>
                </c:pt>
                <c:pt idx="1259">
                  <c:v>0.135947108853726</c:v>
                </c:pt>
                <c:pt idx="1260">
                  <c:v>0.136250330219672</c:v>
                </c:pt>
                <c:pt idx="1261">
                  <c:v>0.154949703782206</c:v>
                </c:pt>
                <c:pt idx="1262">
                  <c:v>0.125595393612959</c:v>
                </c:pt>
                <c:pt idx="1263">
                  <c:v>0.129346171666928</c:v>
                </c:pt>
                <c:pt idx="1264">
                  <c:v>0.104871283253951</c:v>
                </c:pt>
                <c:pt idx="1265">
                  <c:v>0.0888624126011725</c:v>
                </c:pt>
                <c:pt idx="1266">
                  <c:v>0.081534769682882</c:v>
                </c:pt>
                <c:pt idx="1267">
                  <c:v>0.097892522965304</c:v>
                </c:pt>
                <c:pt idx="1268">
                  <c:v>0.131512939256852</c:v>
                </c:pt>
                <c:pt idx="1269">
                  <c:v>0.130433558728378</c:v>
                </c:pt>
                <c:pt idx="1270">
                  <c:v>0.181297838820187</c:v>
                </c:pt>
                <c:pt idx="1271">
                  <c:v>0.162597377344044</c:v>
                </c:pt>
                <c:pt idx="1272">
                  <c:v>0.116334144220761</c:v>
                </c:pt>
                <c:pt idx="1273">
                  <c:v>0.102419255282752</c:v>
                </c:pt>
                <c:pt idx="1274">
                  <c:v>0.0929450902894989</c:v>
                </c:pt>
                <c:pt idx="1275">
                  <c:v>0.0850653315201747</c:v>
                </c:pt>
                <c:pt idx="1276">
                  <c:v>0.0974440934970143</c:v>
                </c:pt>
                <c:pt idx="1277">
                  <c:v>0.114902444711527</c:v>
                </c:pt>
                <c:pt idx="1278">
                  <c:v>0.117236191396921</c:v>
                </c:pt>
                <c:pt idx="1279">
                  <c:v>0.142809916648033</c:v>
                </c:pt>
                <c:pt idx="1280">
                  <c:v>0.121346393140081</c:v>
                </c:pt>
                <c:pt idx="1281">
                  <c:v>0.185172446776252</c:v>
                </c:pt>
                <c:pt idx="1282">
                  <c:v>0.105683371386518</c:v>
                </c:pt>
                <c:pt idx="1283">
                  <c:v>0.0775932296895861</c:v>
                </c:pt>
                <c:pt idx="1284">
                  <c:v>0.0777485296318323</c:v>
                </c:pt>
                <c:pt idx="1285">
                  <c:v>0.101698920032018</c:v>
                </c:pt>
                <c:pt idx="1286">
                  <c:v>0.128455350247503</c:v>
                </c:pt>
                <c:pt idx="1287">
                  <c:v>0.109745672791652</c:v>
                </c:pt>
                <c:pt idx="1288">
                  <c:v>0.114097147667854</c:v>
                </c:pt>
                <c:pt idx="1289">
                  <c:v>0.0849911030610462</c:v>
                </c:pt>
                <c:pt idx="1290">
                  <c:v>0.108333397856552</c:v>
                </c:pt>
                <c:pt idx="1291">
                  <c:v>0.157093957000889</c:v>
                </c:pt>
                <c:pt idx="1292">
                  <c:v>0.0926386325008742</c:v>
                </c:pt>
                <c:pt idx="1293">
                  <c:v>0.0746946446657158</c:v>
                </c:pt>
                <c:pt idx="1294">
                  <c:v>0.127952782271795</c:v>
                </c:pt>
                <c:pt idx="1295">
                  <c:v>0.118831455901877</c:v>
                </c:pt>
                <c:pt idx="1296">
                  <c:v>0.0923408781374044</c:v>
                </c:pt>
                <c:pt idx="1297">
                  <c:v>0.110513050846254</c:v>
                </c:pt>
                <c:pt idx="1298">
                  <c:v>0.0917227616963338</c:v>
                </c:pt>
                <c:pt idx="1299">
                  <c:v>0.0935647964352857</c:v>
                </c:pt>
                <c:pt idx="1300">
                  <c:v>0.0935409974795523</c:v>
                </c:pt>
                <c:pt idx="1301">
                  <c:v>0.13743128133448</c:v>
                </c:pt>
                <c:pt idx="1302">
                  <c:v>0.0838675832951603</c:v>
                </c:pt>
                <c:pt idx="1303">
                  <c:v>0.101581654679837</c:v>
                </c:pt>
                <c:pt idx="1304">
                  <c:v>0.116715601529914</c:v>
                </c:pt>
                <c:pt idx="1305">
                  <c:v>0.0810031635030354</c:v>
                </c:pt>
                <c:pt idx="1306">
                  <c:v>0.0826625954700519</c:v>
                </c:pt>
                <c:pt idx="1307">
                  <c:v>0.0813022986197692</c:v>
                </c:pt>
                <c:pt idx="1308">
                  <c:v>0.0801473070548031</c:v>
                </c:pt>
                <c:pt idx="1309">
                  <c:v>0.0823784127688232</c:v>
                </c:pt>
                <c:pt idx="1310">
                  <c:v>0.082281932340915</c:v>
                </c:pt>
                <c:pt idx="1311">
                  <c:v>0.15181239288215</c:v>
                </c:pt>
                <c:pt idx="1312">
                  <c:v>0.103019287719999</c:v>
                </c:pt>
                <c:pt idx="1313">
                  <c:v>0.110847631125674</c:v>
                </c:pt>
                <c:pt idx="1314">
                  <c:v>0.0992825074606171</c:v>
                </c:pt>
                <c:pt idx="1315">
                  <c:v>0.107749891592008</c:v>
                </c:pt>
                <c:pt idx="1316">
                  <c:v>0.104829330657317</c:v>
                </c:pt>
                <c:pt idx="1317">
                  <c:v>0.108234440492197</c:v>
                </c:pt>
                <c:pt idx="1318">
                  <c:v>0.099481130850735</c:v>
                </c:pt>
                <c:pt idx="1319">
                  <c:v>0.0973219807438149</c:v>
                </c:pt>
                <c:pt idx="1320">
                  <c:v>0.0907644430349757</c:v>
                </c:pt>
                <c:pt idx="1321">
                  <c:v>0.163393739968701</c:v>
                </c:pt>
                <c:pt idx="1322">
                  <c:v>0.111480805986023</c:v>
                </c:pt>
                <c:pt idx="1323">
                  <c:v>0.114255726077223</c:v>
                </c:pt>
                <c:pt idx="1324">
                  <c:v>0.122610938069207</c:v>
                </c:pt>
                <c:pt idx="1325">
                  <c:v>0.132307455859275</c:v>
                </c:pt>
                <c:pt idx="1326">
                  <c:v>0.119028920548105</c:v>
                </c:pt>
                <c:pt idx="1327">
                  <c:v>0.116393946804326</c:v>
                </c:pt>
                <c:pt idx="1328">
                  <c:v>0.109416944735006</c:v>
                </c:pt>
                <c:pt idx="1329">
                  <c:v>0.112996392819908</c:v>
                </c:pt>
                <c:pt idx="1330">
                  <c:v>0.113043949435891</c:v>
                </c:pt>
                <c:pt idx="1331">
                  <c:v>0.192884955140868</c:v>
                </c:pt>
                <c:pt idx="1332">
                  <c:v>0.172137192734351</c:v>
                </c:pt>
                <c:pt idx="1333">
                  <c:v>0.124671165503832</c:v>
                </c:pt>
                <c:pt idx="1334">
                  <c:v>0.122242306036322</c:v>
                </c:pt>
                <c:pt idx="1335">
                  <c:v>0.119284632531863</c:v>
                </c:pt>
                <c:pt idx="1336">
                  <c:v>0.105435683022957</c:v>
                </c:pt>
                <c:pt idx="1337">
                  <c:v>0.0915195979966521</c:v>
                </c:pt>
                <c:pt idx="1338">
                  <c:v>0.0984991682016312</c:v>
                </c:pt>
                <c:pt idx="1339">
                  <c:v>0.0790392541903671</c:v>
                </c:pt>
                <c:pt idx="1340">
                  <c:v>0.139699087785807</c:v>
                </c:pt>
                <c:pt idx="1341">
                  <c:v>0.165935958847542</c:v>
                </c:pt>
                <c:pt idx="1342">
                  <c:v>0.12591915201746</c:v>
                </c:pt>
                <c:pt idx="1343">
                  <c:v>0.15644054834808</c:v>
                </c:pt>
                <c:pt idx="1344">
                  <c:v>0.111222813615859</c:v>
                </c:pt>
                <c:pt idx="1345">
                  <c:v>0.112694169130918</c:v>
                </c:pt>
                <c:pt idx="1346">
                  <c:v>0.0770549735439807</c:v>
                </c:pt>
                <c:pt idx="1347">
                  <c:v>0.0771212354985305</c:v>
                </c:pt>
                <c:pt idx="1348">
                  <c:v>0.134759285064156</c:v>
                </c:pt>
                <c:pt idx="1349">
                  <c:v>0.160527822294994</c:v>
                </c:pt>
                <c:pt idx="1350">
                  <c:v>0.191976558477261</c:v>
                </c:pt>
                <c:pt idx="1351">
                  <c:v>0.127917093637014</c:v>
                </c:pt>
                <c:pt idx="1352">
                  <c:v>0.107827441997893</c:v>
                </c:pt>
                <c:pt idx="1353">
                  <c:v>0.0871799174082994</c:v>
                </c:pt>
                <c:pt idx="1354">
                  <c:v>0.0766419541753088</c:v>
                </c:pt>
                <c:pt idx="1355">
                  <c:v>0.0847800707017784</c:v>
                </c:pt>
                <c:pt idx="1356">
                  <c:v>0.121326786000916</c:v>
                </c:pt>
                <c:pt idx="1357">
                  <c:v>0.130558480304364</c:v>
                </c:pt>
                <c:pt idx="1358">
                  <c:v>0.107480534473824</c:v>
                </c:pt>
                <c:pt idx="1359">
                  <c:v>0.142990694929152</c:v>
                </c:pt>
                <c:pt idx="1360">
                  <c:v>0.110433874393893</c:v>
                </c:pt>
                <c:pt idx="1361">
                  <c:v>0.0875706852994777</c:v>
                </c:pt>
                <c:pt idx="1362">
                  <c:v>0.103646310340687</c:v>
                </c:pt>
                <c:pt idx="1363">
                  <c:v>0.068974724085039</c:v>
                </c:pt>
                <c:pt idx="1364">
                  <c:v>0.112199483450715</c:v>
                </c:pt>
                <c:pt idx="1365">
                  <c:v>0.118642979985798</c:v>
                </c:pt>
                <c:pt idx="1366">
                  <c:v>0.124363810590446</c:v>
                </c:pt>
                <c:pt idx="1367">
                  <c:v>0.102101592826861</c:v>
                </c:pt>
                <c:pt idx="1368">
                  <c:v>0.176352905746242</c:v>
                </c:pt>
                <c:pt idx="1369">
                  <c:v>0.0816709141568559</c:v>
                </c:pt>
                <c:pt idx="1370">
                  <c:v>0.0887679797966432</c:v>
                </c:pt>
                <c:pt idx="1371">
                  <c:v>0.0871372440222261</c:v>
                </c:pt>
                <c:pt idx="1372">
                  <c:v>0.102309752355252</c:v>
                </c:pt>
                <c:pt idx="1373">
                  <c:v>0.0935962898493703</c:v>
                </c:pt>
                <c:pt idx="1374">
                  <c:v>0.104650988025701</c:v>
                </c:pt>
                <c:pt idx="1375">
                  <c:v>0.0933963654728732</c:v>
                </c:pt>
                <c:pt idx="1376">
                  <c:v>0.0909075495660958</c:v>
                </c:pt>
                <c:pt idx="1377">
                  <c:v>0.137318864217936</c:v>
                </c:pt>
                <c:pt idx="1378">
                  <c:v>0.0928220285826293</c:v>
                </c:pt>
                <c:pt idx="1379">
                  <c:v>0.073371693809296</c:v>
                </c:pt>
                <c:pt idx="1380">
                  <c:v>0.0960162377663869</c:v>
                </c:pt>
                <c:pt idx="1381">
                  <c:v>0.0868514109211084</c:v>
                </c:pt>
                <c:pt idx="1382">
                  <c:v>0.120899340187377</c:v>
                </c:pt>
                <c:pt idx="1383">
                  <c:v>0.081629803324888</c:v>
                </c:pt>
                <c:pt idx="1384">
                  <c:v>0.0791712772508986</c:v>
                </c:pt>
                <c:pt idx="1385">
                  <c:v>0.0803622014059984</c:v>
                </c:pt>
                <c:pt idx="1386">
                  <c:v>0.116500854113652</c:v>
                </c:pt>
                <c:pt idx="1387">
                  <c:v>0.0935031368484959</c:v>
                </c:pt>
                <c:pt idx="1388">
                  <c:v>0.0725693597380818</c:v>
                </c:pt>
                <c:pt idx="1389">
                  <c:v>0.0726348600702665</c:v>
                </c:pt>
                <c:pt idx="1390">
                  <c:v>0.0739259072870344</c:v>
                </c:pt>
                <c:pt idx="1391">
                  <c:v>0.0723064491337431</c:v>
                </c:pt>
                <c:pt idx="1392">
                  <c:v>0.0774368421426056</c:v>
                </c:pt>
                <c:pt idx="1393">
                  <c:v>0.0748632657895155</c:v>
                </c:pt>
                <c:pt idx="1394">
                  <c:v>0.0757339843746511</c:v>
                </c:pt>
                <c:pt idx="1395">
                  <c:v>0.119680760373133</c:v>
                </c:pt>
                <c:pt idx="1396">
                  <c:v>0.16056939300557</c:v>
                </c:pt>
                <c:pt idx="1397">
                  <c:v>0.13589684087296</c:v>
                </c:pt>
                <c:pt idx="1398">
                  <c:v>0.120126758083762</c:v>
                </c:pt>
                <c:pt idx="1399">
                  <c:v>0.120127260870911</c:v>
                </c:pt>
                <c:pt idx="1400">
                  <c:v>0.107748940329797</c:v>
                </c:pt>
                <c:pt idx="1401">
                  <c:v>0.09556966809243</c:v>
                </c:pt>
                <c:pt idx="1402">
                  <c:v>0.171841126247892</c:v>
                </c:pt>
                <c:pt idx="1403">
                  <c:v>0.151078629115931</c:v>
                </c:pt>
                <c:pt idx="1404">
                  <c:v>0.156021687953242</c:v>
                </c:pt>
                <c:pt idx="1405">
                  <c:v>0.148989973870148</c:v>
                </c:pt>
                <c:pt idx="1406">
                  <c:v>0.108511834113116</c:v>
                </c:pt>
                <c:pt idx="1407">
                  <c:v>0.091200673008437</c:v>
                </c:pt>
                <c:pt idx="1408">
                  <c:v>0.11988073521797</c:v>
                </c:pt>
                <c:pt idx="1409">
                  <c:v>0.138780756152654</c:v>
                </c:pt>
                <c:pt idx="1410">
                  <c:v>0.203058937957962</c:v>
                </c:pt>
                <c:pt idx="1411">
                  <c:v>0.144098833058105</c:v>
                </c:pt>
                <c:pt idx="1412">
                  <c:v>0.0983954769980593</c:v>
                </c:pt>
                <c:pt idx="1413">
                  <c:v>0.0976650484073801</c:v>
                </c:pt>
                <c:pt idx="1414">
                  <c:v>0.114570634041253</c:v>
                </c:pt>
                <c:pt idx="1415">
                  <c:v>0.140652695555597</c:v>
                </c:pt>
                <c:pt idx="1416">
                  <c:v>0.115795266446542</c:v>
                </c:pt>
                <c:pt idx="1417">
                  <c:v>0.162943765587918</c:v>
                </c:pt>
                <c:pt idx="1418">
                  <c:v>0.0878597437134298</c:v>
                </c:pt>
                <c:pt idx="1419">
                  <c:v>0.106984376451934</c:v>
                </c:pt>
                <c:pt idx="1420">
                  <c:v>0.0885673473169333</c:v>
                </c:pt>
                <c:pt idx="1421">
                  <c:v>0.118542253331468</c:v>
                </c:pt>
                <c:pt idx="1422">
                  <c:v>0.120431592885967</c:v>
                </c:pt>
                <c:pt idx="1423">
                  <c:v>0.10698487249396</c:v>
                </c:pt>
                <c:pt idx="1424">
                  <c:v>0.145183843659184</c:v>
                </c:pt>
                <c:pt idx="1425">
                  <c:v>0.113750195304964</c:v>
                </c:pt>
                <c:pt idx="1426">
                  <c:v>0.0917446931885422</c:v>
                </c:pt>
                <c:pt idx="1427">
                  <c:v>0.0887311517747811</c:v>
                </c:pt>
                <c:pt idx="1428">
                  <c:v>0.0908398628935863</c:v>
                </c:pt>
                <c:pt idx="1429">
                  <c:v>0.107803720186171</c:v>
                </c:pt>
                <c:pt idx="1430">
                  <c:v>0.0884776073918459</c:v>
                </c:pt>
                <c:pt idx="1431">
                  <c:v>0.152976527391042</c:v>
                </c:pt>
                <c:pt idx="1432">
                  <c:v>0.178192641712036</c:v>
                </c:pt>
                <c:pt idx="1433">
                  <c:v>0.128197376544192</c:v>
                </c:pt>
                <c:pt idx="1434">
                  <c:v>0.124255119960959</c:v>
                </c:pt>
                <c:pt idx="1435">
                  <c:v>0.151889431185027</c:v>
                </c:pt>
                <c:pt idx="1436">
                  <c:v>0.088949169268576</c:v>
                </c:pt>
                <c:pt idx="1437">
                  <c:v>0.0944355992159527</c:v>
                </c:pt>
                <c:pt idx="1438">
                  <c:v>0.123140310655036</c:v>
                </c:pt>
                <c:pt idx="1439">
                  <c:v>0.174378602617777</c:v>
                </c:pt>
                <c:pt idx="1440">
                  <c:v>0.234902976564407</c:v>
                </c:pt>
                <c:pt idx="1441">
                  <c:v>0.160122303971759</c:v>
                </c:pt>
                <c:pt idx="1442">
                  <c:v>0.13947193270161</c:v>
                </c:pt>
                <c:pt idx="1443">
                  <c:v>0.165083267057094</c:v>
                </c:pt>
                <c:pt idx="1444">
                  <c:v>0.125785853145263</c:v>
                </c:pt>
                <c:pt idx="1445">
                  <c:v>0.130129292333407</c:v>
                </c:pt>
                <c:pt idx="1446">
                  <c:v>0.107463222720808</c:v>
                </c:pt>
                <c:pt idx="1447">
                  <c:v>0.0949127772719475</c:v>
                </c:pt>
                <c:pt idx="1448">
                  <c:v>0.12499240181517</c:v>
                </c:pt>
                <c:pt idx="1449">
                  <c:v>0.15679166429467</c:v>
                </c:pt>
                <c:pt idx="1450">
                  <c:v>0.223638376554456</c:v>
                </c:pt>
                <c:pt idx="1451">
                  <c:v>0.157316621250749</c:v>
                </c:pt>
                <c:pt idx="1452">
                  <c:v>0.133312387086639</c:v>
                </c:pt>
                <c:pt idx="1453">
                  <c:v>0.17743163570851</c:v>
                </c:pt>
                <c:pt idx="1454">
                  <c:v>0.211356304608217</c:v>
                </c:pt>
                <c:pt idx="1455">
                  <c:v>0.133876875480329</c:v>
                </c:pt>
                <c:pt idx="1456">
                  <c:v>0.114498171868745</c:v>
                </c:pt>
                <c:pt idx="1457">
                  <c:v>0.0953768879992146</c:v>
                </c:pt>
                <c:pt idx="1458">
                  <c:v>0.127216009985647</c:v>
                </c:pt>
                <c:pt idx="1459">
                  <c:v>0.158221339851861</c:v>
                </c:pt>
                <c:pt idx="1460">
                  <c:v>0.234494627063706</c:v>
                </c:pt>
                <c:pt idx="1461">
                  <c:v>0.154588865404008</c:v>
                </c:pt>
                <c:pt idx="1462">
                  <c:v>0.121118257357795</c:v>
                </c:pt>
                <c:pt idx="1463">
                  <c:v>0.132665628530275</c:v>
                </c:pt>
                <c:pt idx="1464">
                  <c:v>0.114638140203794</c:v>
                </c:pt>
                <c:pt idx="1465">
                  <c:v>0.171904100409461</c:v>
                </c:pt>
                <c:pt idx="1466">
                  <c:v>0.109452197963199</c:v>
                </c:pt>
                <c:pt idx="1467">
                  <c:v>0.099049914010909</c:v>
                </c:pt>
                <c:pt idx="1468">
                  <c:v>0.123689499818142</c:v>
                </c:pt>
                <c:pt idx="1469">
                  <c:v>0.15904256584016</c:v>
                </c:pt>
                <c:pt idx="1470">
                  <c:v>0.244755903649878</c:v>
                </c:pt>
                <c:pt idx="1471">
                  <c:v>0.154178139777609</c:v>
                </c:pt>
                <c:pt idx="1472">
                  <c:v>0.10793376446743</c:v>
                </c:pt>
                <c:pt idx="1473">
                  <c:v>0.106352175195667</c:v>
                </c:pt>
                <c:pt idx="1474">
                  <c:v>0.113297673074747</c:v>
                </c:pt>
                <c:pt idx="1475">
                  <c:v>0.110776504277267</c:v>
                </c:pt>
                <c:pt idx="1476">
                  <c:v>0.149647624803736</c:v>
                </c:pt>
                <c:pt idx="1477">
                  <c:v>0.100245442566214</c:v>
                </c:pt>
                <c:pt idx="1478">
                  <c:v>0.121961703460438</c:v>
                </c:pt>
                <c:pt idx="1479">
                  <c:v>0.164373877182585</c:v>
                </c:pt>
                <c:pt idx="1480">
                  <c:v>0.222428680006769</c:v>
                </c:pt>
                <c:pt idx="1481">
                  <c:v>0.156616529610837</c:v>
                </c:pt>
                <c:pt idx="1482">
                  <c:v>0.0810856757000946</c:v>
                </c:pt>
                <c:pt idx="1483">
                  <c:v>0.112004129300136</c:v>
                </c:pt>
                <c:pt idx="1484">
                  <c:v>0.101163898116965</c:v>
                </c:pt>
                <c:pt idx="1485">
                  <c:v>0.0973950342094132</c:v>
                </c:pt>
                <c:pt idx="1486">
                  <c:v>0.102012514460391</c:v>
                </c:pt>
                <c:pt idx="1487">
                  <c:v>0.136598035647429</c:v>
                </c:pt>
                <c:pt idx="1488">
                  <c:v>0.118956619920414</c:v>
                </c:pt>
                <c:pt idx="1489">
                  <c:v>0.170516153967359</c:v>
                </c:pt>
                <c:pt idx="1490">
                  <c:v>0.221935063968773</c:v>
                </c:pt>
                <c:pt idx="1491">
                  <c:v>0.153820757420465</c:v>
                </c:pt>
                <c:pt idx="1492">
                  <c:v>0.135151623211128</c:v>
                </c:pt>
                <c:pt idx="1493">
                  <c:v>0.139766545599288</c:v>
                </c:pt>
                <c:pt idx="1494">
                  <c:v>0.124748420864561</c:v>
                </c:pt>
                <c:pt idx="1495">
                  <c:v>0.151979565817715</c:v>
                </c:pt>
                <c:pt idx="1496">
                  <c:v>0.130809459590809</c:v>
                </c:pt>
                <c:pt idx="1497">
                  <c:v>0.114141920765713</c:v>
                </c:pt>
                <c:pt idx="1498">
                  <c:v>0.200722165130512</c:v>
                </c:pt>
                <c:pt idx="1499">
                  <c:v>0.152508901753197</c:v>
                </c:pt>
                <c:pt idx="1500">
                  <c:v>0.201957426308737</c:v>
                </c:pt>
                <c:pt idx="1501">
                  <c:v>0.150571419528068</c:v>
                </c:pt>
                <c:pt idx="1502">
                  <c:v>0.159753104613481</c:v>
                </c:pt>
                <c:pt idx="1503">
                  <c:v>0.157183333521309</c:v>
                </c:pt>
                <c:pt idx="1504">
                  <c:v>0.155490426981026</c:v>
                </c:pt>
                <c:pt idx="1505">
                  <c:v>0.155853992068116</c:v>
                </c:pt>
                <c:pt idx="1506">
                  <c:v>0.153511439770467</c:v>
                </c:pt>
                <c:pt idx="1507">
                  <c:v>0.14890432244125</c:v>
                </c:pt>
                <c:pt idx="1508">
                  <c:v>0.162557416142883</c:v>
                </c:pt>
                <c:pt idx="1509">
                  <c:v>0.293617987510043</c:v>
                </c:pt>
                <c:pt idx="1510">
                  <c:v>0.201562752525795</c:v>
                </c:pt>
                <c:pt idx="1511">
                  <c:v>0.15250940347288</c:v>
                </c:pt>
                <c:pt idx="1512">
                  <c:v>0.221662470697657</c:v>
                </c:pt>
                <c:pt idx="1513">
                  <c:v>0.239756213182667</c:v>
                </c:pt>
                <c:pt idx="1514">
                  <c:v>0.222021070865306</c:v>
                </c:pt>
                <c:pt idx="1515">
                  <c:v>0.220113366964736</c:v>
                </c:pt>
                <c:pt idx="1516">
                  <c:v>0.217002268236602</c:v>
                </c:pt>
                <c:pt idx="1517">
                  <c:v>0.212550149524157</c:v>
                </c:pt>
                <c:pt idx="1518">
                  <c:v>0.20452735576889</c:v>
                </c:pt>
                <c:pt idx="1519">
                  <c:v>0.198996044046635</c:v>
                </c:pt>
                <c:pt idx="1520">
                  <c:v>0.347101890912954</c:v>
                </c:pt>
                <c:pt idx="1521">
                  <c:v>0.17403686804013</c:v>
                </c:pt>
                <c:pt idx="1522">
                  <c:v>0.154528173807582</c:v>
                </c:pt>
                <c:pt idx="1523">
                  <c:v>0.156413078708703</c:v>
                </c:pt>
                <c:pt idx="1524">
                  <c:v>0.151906176091442</c:v>
                </c:pt>
                <c:pt idx="1525">
                  <c:v>0.153335058759645</c:v>
                </c:pt>
                <c:pt idx="1526">
                  <c:v>0.151183955140853</c:v>
                </c:pt>
                <c:pt idx="1527">
                  <c:v>0.151329687655509</c:v>
                </c:pt>
                <c:pt idx="1528">
                  <c:v>0.152158002159755</c:v>
                </c:pt>
                <c:pt idx="1529">
                  <c:v>0.153850521359867</c:v>
                </c:pt>
                <c:pt idx="1530">
                  <c:v>0.173700503103228</c:v>
                </c:pt>
                <c:pt idx="1531">
                  <c:v>0.260276425404764</c:v>
                </c:pt>
                <c:pt idx="1532">
                  <c:v>0.175824092359107</c:v>
                </c:pt>
                <c:pt idx="1533">
                  <c:v>0.192973040603722</c:v>
                </c:pt>
                <c:pt idx="1534">
                  <c:v>0.126291272547525</c:v>
                </c:pt>
                <c:pt idx="1535">
                  <c:v>0.12210450090087</c:v>
                </c:pt>
                <c:pt idx="1536">
                  <c:v>0.10930283059841</c:v>
                </c:pt>
                <c:pt idx="1537">
                  <c:v>0.09546425971448</c:v>
                </c:pt>
                <c:pt idx="1538">
                  <c:v>0.127331170885987</c:v>
                </c:pt>
                <c:pt idx="1539">
                  <c:v>0.165856758131708</c:v>
                </c:pt>
                <c:pt idx="1540">
                  <c:v>0.15425195581186</c:v>
                </c:pt>
                <c:pt idx="1541">
                  <c:v>0.138800914415392</c:v>
                </c:pt>
                <c:pt idx="1542">
                  <c:v>0.16604870274451</c:v>
                </c:pt>
                <c:pt idx="1543">
                  <c:v>0.122655291299012</c:v>
                </c:pt>
                <c:pt idx="1544">
                  <c:v>0.13107271733714</c:v>
                </c:pt>
                <c:pt idx="1545">
                  <c:v>0.108659342585904</c:v>
                </c:pt>
                <c:pt idx="1546">
                  <c:v>0.09611270021055</c:v>
                </c:pt>
                <c:pt idx="1547">
                  <c:v>0.124633869808403</c:v>
                </c:pt>
                <c:pt idx="1548">
                  <c:v>0.174197018031518</c:v>
                </c:pt>
                <c:pt idx="1549">
                  <c:v>0.155516062715245</c:v>
                </c:pt>
                <c:pt idx="1550">
                  <c:v>0.131965401453649</c:v>
                </c:pt>
                <c:pt idx="1551">
                  <c:v>0.122854161677671</c:v>
                </c:pt>
                <c:pt idx="1552">
                  <c:v>0.187779036449657</c:v>
                </c:pt>
                <c:pt idx="1553">
                  <c:v>0.113137335342959</c:v>
                </c:pt>
                <c:pt idx="1554">
                  <c:v>0.112276450842484</c:v>
                </c:pt>
                <c:pt idx="1555">
                  <c:v>0.0977364372894959</c:v>
                </c:pt>
                <c:pt idx="1556">
                  <c:v>0.13416318214969</c:v>
                </c:pt>
                <c:pt idx="1557">
                  <c:v>0.155013418353931</c:v>
                </c:pt>
                <c:pt idx="1558">
                  <c:v>0.156335507776379</c:v>
                </c:pt>
                <c:pt idx="1559">
                  <c:v>0.121133057831944</c:v>
                </c:pt>
                <c:pt idx="1560">
                  <c:v>0.125255520339471</c:v>
                </c:pt>
                <c:pt idx="1561">
                  <c:v>0.113840867484241</c:v>
                </c:pt>
                <c:pt idx="1562">
                  <c:v>0.161374615039352</c:v>
                </c:pt>
                <c:pt idx="1563">
                  <c:v>0.112704340003587</c:v>
                </c:pt>
                <c:pt idx="1564">
                  <c:v>0.0990267121161752</c:v>
                </c:pt>
                <c:pt idx="1565">
                  <c:v>0.123054928636036</c:v>
                </c:pt>
                <c:pt idx="1566">
                  <c:v>0.163169401344276</c:v>
                </c:pt>
                <c:pt idx="1567">
                  <c:v>0.181800690184852</c:v>
                </c:pt>
                <c:pt idx="1568">
                  <c:v>0.109067370398768</c:v>
                </c:pt>
                <c:pt idx="1569">
                  <c:v>0.105258207934337</c:v>
                </c:pt>
                <c:pt idx="1570">
                  <c:v>0.104286577634249</c:v>
                </c:pt>
                <c:pt idx="1571">
                  <c:v>0.114562144539387</c:v>
                </c:pt>
                <c:pt idx="1572">
                  <c:v>0.159620857382552</c:v>
                </c:pt>
                <c:pt idx="1573">
                  <c:v>0.118744959428984</c:v>
                </c:pt>
                <c:pt idx="1574">
                  <c:v>0.104169748946563</c:v>
                </c:pt>
                <c:pt idx="1575">
                  <c:v>0.179563006873323</c:v>
                </c:pt>
                <c:pt idx="1576">
                  <c:v>0.176474388431207</c:v>
                </c:pt>
                <c:pt idx="1577">
                  <c:v>0.0950472638419512</c:v>
                </c:pt>
                <c:pt idx="1578">
                  <c:v>0.0725518939116419</c:v>
                </c:pt>
                <c:pt idx="1579">
                  <c:v>0.104970569245385</c:v>
                </c:pt>
                <c:pt idx="1580">
                  <c:v>0.104737103228704</c:v>
                </c:pt>
                <c:pt idx="1581">
                  <c:v>0.0829969711200853</c:v>
                </c:pt>
                <c:pt idx="1582">
                  <c:v>0.149846442007929</c:v>
                </c:pt>
                <c:pt idx="1583">
                  <c:v>0.103343570550537</c:v>
                </c:pt>
                <c:pt idx="1584">
                  <c:v>0.175800606358746</c:v>
                </c:pt>
                <c:pt idx="1585">
                  <c:v>0.176100387185032</c:v>
                </c:pt>
                <c:pt idx="1586">
                  <c:v>0.109131197526569</c:v>
                </c:pt>
                <c:pt idx="1587">
                  <c:v>0.122698398557225</c:v>
                </c:pt>
                <c:pt idx="1588">
                  <c:v>0.158198436237994</c:v>
                </c:pt>
                <c:pt idx="1589">
                  <c:v>0.129340464622171</c:v>
                </c:pt>
                <c:pt idx="1590">
                  <c:v>0.131517377017733</c:v>
                </c:pt>
                <c:pt idx="1591">
                  <c:v>0.153729047307096</c:v>
                </c:pt>
                <c:pt idx="1592">
                  <c:v>0.216563811655943</c:v>
                </c:pt>
                <c:pt idx="1593">
                  <c:v>0.167646165976967</c:v>
                </c:pt>
                <c:pt idx="1594">
                  <c:v>0.167168730908976</c:v>
                </c:pt>
                <c:pt idx="1595">
                  <c:v>0.182319965220707</c:v>
                </c:pt>
                <c:pt idx="1596">
                  <c:v>0.162968149050559</c:v>
                </c:pt>
                <c:pt idx="1597">
                  <c:v>0.16178893985212</c:v>
                </c:pt>
                <c:pt idx="1598">
                  <c:v>0.156013882327114</c:v>
                </c:pt>
                <c:pt idx="1599">
                  <c:v>0.153296529344297</c:v>
                </c:pt>
                <c:pt idx="1600">
                  <c:v>0.151278524736147</c:v>
                </c:pt>
                <c:pt idx="1601">
                  <c:v>0.146656183660568</c:v>
                </c:pt>
                <c:pt idx="1602">
                  <c:v>0.260865203879236</c:v>
                </c:pt>
                <c:pt idx="1603">
                  <c:v>0.164957636874841</c:v>
                </c:pt>
                <c:pt idx="1604">
                  <c:v>0.159834660007264</c:v>
                </c:pt>
                <c:pt idx="1605">
                  <c:v>0.153007583741635</c:v>
                </c:pt>
                <c:pt idx="1606">
                  <c:v>0.15174242024409</c:v>
                </c:pt>
                <c:pt idx="1607">
                  <c:v>0.150769957026648</c:v>
                </c:pt>
                <c:pt idx="1608">
                  <c:v>0.15034049084621</c:v>
                </c:pt>
                <c:pt idx="1609">
                  <c:v>0.150917600992631</c:v>
                </c:pt>
                <c:pt idx="1610">
                  <c:v>0.149885398964739</c:v>
                </c:pt>
                <c:pt idx="1611">
                  <c:v>0.169643440575013</c:v>
                </c:pt>
                <c:pt idx="1612">
                  <c:v>0.257044947667631</c:v>
                </c:pt>
                <c:pt idx="1613">
                  <c:v>0.177762647871196</c:v>
                </c:pt>
                <c:pt idx="1614">
                  <c:v>0.135197517919576</c:v>
                </c:pt>
                <c:pt idx="1615">
                  <c:v>0.126828792164335</c:v>
                </c:pt>
                <c:pt idx="1616">
                  <c:v>0.121294059940767</c:v>
                </c:pt>
                <c:pt idx="1617">
                  <c:v>0.107493264148116</c:v>
                </c:pt>
                <c:pt idx="1618">
                  <c:v>0.0973073716142385</c:v>
                </c:pt>
                <c:pt idx="1619">
                  <c:v>0.125487957553623</c:v>
                </c:pt>
                <c:pt idx="1620">
                  <c:v>0.10121812863043</c:v>
                </c:pt>
                <c:pt idx="1621">
                  <c:v>0.206351362926164</c:v>
                </c:pt>
                <c:pt idx="1622">
                  <c:v>0.162904514121346</c:v>
                </c:pt>
                <c:pt idx="1623">
                  <c:v>0.123406896689816</c:v>
                </c:pt>
                <c:pt idx="1624">
                  <c:v>0.12626997921445</c:v>
                </c:pt>
                <c:pt idx="1625">
                  <c:v>0.115021433707292</c:v>
                </c:pt>
                <c:pt idx="1626">
                  <c:v>0.091729021453944</c:v>
                </c:pt>
                <c:pt idx="1627">
                  <c:v>0.139652935195095</c:v>
                </c:pt>
                <c:pt idx="1628">
                  <c:v>0.0928289360929834</c:v>
                </c:pt>
                <c:pt idx="1629">
                  <c:v>0.136749810414452</c:v>
                </c:pt>
                <c:pt idx="1630">
                  <c:v>0.166959582820894</c:v>
                </c:pt>
                <c:pt idx="1631">
                  <c:v>0.186358615397137</c:v>
                </c:pt>
                <c:pt idx="1632">
                  <c:v>0.132010301062412</c:v>
                </c:pt>
                <c:pt idx="1633">
                  <c:v>0.103213008507782</c:v>
                </c:pt>
                <c:pt idx="1634">
                  <c:v>0.0945352357143162</c:v>
                </c:pt>
                <c:pt idx="1635">
                  <c:v>0.12996797583927</c:v>
                </c:pt>
                <c:pt idx="1636">
                  <c:v>0.10375598759305</c:v>
                </c:pt>
                <c:pt idx="1637">
                  <c:v>0.109594366131105</c:v>
                </c:pt>
                <c:pt idx="1638">
                  <c:v>0.138034054499345</c:v>
                </c:pt>
                <c:pt idx="1639">
                  <c:v>0.140203894773794</c:v>
                </c:pt>
                <c:pt idx="1640">
                  <c:v>0.158053563975284</c:v>
                </c:pt>
                <c:pt idx="1641">
                  <c:v>0.106169117082529</c:v>
                </c:pt>
                <c:pt idx="1642">
                  <c:v>0.101940706787326</c:v>
                </c:pt>
                <c:pt idx="1643">
                  <c:v>0.13010464857166</c:v>
                </c:pt>
                <c:pt idx="1644">
                  <c:v>0.0975085499997838</c:v>
                </c:pt>
                <c:pt idx="1645">
                  <c:v>0.103570798296874</c:v>
                </c:pt>
                <c:pt idx="1646">
                  <c:v>0.106077954644071</c:v>
                </c:pt>
                <c:pt idx="1647">
                  <c:v>0.119186781466182</c:v>
                </c:pt>
                <c:pt idx="1648">
                  <c:v>0.130550141410731</c:v>
                </c:pt>
                <c:pt idx="1649">
                  <c:v>0.170905520915677</c:v>
                </c:pt>
                <c:pt idx="1650">
                  <c:v>0.0945780565185443</c:v>
                </c:pt>
                <c:pt idx="1651">
                  <c:v>0.117806587035226</c:v>
                </c:pt>
                <c:pt idx="1652">
                  <c:v>0.126962863306823</c:v>
                </c:pt>
                <c:pt idx="1653">
                  <c:v>0.0960238366359291</c:v>
                </c:pt>
                <c:pt idx="1654">
                  <c:v>0.096240563168147</c:v>
                </c:pt>
                <c:pt idx="1655">
                  <c:v>0.0989342599522843</c:v>
                </c:pt>
                <c:pt idx="1656">
                  <c:v>0.101146870424021</c:v>
                </c:pt>
                <c:pt idx="1657">
                  <c:v>0.0949157375774245</c:v>
                </c:pt>
                <c:pt idx="1658">
                  <c:v>0.141812339536967</c:v>
                </c:pt>
                <c:pt idx="1659">
                  <c:v>0.110284238773548</c:v>
                </c:pt>
                <c:pt idx="1660">
                  <c:v>0.110366480021889</c:v>
                </c:pt>
                <c:pt idx="1661">
                  <c:v>0.127396822868244</c:v>
                </c:pt>
                <c:pt idx="1662">
                  <c:v>0.123257570835152</c:v>
                </c:pt>
                <c:pt idx="1663">
                  <c:v>0.121562817274602</c:v>
                </c:pt>
                <c:pt idx="1664">
                  <c:v>0.128641054587042</c:v>
                </c:pt>
                <c:pt idx="1665">
                  <c:v>0.116631563362452</c:v>
                </c:pt>
                <c:pt idx="1666">
                  <c:v>0.112305502247949</c:v>
                </c:pt>
                <c:pt idx="1667">
                  <c:v>0.201765856521506</c:v>
                </c:pt>
                <c:pt idx="1668">
                  <c:v>0.119984323025548</c:v>
                </c:pt>
                <c:pt idx="1669">
                  <c:v>0.101204809689908</c:v>
                </c:pt>
                <c:pt idx="1670">
                  <c:v>0.102561703766075</c:v>
                </c:pt>
                <c:pt idx="1671">
                  <c:v>0.10492501910679</c:v>
                </c:pt>
                <c:pt idx="1672">
                  <c:v>0.0990580709363961</c:v>
                </c:pt>
                <c:pt idx="1673">
                  <c:v>0.0994280384602746</c:v>
                </c:pt>
                <c:pt idx="1674">
                  <c:v>0.0975399382690551</c:v>
                </c:pt>
                <c:pt idx="1675">
                  <c:v>0.101761340617022</c:v>
                </c:pt>
                <c:pt idx="1676">
                  <c:v>0.165243576874285</c:v>
                </c:pt>
                <c:pt idx="1677">
                  <c:v>0.171170021985278</c:v>
                </c:pt>
                <c:pt idx="1678">
                  <c:v>0.124911915975014</c:v>
                </c:pt>
                <c:pt idx="1679">
                  <c:v>0.128897030843545</c:v>
                </c:pt>
                <c:pt idx="1680">
                  <c:v>0.119401202457808</c:v>
                </c:pt>
                <c:pt idx="1681">
                  <c:v>0.109715033590715</c:v>
                </c:pt>
                <c:pt idx="1682">
                  <c:v>0.0857998151109658</c:v>
                </c:pt>
                <c:pt idx="1683">
                  <c:v>0.0910994993335472</c:v>
                </c:pt>
                <c:pt idx="1684">
                  <c:v>0.154042084783944</c:v>
                </c:pt>
                <c:pt idx="1685">
                  <c:v>0.171870449012762</c:v>
                </c:pt>
                <c:pt idx="1686">
                  <c:v>0.131269136568545</c:v>
                </c:pt>
                <c:pt idx="1687">
                  <c:v>0.138990036431909</c:v>
                </c:pt>
                <c:pt idx="1688">
                  <c:v>0.119117522412721</c:v>
                </c:pt>
                <c:pt idx="1689">
                  <c:v>0.0955975495980304</c:v>
                </c:pt>
                <c:pt idx="1690">
                  <c:v>0.0851871425836839</c:v>
                </c:pt>
                <c:pt idx="1691">
                  <c:v>0.147530748675406</c:v>
                </c:pt>
                <c:pt idx="1692">
                  <c:v>0.127711877840008</c:v>
                </c:pt>
                <c:pt idx="1693">
                  <c:v>0.176017400409471</c:v>
                </c:pt>
                <c:pt idx="1694">
                  <c:v>0.109504015373003</c:v>
                </c:pt>
                <c:pt idx="1695">
                  <c:v>0.111640389131164</c:v>
                </c:pt>
                <c:pt idx="1696">
                  <c:v>0.101664858746404</c:v>
                </c:pt>
                <c:pt idx="1697">
                  <c:v>0.0882606176749419</c:v>
                </c:pt>
                <c:pt idx="1698">
                  <c:v>0.121549224844384</c:v>
                </c:pt>
                <c:pt idx="1699">
                  <c:v>0.13176560298529</c:v>
                </c:pt>
                <c:pt idx="1700">
                  <c:v>0.114285430726479</c:v>
                </c:pt>
                <c:pt idx="1701">
                  <c:v>0.160051383997695</c:v>
                </c:pt>
                <c:pt idx="1702">
                  <c:v>0.0907675022854464</c:v>
                </c:pt>
                <c:pt idx="1703">
                  <c:v>0.108774220111697</c:v>
                </c:pt>
                <c:pt idx="1704">
                  <c:v>0.091019372727742</c:v>
                </c:pt>
                <c:pt idx="1705">
                  <c:v>0.108774885938297</c:v>
                </c:pt>
                <c:pt idx="1706">
                  <c:v>0.0932926651050735</c:v>
                </c:pt>
                <c:pt idx="1707">
                  <c:v>0.129086324289788</c:v>
                </c:pt>
                <c:pt idx="1708">
                  <c:v>0.109262068563377</c:v>
                </c:pt>
                <c:pt idx="1709">
                  <c:v>0.139640969781031</c:v>
                </c:pt>
                <c:pt idx="1710">
                  <c:v>0.092527103071541</c:v>
                </c:pt>
                <c:pt idx="1711">
                  <c:v>0.0944296696916156</c:v>
                </c:pt>
                <c:pt idx="1712">
                  <c:v>0.0960774606570359</c:v>
                </c:pt>
                <c:pt idx="1713">
                  <c:v>0.0908823022248888</c:v>
                </c:pt>
                <c:pt idx="1714">
                  <c:v>0.104768610286269</c:v>
                </c:pt>
                <c:pt idx="1715">
                  <c:v>0.105529040131385</c:v>
                </c:pt>
                <c:pt idx="1716">
                  <c:v>0.11204197295673</c:v>
                </c:pt>
                <c:pt idx="1717">
                  <c:v>0.151804425414091</c:v>
                </c:pt>
                <c:pt idx="1718">
                  <c:v>0.0879993041535623</c:v>
                </c:pt>
                <c:pt idx="1719">
                  <c:v>0.0898911646366119</c:v>
                </c:pt>
                <c:pt idx="1720">
                  <c:v>0.0964381240188817</c:v>
                </c:pt>
                <c:pt idx="1721">
                  <c:v>0.0762126299995545</c:v>
                </c:pt>
                <c:pt idx="1722">
                  <c:v>0.0888205973717757</c:v>
                </c:pt>
                <c:pt idx="1723">
                  <c:v>0.0858946964036014</c:v>
                </c:pt>
                <c:pt idx="1724">
                  <c:v>0.09120998832382</c:v>
                </c:pt>
                <c:pt idx="1725">
                  <c:v>0.168672024573763</c:v>
                </c:pt>
                <c:pt idx="1726">
                  <c:v>0.176245073450376</c:v>
                </c:pt>
                <c:pt idx="1727">
                  <c:v>0.140669432720143</c:v>
                </c:pt>
                <c:pt idx="1728">
                  <c:v>0.14129329249293</c:v>
                </c:pt>
                <c:pt idx="1729">
                  <c:v>0.122329486235268</c:v>
                </c:pt>
                <c:pt idx="1730">
                  <c:v>0.109486903785736</c:v>
                </c:pt>
                <c:pt idx="1731">
                  <c:v>0.184262688923443</c:v>
                </c:pt>
                <c:pt idx="1732">
                  <c:v>0.218685340702142</c:v>
                </c:pt>
                <c:pt idx="1733">
                  <c:v>0.309961707614185</c:v>
                </c:pt>
                <c:pt idx="1734">
                  <c:v>0.436409497234123</c:v>
                </c:pt>
                <c:pt idx="1735">
                  <c:v>0.307817552247711</c:v>
                </c:pt>
                <c:pt idx="1736">
                  <c:v>0.151722173814278</c:v>
                </c:pt>
                <c:pt idx="1737">
                  <c:v>0.168339832004501</c:v>
                </c:pt>
                <c:pt idx="1738">
                  <c:v>0.161029049353922</c:v>
                </c:pt>
                <c:pt idx="1739">
                  <c:v>0.132771095385081</c:v>
                </c:pt>
                <c:pt idx="1740">
                  <c:v>0.111502512006928</c:v>
                </c:pt>
                <c:pt idx="1741">
                  <c:v>0.19506918699601</c:v>
                </c:pt>
                <c:pt idx="1742">
                  <c:v>0.217893338762481</c:v>
                </c:pt>
                <c:pt idx="1743">
                  <c:v>0.298016773445261</c:v>
                </c:pt>
                <c:pt idx="1744">
                  <c:v>0.43014537577972</c:v>
                </c:pt>
                <c:pt idx="1745">
                  <c:v>0.309341794992989</c:v>
                </c:pt>
                <c:pt idx="1746">
                  <c:v>0.110711056969028</c:v>
                </c:pt>
                <c:pt idx="1747">
                  <c:v>0.139356203506706</c:v>
                </c:pt>
                <c:pt idx="1748">
                  <c:v>0.196535286483011</c:v>
                </c:pt>
                <c:pt idx="1749">
                  <c:v>0.131133780487372</c:v>
                </c:pt>
                <c:pt idx="1750">
                  <c:v>0.119960290416807</c:v>
                </c:pt>
                <c:pt idx="1751">
                  <c:v>0.157457616630465</c:v>
                </c:pt>
                <c:pt idx="1752">
                  <c:v>0.241887374861303</c:v>
                </c:pt>
                <c:pt idx="1753">
                  <c:v>0.315120874562096</c:v>
                </c:pt>
                <c:pt idx="1754">
                  <c:v>0.4262050159983</c:v>
                </c:pt>
                <c:pt idx="1755">
                  <c:v>0.309973787411219</c:v>
                </c:pt>
                <c:pt idx="1756">
                  <c:v>0.122083632827365</c:v>
                </c:pt>
                <c:pt idx="1757">
                  <c:v>0.134186149415699</c:v>
                </c:pt>
                <c:pt idx="1758">
                  <c:v>0.135481507065728</c:v>
                </c:pt>
                <c:pt idx="1759">
                  <c:v>0.160981603927531</c:v>
                </c:pt>
                <c:pt idx="1760">
                  <c:v>0.117519319356842</c:v>
                </c:pt>
                <c:pt idx="1761">
                  <c:v>0.159225172403252</c:v>
                </c:pt>
                <c:pt idx="1762">
                  <c:v>0.211322174645487</c:v>
                </c:pt>
                <c:pt idx="1763">
                  <c:v>0.304075607842435</c:v>
                </c:pt>
                <c:pt idx="1764">
                  <c:v>0.424705323327342</c:v>
                </c:pt>
                <c:pt idx="1765">
                  <c:v>0.312744248316433</c:v>
                </c:pt>
                <c:pt idx="1766">
                  <c:v>0.119225928794589</c:v>
                </c:pt>
                <c:pt idx="1767">
                  <c:v>0.11513037367304</c:v>
                </c:pt>
                <c:pt idx="1768">
                  <c:v>0.118797477364001</c:v>
                </c:pt>
                <c:pt idx="1769">
                  <c:v>0.124227941747875</c:v>
                </c:pt>
                <c:pt idx="1770">
                  <c:v>0.151459139382924</c:v>
                </c:pt>
                <c:pt idx="1771">
                  <c:v>0.149731328046899</c:v>
                </c:pt>
                <c:pt idx="1772">
                  <c:v>0.204831019389196</c:v>
                </c:pt>
                <c:pt idx="1773">
                  <c:v>0.306840350671102</c:v>
                </c:pt>
                <c:pt idx="1774">
                  <c:v>0.425630759764932</c:v>
                </c:pt>
                <c:pt idx="1775">
                  <c:v>0.308103736198883</c:v>
                </c:pt>
                <c:pt idx="1776">
                  <c:v>0.156857943782228</c:v>
                </c:pt>
                <c:pt idx="1777">
                  <c:v>0.192465271668087</c:v>
                </c:pt>
                <c:pt idx="1778">
                  <c:v>0.174208561679104</c:v>
                </c:pt>
                <c:pt idx="1779">
                  <c:v>0.131318774181247</c:v>
                </c:pt>
                <c:pt idx="1780">
                  <c:v>0.173278157708227</c:v>
                </c:pt>
                <c:pt idx="1781">
                  <c:v>0.257816025420809</c:v>
                </c:pt>
                <c:pt idx="1782">
                  <c:v>0.194498955398451</c:v>
                </c:pt>
                <c:pt idx="1783">
                  <c:v>0.2895273778736</c:v>
                </c:pt>
                <c:pt idx="1784">
                  <c:v>0.411144285779934</c:v>
                </c:pt>
                <c:pt idx="1785">
                  <c:v>0.303059639052833</c:v>
                </c:pt>
                <c:pt idx="1786">
                  <c:v>0.218424845125357</c:v>
                </c:pt>
                <c:pt idx="1787">
                  <c:v>0.210028247308284</c:v>
                </c:pt>
                <c:pt idx="1788">
                  <c:v>0.236076839926753</c:v>
                </c:pt>
                <c:pt idx="1789">
                  <c:v>0.209907957043219</c:v>
                </c:pt>
                <c:pt idx="1790">
                  <c:v>0.204317403847171</c:v>
                </c:pt>
                <c:pt idx="1791">
                  <c:v>0.203243468126698</c:v>
                </c:pt>
                <c:pt idx="1792">
                  <c:v>0.331313764930058</c:v>
                </c:pt>
                <c:pt idx="1793">
                  <c:v>0.291566588998216</c:v>
                </c:pt>
                <c:pt idx="1794">
                  <c:v>0.401731436147155</c:v>
                </c:pt>
                <c:pt idx="1795">
                  <c:v>0.300438165206566</c:v>
                </c:pt>
                <c:pt idx="1796">
                  <c:v>0.326762680208764</c:v>
                </c:pt>
                <c:pt idx="1797">
                  <c:v>0.302553211337343</c:v>
                </c:pt>
                <c:pt idx="1798">
                  <c:v>0.299150858638097</c:v>
                </c:pt>
                <c:pt idx="1799">
                  <c:v>0.306166918199846</c:v>
                </c:pt>
                <c:pt idx="1800">
                  <c:v>0.290947556399087</c:v>
                </c:pt>
                <c:pt idx="1801">
                  <c:v>0.270104051948274</c:v>
                </c:pt>
                <c:pt idx="1802">
                  <c:v>0.280861128329645</c:v>
                </c:pt>
                <c:pt idx="1803">
                  <c:v>0.444946169714934</c:v>
                </c:pt>
                <c:pt idx="1804">
                  <c:v>0.397391458369226</c:v>
                </c:pt>
                <c:pt idx="1805">
                  <c:v>0.308467113900716</c:v>
                </c:pt>
                <c:pt idx="1806">
                  <c:v>0.429488544176761</c:v>
                </c:pt>
                <c:pt idx="1807">
                  <c:v>0.434713913599341</c:v>
                </c:pt>
                <c:pt idx="1808">
                  <c:v>0.430957420640082</c:v>
                </c:pt>
                <c:pt idx="1809">
                  <c:v>0.429760662552986</c:v>
                </c:pt>
                <c:pt idx="1810">
                  <c:v>0.419407145654993</c:v>
                </c:pt>
                <c:pt idx="1811">
                  <c:v>0.410750907573493</c:v>
                </c:pt>
                <c:pt idx="1812">
                  <c:v>0.399133647102041</c:v>
                </c:pt>
                <c:pt idx="1813">
                  <c:v>0.412214687487402</c:v>
                </c:pt>
                <c:pt idx="1814">
                  <c:v>0.568995586499944</c:v>
                </c:pt>
                <c:pt idx="1815">
                  <c:v>0.355918716965085</c:v>
                </c:pt>
                <c:pt idx="1816">
                  <c:v>0.308441475721003</c:v>
                </c:pt>
                <c:pt idx="1817">
                  <c:v>0.312165232922801</c:v>
                </c:pt>
                <c:pt idx="1818">
                  <c:v>0.310090197188109</c:v>
                </c:pt>
                <c:pt idx="1819">
                  <c:v>0.30801452717762</c:v>
                </c:pt>
                <c:pt idx="1820">
                  <c:v>0.306776557076675</c:v>
                </c:pt>
                <c:pt idx="1821">
                  <c:v>0.301798737021256</c:v>
                </c:pt>
                <c:pt idx="1822">
                  <c:v>0.301565400319805</c:v>
                </c:pt>
                <c:pt idx="1823">
                  <c:v>0.308328420549426</c:v>
                </c:pt>
                <c:pt idx="1824">
                  <c:v>0.357299091193577</c:v>
                </c:pt>
                <c:pt idx="1825">
                  <c:v>0.455011852987056</c:v>
                </c:pt>
                <c:pt idx="1826">
                  <c:v>0.199521437710998</c:v>
                </c:pt>
                <c:pt idx="1827">
                  <c:v>0.133868279038228</c:v>
                </c:pt>
                <c:pt idx="1828">
                  <c:v>0.133779489304245</c:v>
                </c:pt>
                <c:pt idx="1829">
                  <c:v>0.120788847707031</c:v>
                </c:pt>
                <c:pt idx="1830">
                  <c:v>0.117674691614196</c:v>
                </c:pt>
                <c:pt idx="1831">
                  <c:v>0.159108012368295</c:v>
                </c:pt>
                <c:pt idx="1832">
                  <c:v>0.21915724814397</c:v>
                </c:pt>
                <c:pt idx="1833">
                  <c:v>0.315110044679329</c:v>
                </c:pt>
                <c:pt idx="1834">
                  <c:v>0.277900488268958</c:v>
                </c:pt>
                <c:pt idx="1835">
                  <c:v>0.128831970134937</c:v>
                </c:pt>
                <c:pt idx="1836">
                  <c:v>0.166748747066833</c:v>
                </c:pt>
                <c:pt idx="1837">
                  <c:v>0.126561508171561</c:v>
                </c:pt>
                <c:pt idx="1838">
                  <c:v>0.129934832437705</c:v>
                </c:pt>
                <c:pt idx="1839">
                  <c:v>0.116636865054589</c:v>
                </c:pt>
                <c:pt idx="1840">
                  <c:v>0.163202042810896</c:v>
                </c:pt>
                <c:pt idx="1841">
                  <c:v>0.221152151081185</c:v>
                </c:pt>
                <c:pt idx="1842">
                  <c:v>0.312415432991627</c:v>
                </c:pt>
                <c:pt idx="1843">
                  <c:v>0.290811728309013</c:v>
                </c:pt>
                <c:pt idx="1844">
                  <c:v>0.131545581203955</c:v>
                </c:pt>
                <c:pt idx="1845">
                  <c:v>0.127044565943253</c:v>
                </c:pt>
                <c:pt idx="1846">
                  <c:v>0.164173515190731</c:v>
                </c:pt>
                <c:pt idx="1847">
                  <c:v>0.128684751383458</c:v>
                </c:pt>
                <c:pt idx="1848">
                  <c:v>0.11406056782378</c:v>
                </c:pt>
                <c:pt idx="1849">
                  <c:v>0.154390490655536</c:v>
                </c:pt>
                <c:pt idx="1850">
                  <c:v>0.236134978637557</c:v>
                </c:pt>
                <c:pt idx="1851">
                  <c:v>0.326420677455604</c:v>
                </c:pt>
                <c:pt idx="1852">
                  <c:v>0.275361106687841</c:v>
                </c:pt>
                <c:pt idx="1853">
                  <c:v>0.117994118392906</c:v>
                </c:pt>
                <c:pt idx="1854">
                  <c:v>0.132013239743914</c:v>
                </c:pt>
                <c:pt idx="1855">
                  <c:v>0.129949406412195</c:v>
                </c:pt>
                <c:pt idx="1856">
                  <c:v>0.187170040016365</c:v>
                </c:pt>
                <c:pt idx="1857">
                  <c:v>0.113790898702825</c:v>
                </c:pt>
                <c:pt idx="1858">
                  <c:v>0.162295892821121</c:v>
                </c:pt>
                <c:pt idx="1859">
                  <c:v>0.216248693640368</c:v>
                </c:pt>
                <c:pt idx="1860">
                  <c:v>0.311246746402537</c:v>
                </c:pt>
                <c:pt idx="1861">
                  <c:v>0.282377018216683</c:v>
                </c:pt>
                <c:pt idx="1862">
                  <c:v>0.117770113876432</c:v>
                </c:pt>
                <c:pt idx="1863">
                  <c:v>0.115041214340941</c:v>
                </c:pt>
                <c:pt idx="1864">
                  <c:v>0.119696009444536</c:v>
                </c:pt>
                <c:pt idx="1865">
                  <c:v>0.118471032783711</c:v>
                </c:pt>
                <c:pt idx="1866">
                  <c:v>0.152370491395523</c:v>
                </c:pt>
                <c:pt idx="1867">
                  <c:v>0.14877342646399</c:v>
                </c:pt>
                <c:pt idx="1868">
                  <c:v>0.200161378075186</c:v>
                </c:pt>
                <c:pt idx="1869">
                  <c:v>0.302080705802799</c:v>
                </c:pt>
                <c:pt idx="1870">
                  <c:v>0.275510502371138</c:v>
                </c:pt>
                <c:pt idx="1871">
                  <c:v>0.160546367531978</c:v>
                </c:pt>
                <c:pt idx="1872">
                  <c:v>0.166824178067263</c:v>
                </c:pt>
                <c:pt idx="1873">
                  <c:v>0.178686038748996</c:v>
                </c:pt>
                <c:pt idx="1874">
                  <c:v>0.157563778861117</c:v>
                </c:pt>
                <c:pt idx="1875">
                  <c:v>0.146930368835209</c:v>
                </c:pt>
                <c:pt idx="1876">
                  <c:v>0.259233765310216</c:v>
                </c:pt>
                <c:pt idx="1877">
                  <c:v>0.212931862627809</c:v>
                </c:pt>
                <c:pt idx="1878">
                  <c:v>0.283613290005428</c:v>
                </c:pt>
                <c:pt idx="1879">
                  <c:v>0.27260555538474</c:v>
                </c:pt>
                <c:pt idx="1880">
                  <c:v>0.218102297829612</c:v>
                </c:pt>
                <c:pt idx="1881">
                  <c:v>0.21676860923293</c:v>
                </c:pt>
                <c:pt idx="1882">
                  <c:v>0.234179778009305</c:v>
                </c:pt>
                <c:pt idx="1883">
                  <c:v>0.205603314298613</c:v>
                </c:pt>
                <c:pt idx="1884">
                  <c:v>0.204697382606628</c:v>
                </c:pt>
                <c:pt idx="1885">
                  <c:v>0.212124146555603</c:v>
                </c:pt>
                <c:pt idx="1886">
                  <c:v>0.342730030882271</c:v>
                </c:pt>
                <c:pt idx="1887">
                  <c:v>0.300458292762875</c:v>
                </c:pt>
                <c:pt idx="1888">
                  <c:v>0.277609546725452</c:v>
                </c:pt>
                <c:pt idx="1889">
                  <c:v>0.305979829711252</c:v>
                </c:pt>
                <c:pt idx="1890">
                  <c:v>0.310080508722015</c:v>
                </c:pt>
                <c:pt idx="1891">
                  <c:v>0.298559136837542</c:v>
                </c:pt>
                <c:pt idx="1892">
                  <c:v>0.3020144987266</c:v>
                </c:pt>
                <c:pt idx="1893">
                  <c:v>0.292011879543589</c:v>
                </c:pt>
                <c:pt idx="1894">
                  <c:v>0.27992546349769</c:v>
                </c:pt>
                <c:pt idx="1895">
                  <c:v>0.271870429233424</c:v>
                </c:pt>
                <c:pt idx="1896">
                  <c:v>0.449612714388475</c:v>
                </c:pt>
                <c:pt idx="1897">
                  <c:v>0.306957817414105</c:v>
                </c:pt>
                <c:pt idx="1898">
                  <c:v>0.285334432551678</c:v>
                </c:pt>
                <c:pt idx="1899">
                  <c:v>0.280624927917871</c:v>
                </c:pt>
                <c:pt idx="1900">
                  <c:v>0.299291974717137</c:v>
                </c:pt>
                <c:pt idx="1901">
                  <c:v>0.297508750324385</c:v>
                </c:pt>
                <c:pt idx="1902">
                  <c:v>0.302543394215264</c:v>
                </c:pt>
                <c:pt idx="1903">
                  <c:v>0.285610707186673</c:v>
                </c:pt>
                <c:pt idx="1904">
                  <c:v>0.278837408025045</c:v>
                </c:pt>
                <c:pt idx="1905">
                  <c:v>0.316151209747205</c:v>
                </c:pt>
                <c:pt idx="1906">
                  <c:v>0.421203171851072</c:v>
                </c:pt>
                <c:pt idx="1907">
                  <c:v>0.172031229648245</c:v>
                </c:pt>
                <c:pt idx="1908">
                  <c:v>0.134203783053875</c:v>
                </c:pt>
                <c:pt idx="1909">
                  <c:v>0.129355247830047</c:v>
                </c:pt>
                <c:pt idx="1910">
                  <c:v>0.119427770096954</c:v>
                </c:pt>
                <c:pt idx="1911">
                  <c:v>0.115899803412222</c:v>
                </c:pt>
                <c:pt idx="1912">
                  <c:v>0.148538866558784</c:v>
                </c:pt>
                <c:pt idx="1913">
                  <c:v>0.220099638907636</c:v>
                </c:pt>
                <c:pt idx="1914">
                  <c:v>0.175652857017559</c:v>
                </c:pt>
                <c:pt idx="1915">
                  <c:v>0.149581029901096</c:v>
                </c:pt>
                <c:pt idx="1916">
                  <c:v>0.166541677868493</c:v>
                </c:pt>
                <c:pt idx="1917">
                  <c:v>0.12288830984406</c:v>
                </c:pt>
                <c:pt idx="1918">
                  <c:v>0.131443264728368</c:v>
                </c:pt>
                <c:pt idx="1919">
                  <c:v>0.116395824031418</c:v>
                </c:pt>
                <c:pt idx="1920">
                  <c:v>0.15555934304227</c:v>
                </c:pt>
                <c:pt idx="1921">
                  <c:v>0.22184734429936</c:v>
                </c:pt>
                <c:pt idx="1922">
                  <c:v>0.162915225780701</c:v>
                </c:pt>
                <c:pt idx="1923">
                  <c:v>0.160666400956556</c:v>
                </c:pt>
                <c:pt idx="1924">
                  <c:v>0.131010307730345</c:v>
                </c:pt>
                <c:pt idx="1925">
                  <c:v>0.190971686915949</c:v>
                </c:pt>
                <c:pt idx="1926">
                  <c:v>0.127041708866587</c:v>
                </c:pt>
                <c:pt idx="1927">
                  <c:v>0.129421999475398</c:v>
                </c:pt>
                <c:pt idx="1928">
                  <c:v>0.15346229592211</c:v>
                </c:pt>
                <c:pt idx="1929">
                  <c:v>0.196046574117139</c:v>
                </c:pt>
                <c:pt idx="1930">
                  <c:v>0.16825719703598</c:v>
                </c:pt>
                <c:pt idx="1931">
                  <c:v>0.110587104114159</c:v>
                </c:pt>
                <c:pt idx="1932">
                  <c:v>0.124955403636755</c:v>
                </c:pt>
                <c:pt idx="1933">
                  <c:v>0.131523901240014</c:v>
                </c:pt>
                <c:pt idx="1934">
                  <c:v>0.156502445200495</c:v>
                </c:pt>
                <c:pt idx="1935">
                  <c:v>0.118947075554699</c:v>
                </c:pt>
                <c:pt idx="1936">
                  <c:v>0.165174632914665</c:v>
                </c:pt>
                <c:pt idx="1937">
                  <c:v>0.21787511488127</c:v>
                </c:pt>
                <c:pt idx="1938">
                  <c:v>0.166318393516217</c:v>
                </c:pt>
                <c:pt idx="1939">
                  <c:v>0.108697966611331</c:v>
                </c:pt>
                <c:pt idx="1940">
                  <c:v>0.149199487966289</c:v>
                </c:pt>
                <c:pt idx="1941">
                  <c:v>0.167791121286942</c:v>
                </c:pt>
                <c:pt idx="1942">
                  <c:v>0.141183281922819</c:v>
                </c:pt>
                <c:pt idx="1943">
                  <c:v>0.154758737243516</c:v>
                </c:pt>
                <c:pt idx="1944">
                  <c:v>0.132545042395745</c:v>
                </c:pt>
                <c:pt idx="1945">
                  <c:v>0.209855035336221</c:v>
                </c:pt>
                <c:pt idx="1946">
                  <c:v>0.166464285180916</c:v>
                </c:pt>
                <c:pt idx="1947">
                  <c:v>0.164563253168637</c:v>
                </c:pt>
                <c:pt idx="1948">
                  <c:v>0.178136715802387</c:v>
                </c:pt>
                <c:pt idx="1949">
                  <c:v>0.155318271657321</c:v>
                </c:pt>
                <c:pt idx="1950">
                  <c:v>0.161198762248782</c:v>
                </c:pt>
                <c:pt idx="1951">
                  <c:v>0.143720483511593</c:v>
                </c:pt>
                <c:pt idx="1952">
                  <c:v>0.229989118751576</c:v>
                </c:pt>
                <c:pt idx="1953">
                  <c:v>0.19646320664473</c:v>
                </c:pt>
                <c:pt idx="1954">
                  <c:v>0.166719448215088</c:v>
                </c:pt>
                <c:pt idx="1955">
                  <c:v>0.217648198991059</c:v>
                </c:pt>
                <c:pt idx="1956">
                  <c:v>0.215136685766203</c:v>
                </c:pt>
                <c:pt idx="1957">
                  <c:v>0.235298756401443</c:v>
                </c:pt>
                <c:pt idx="1958">
                  <c:v>0.204964059141963</c:v>
                </c:pt>
                <c:pt idx="1959">
                  <c:v>0.200920894051563</c:v>
                </c:pt>
                <c:pt idx="1960">
                  <c:v>0.199268824539171</c:v>
                </c:pt>
                <c:pt idx="1961">
                  <c:v>0.342352566495307</c:v>
                </c:pt>
                <c:pt idx="1962">
                  <c:v>0.1806300916506</c:v>
                </c:pt>
                <c:pt idx="1963">
                  <c:v>0.157579705198265</c:v>
                </c:pt>
                <c:pt idx="1964">
                  <c:v>0.157998454828114</c:v>
                </c:pt>
                <c:pt idx="1965">
                  <c:v>0.158724068658695</c:v>
                </c:pt>
                <c:pt idx="1966">
                  <c:v>0.158103521883159</c:v>
                </c:pt>
                <c:pt idx="1967">
                  <c:v>0.156122971921677</c:v>
                </c:pt>
                <c:pt idx="1968">
                  <c:v>0.158390743694675</c:v>
                </c:pt>
                <c:pt idx="1969">
                  <c:v>0.180620789426183</c:v>
                </c:pt>
                <c:pt idx="1970">
                  <c:v>0.258387411627524</c:v>
                </c:pt>
                <c:pt idx="1971">
                  <c:v>0.179963771542474</c:v>
                </c:pt>
                <c:pt idx="1972">
                  <c:v>0.170302246048618</c:v>
                </c:pt>
                <c:pt idx="1973">
                  <c:v>0.161944633824724</c:v>
                </c:pt>
                <c:pt idx="1974">
                  <c:v>0.133894138219548</c:v>
                </c:pt>
                <c:pt idx="1975">
                  <c:v>0.113614384613087</c:v>
                </c:pt>
                <c:pt idx="1976">
                  <c:v>0.166707084257438</c:v>
                </c:pt>
                <c:pt idx="1977">
                  <c:v>0.121613964724041</c:v>
                </c:pt>
                <c:pt idx="1978">
                  <c:v>0.143651293581947</c:v>
                </c:pt>
                <c:pt idx="1979">
                  <c:v>0.172815637237958</c:v>
                </c:pt>
                <c:pt idx="1980">
                  <c:v>0.153804567293825</c:v>
                </c:pt>
                <c:pt idx="1981">
                  <c:v>0.142068254147955</c:v>
                </c:pt>
                <c:pt idx="1982">
                  <c:v>0.118035617091453</c:v>
                </c:pt>
                <c:pt idx="1983">
                  <c:v>0.162916218793284</c:v>
                </c:pt>
                <c:pt idx="1984">
                  <c:v>0.130494201787543</c:v>
                </c:pt>
                <c:pt idx="1985">
                  <c:v>0.138041908454553</c:v>
                </c:pt>
                <c:pt idx="1986">
                  <c:v>0.126741321582846</c:v>
                </c:pt>
                <c:pt idx="1987">
                  <c:v>0.171555257272525</c:v>
                </c:pt>
                <c:pt idx="1988">
                  <c:v>0.123354459700136</c:v>
                </c:pt>
                <c:pt idx="1989">
                  <c:v>0.128664003878224</c:v>
                </c:pt>
                <c:pt idx="1990">
                  <c:v>0.169081652422879</c:v>
                </c:pt>
                <c:pt idx="1991">
                  <c:v>0.13333471717894</c:v>
                </c:pt>
                <c:pt idx="1992">
                  <c:v>0.122329537919406</c:v>
                </c:pt>
                <c:pt idx="1993">
                  <c:v>0.144114662560925</c:v>
                </c:pt>
                <c:pt idx="1994">
                  <c:v>0.128383173973925</c:v>
                </c:pt>
                <c:pt idx="1995">
                  <c:v>0.179545853139954</c:v>
                </c:pt>
                <c:pt idx="1996">
                  <c:v>0.122406425189186</c:v>
                </c:pt>
                <c:pt idx="1997">
                  <c:v>0.138158585872867</c:v>
                </c:pt>
                <c:pt idx="1998">
                  <c:v>0.126132892991093</c:v>
                </c:pt>
                <c:pt idx="1999">
                  <c:v>0.125317300775059</c:v>
                </c:pt>
                <c:pt idx="2000">
                  <c:v>0.1117525261713</c:v>
                </c:pt>
                <c:pt idx="2001">
                  <c:v>0.1123831787845</c:v>
                </c:pt>
                <c:pt idx="2002">
                  <c:v>0.113289140109128</c:v>
                </c:pt>
                <c:pt idx="2003">
                  <c:v>0.152485379346912</c:v>
                </c:pt>
                <c:pt idx="2004">
                  <c:v>0.145465449799077</c:v>
                </c:pt>
                <c:pt idx="2005">
                  <c:v>0.170572891496619</c:v>
                </c:pt>
                <c:pt idx="2006">
                  <c:v>0.185479730669069</c:v>
                </c:pt>
                <c:pt idx="2007">
                  <c:v>0.172443455027058</c:v>
                </c:pt>
                <c:pt idx="2008">
                  <c:v>0.154079380284036</c:v>
                </c:pt>
                <c:pt idx="2009">
                  <c:v>0.150757267359775</c:v>
                </c:pt>
                <c:pt idx="2010">
                  <c:v>0.16582166799573</c:v>
                </c:pt>
                <c:pt idx="2011">
                  <c:v>0.218280573117831</c:v>
                </c:pt>
                <c:pt idx="2012">
                  <c:v>0.180507221525001</c:v>
                </c:pt>
                <c:pt idx="2013">
                  <c:v>0.141180534710815</c:v>
                </c:pt>
                <c:pt idx="2014">
                  <c:v>0.134610455043666</c:v>
                </c:pt>
                <c:pt idx="2015">
                  <c:v>0.137751479115504</c:v>
                </c:pt>
                <c:pt idx="2016">
                  <c:v>0.142204299839033</c:v>
                </c:pt>
                <c:pt idx="2017">
                  <c:v>0.153198942331405</c:v>
                </c:pt>
                <c:pt idx="2018">
                  <c:v>0.147546048481931</c:v>
                </c:pt>
                <c:pt idx="2019">
                  <c:v>0.228772679031818</c:v>
                </c:pt>
                <c:pt idx="2020">
                  <c:v>0.194702570171575</c:v>
                </c:pt>
                <c:pt idx="2021">
                  <c:v>0.0993527046679403</c:v>
                </c:pt>
                <c:pt idx="2022">
                  <c:v>0.13887215600145</c:v>
                </c:pt>
                <c:pt idx="2023">
                  <c:v>0.117987975785474</c:v>
                </c:pt>
                <c:pt idx="2024">
                  <c:v>0.100556323222913</c:v>
                </c:pt>
                <c:pt idx="2025">
                  <c:v>0.123073467441597</c:v>
                </c:pt>
                <c:pt idx="2026">
                  <c:v>0.0716883888061631</c:v>
                </c:pt>
                <c:pt idx="2027">
                  <c:v>0.0717125276134996</c:v>
                </c:pt>
                <c:pt idx="2028">
                  <c:v>0.0837595306837564</c:v>
                </c:pt>
                <c:pt idx="2029">
                  <c:v>0.0750480888102351</c:v>
                </c:pt>
                <c:pt idx="2030">
                  <c:v>0.119361736747731</c:v>
                </c:pt>
                <c:pt idx="2031">
                  <c:v>0.134364488668659</c:v>
                </c:pt>
                <c:pt idx="2032">
                  <c:v>0.163580027236449</c:v>
                </c:pt>
                <c:pt idx="2033">
                  <c:v>0.125906931300726</c:v>
                </c:pt>
                <c:pt idx="2034">
                  <c:v>0.129223772280383</c:v>
                </c:pt>
                <c:pt idx="2035">
                  <c:v>0.106424821482189</c:v>
                </c:pt>
                <c:pt idx="2036">
                  <c:v>0.0977529661988693</c:v>
                </c:pt>
                <c:pt idx="2037">
                  <c:v>0.0798177004247511</c:v>
                </c:pt>
                <c:pt idx="2038">
                  <c:v>0.0667740154319361</c:v>
                </c:pt>
                <c:pt idx="2039">
                  <c:v>0.0810532878999323</c:v>
                </c:pt>
                <c:pt idx="2040">
                  <c:v>0.0774079321349366</c:v>
                </c:pt>
                <c:pt idx="2041">
                  <c:v>0.11867153663507</c:v>
                </c:pt>
                <c:pt idx="2042">
                  <c:v>0.125488734294663</c:v>
                </c:pt>
                <c:pt idx="2043">
                  <c:v>0.126420345018541</c:v>
                </c:pt>
                <c:pt idx="2044">
                  <c:v>0.165848298508071</c:v>
                </c:pt>
                <c:pt idx="2045">
                  <c:v>0.115176178509335</c:v>
                </c:pt>
                <c:pt idx="2046">
                  <c:v>0.10402373166105</c:v>
                </c:pt>
                <c:pt idx="2047">
                  <c:v>0.0908112239881593</c:v>
                </c:pt>
                <c:pt idx="2048">
                  <c:v>0.0851315852218194</c:v>
                </c:pt>
                <c:pt idx="2049">
                  <c:v>0.0717080122989979</c:v>
                </c:pt>
                <c:pt idx="2050">
                  <c:v>0.0746744741286256</c:v>
                </c:pt>
                <c:pt idx="2051">
                  <c:v>0.0741319840270364</c:v>
                </c:pt>
                <c:pt idx="2052">
                  <c:v>0.117424228661114</c:v>
                </c:pt>
                <c:pt idx="2053">
                  <c:v>0.120347738901057</c:v>
                </c:pt>
                <c:pt idx="2054">
                  <c:v>0.132882043664269</c:v>
                </c:pt>
                <c:pt idx="2055">
                  <c:v>0.114487166404552</c:v>
                </c:pt>
                <c:pt idx="2056">
                  <c:v>0.157781168618848</c:v>
                </c:pt>
                <c:pt idx="2057">
                  <c:v>0.0995765000313106</c:v>
                </c:pt>
                <c:pt idx="2058">
                  <c:v>0.0908970056780839</c:v>
                </c:pt>
                <c:pt idx="2059">
                  <c:v>0.0797271556742637</c:v>
                </c:pt>
                <c:pt idx="2060">
                  <c:v>0.0807137480619014</c:v>
                </c:pt>
                <c:pt idx="2061">
                  <c:v>0.0751350494319606</c:v>
                </c:pt>
                <c:pt idx="2062">
                  <c:v>0.075472072003226</c:v>
                </c:pt>
                <c:pt idx="2063">
                  <c:v>0.119311161614661</c:v>
                </c:pt>
                <c:pt idx="2064">
                  <c:v>0.110068924073927</c:v>
                </c:pt>
                <c:pt idx="2065">
                  <c:v>0.105700084964678</c:v>
                </c:pt>
                <c:pt idx="2066">
                  <c:v>0.105063353693858</c:v>
                </c:pt>
                <c:pt idx="2067">
                  <c:v>0.101545743160045</c:v>
                </c:pt>
                <c:pt idx="2068">
                  <c:v>0.154584790162568</c:v>
                </c:pt>
                <c:pt idx="2069">
                  <c:v>0.0873988490026855</c:v>
                </c:pt>
                <c:pt idx="2070">
                  <c:v>0.0819610305228908</c:v>
                </c:pt>
                <c:pt idx="2071">
                  <c:v>0.0793322004615418</c:v>
                </c:pt>
                <c:pt idx="2072">
                  <c:v>0.076036305901706</c:v>
                </c:pt>
                <c:pt idx="2073">
                  <c:v>0.0755588235014292</c:v>
                </c:pt>
                <c:pt idx="2074">
                  <c:v>0.118728667457229</c:v>
                </c:pt>
                <c:pt idx="2075">
                  <c:v>0.0915044237168947</c:v>
                </c:pt>
                <c:pt idx="2076">
                  <c:v>0.0955855573311859</c:v>
                </c:pt>
                <c:pt idx="2077">
                  <c:v>0.089853761637805</c:v>
                </c:pt>
                <c:pt idx="2078">
                  <c:v>0.0942171895323072</c:v>
                </c:pt>
                <c:pt idx="2079">
                  <c:v>0.0884358959954598</c:v>
                </c:pt>
                <c:pt idx="2080">
                  <c:v>0.142572821712568</c:v>
                </c:pt>
                <c:pt idx="2081">
                  <c:v>0.0960042990870453</c:v>
                </c:pt>
                <c:pt idx="2082">
                  <c:v>0.0734255497046069</c:v>
                </c:pt>
                <c:pt idx="2083">
                  <c:v>0.0755108473234105</c:v>
                </c:pt>
                <c:pt idx="2084">
                  <c:v>0.0739036233189182</c:v>
                </c:pt>
                <c:pt idx="2085">
                  <c:v>0.119113654356168</c:v>
                </c:pt>
                <c:pt idx="2086">
                  <c:v>0.0813400184850409</c:v>
                </c:pt>
                <c:pt idx="2087">
                  <c:v>0.0915415158239442</c:v>
                </c:pt>
                <c:pt idx="2088">
                  <c:v>0.0831799190904219</c:v>
                </c:pt>
                <c:pt idx="2089">
                  <c:v>0.0681545185146738</c:v>
                </c:pt>
                <c:pt idx="2090">
                  <c:v>0.0907425352080926</c:v>
                </c:pt>
                <c:pt idx="2091">
                  <c:v>0.0797267864265076</c:v>
                </c:pt>
                <c:pt idx="2092">
                  <c:v>0.126770062518609</c:v>
                </c:pt>
                <c:pt idx="2093">
                  <c:v>0.0804363413811526</c:v>
                </c:pt>
                <c:pt idx="2094">
                  <c:v>0.0716997700039548</c:v>
                </c:pt>
                <c:pt idx="2095">
                  <c:v>0.0739037151878781</c:v>
                </c:pt>
                <c:pt idx="2096">
                  <c:v>0.114448316200682</c:v>
                </c:pt>
                <c:pt idx="2097">
                  <c:v>0.0745857903377333</c:v>
                </c:pt>
                <c:pt idx="2098">
                  <c:v>0.0750882165484712</c:v>
                </c:pt>
                <c:pt idx="2099">
                  <c:v>0.075299290934</c:v>
                </c:pt>
                <c:pt idx="2100">
                  <c:v>0.0732650276707311</c:v>
                </c:pt>
                <c:pt idx="2101">
                  <c:v>0.0724483426289364</c:v>
                </c:pt>
                <c:pt idx="2102">
                  <c:v>0.0720004567237553</c:v>
                </c:pt>
                <c:pt idx="2103">
                  <c:v>0.0783912819273328</c:v>
                </c:pt>
                <c:pt idx="2104">
                  <c:v>0.137903725698677</c:v>
                </c:pt>
                <c:pt idx="2105">
                  <c:v>0.0800046911184211</c:v>
                </c:pt>
                <c:pt idx="2106">
                  <c:v>0.0733216697970842</c:v>
                </c:pt>
                <c:pt idx="2107">
                  <c:v>0.109247145498648</c:v>
                </c:pt>
                <c:pt idx="2108">
                  <c:v>0.0706066623714597</c:v>
                </c:pt>
                <c:pt idx="2109">
                  <c:v>0.0691987384743301</c:v>
                </c:pt>
                <c:pt idx="2110">
                  <c:v>0.0700142199605</c:v>
                </c:pt>
                <c:pt idx="2111">
                  <c:v>0.0688157200591373</c:v>
                </c:pt>
                <c:pt idx="2112">
                  <c:v>0.0737630084370816</c:v>
                </c:pt>
                <c:pt idx="2113">
                  <c:v>0.0767920876299438</c:v>
                </c:pt>
                <c:pt idx="2114">
                  <c:v>0.0703809807482149</c:v>
                </c:pt>
                <c:pt idx="2115">
                  <c:v>0.0717827794661018</c:v>
                </c:pt>
                <c:pt idx="2116">
                  <c:v>0.124971730253239</c:v>
                </c:pt>
                <c:pt idx="2117">
                  <c:v>0.0726025121619507</c:v>
                </c:pt>
                <c:pt idx="2118">
                  <c:v>0.104489086641389</c:v>
                </c:pt>
                <c:pt idx="2119">
                  <c:v>0.0740597789187805</c:v>
                </c:pt>
                <c:pt idx="2120">
                  <c:v>0.0763977852259214</c:v>
                </c:pt>
                <c:pt idx="2121">
                  <c:v>0.0740756568865109</c:v>
                </c:pt>
                <c:pt idx="2122">
                  <c:v>0.0746729747810402</c:v>
                </c:pt>
                <c:pt idx="2123">
                  <c:v>0.0747719936073793</c:v>
                </c:pt>
                <c:pt idx="2124">
                  <c:v>0.0736675070524848</c:v>
                </c:pt>
                <c:pt idx="2125">
                  <c:v>0.0732337125043168</c:v>
                </c:pt>
                <c:pt idx="2126">
                  <c:v>0.0734403117761239</c:v>
                </c:pt>
                <c:pt idx="2127">
                  <c:v>0.0707263501035939</c:v>
                </c:pt>
                <c:pt idx="2128">
                  <c:v>0.134372876234859</c:v>
                </c:pt>
                <c:pt idx="2129">
                  <c:v>0.096708661486952</c:v>
                </c:pt>
                <c:pt idx="2130">
                  <c:v>0.12234185696059</c:v>
                </c:pt>
                <c:pt idx="2131">
                  <c:v>0.122115745938136</c:v>
                </c:pt>
                <c:pt idx="2132">
                  <c:v>0.117051142903903</c:v>
                </c:pt>
                <c:pt idx="2133">
                  <c:v>0.117403910391934</c:v>
                </c:pt>
                <c:pt idx="2134">
                  <c:v>0.116209028911222</c:v>
                </c:pt>
                <c:pt idx="2135">
                  <c:v>0.11610479655627</c:v>
                </c:pt>
                <c:pt idx="2136">
                  <c:v>0.11645351093953</c:v>
                </c:pt>
                <c:pt idx="2137">
                  <c:v>0.109679174513838</c:v>
                </c:pt>
                <c:pt idx="2138">
                  <c:v>0.104254795248797</c:v>
                </c:pt>
                <c:pt idx="2139">
                  <c:v>0.0957674902850943</c:v>
                </c:pt>
                <c:pt idx="2140">
                  <c:v>0.205955920913847</c:v>
                </c:pt>
                <c:pt idx="2141">
                  <c:v>0.137109861723142</c:v>
                </c:pt>
                <c:pt idx="2142">
                  <c:v>0.143892989711092</c:v>
                </c:pt>
                <c:pt idx="2143">
                  <c:v>0.129021222025463</c:v>
                </c:pt>
                <c:pt idx="2144">
                  <c:v>0.122728751184373</c:v>
                </c:pt>
                <c:pt idx="2145">
                  <c:v>0.107337807360845</c:v>
                </c:pt>
                <c:pt idx="2146">
                  <c:v>0.0912634816878237</c:v>
                </c:pt>
                <c:pt idx="2147">
                  <c:v>0.0808550783327717</c:v>
                </c:pt>
                <c:pt idx="2148">
                  <c:v>0.0649187637317012</c:v>
                </c:pt>
                <c:pt idx="2149">
                  <c:v>0.0740444743297463</c:v>
                </c:pt>
                <c:pt idx="2150">
                  <c:v>0.0683028441767644</c:v>
                </c:pt>
                <c:pt idx="2151">
                  <c:v>0.137067095441724</c:v>
                </c:pt>
                <c:pt idx="2152">
                  <c:v>0.164334290893086</c:v>
                </c:pt>
                <c:pt idx="2153">
                  <c:v>0.119317156020354</c:v>
                </c:pt>
                <c:pt idx="2154">
                  <c:v>0.13355464384448</c:v>
                </c:pt>
                <c:pt idx="2155">
                  <c:v>0.107646992037463</c:v>
                </c:pt>
                <c:pt idx="2156">
                  <c:v>0.0986563171486778</c:v>
                </c:pt>
                <c:pt idx="2157">
                  <c:v>0.080552388013145</c:v>
                </c:pt>
                <c:pt idx="2158">
                  <c:v>0.0723720964943376</c:v>
                </c:pt>
                <c:pt idx="2159">
                  <c:v>0.0730559820344319</c:v>
                </c:pt>
                <c:pt idx="2160">
                  <c:v>0.0696749911319113</c:v>
                </c:pt>
                <c:pt idx="2161">
                  <c:v>0.139750010727838</c:v>
                </c:pt>
                <c:pt idx="2162">
                  <c:v>0.126742212214951</c:v>
                </c:pt>
                <c:pt idx="2163">
                  <c:v>0.164298894869913</c:v>
                </c:pt>
                <c:pt idx="2164">
                  <c:v>0.111764454453805</c:v>
                </c:pt>
                <c:pt idx="2165">
                  <c:v>0.102241997757495</c:v>
                </c:pt>
                <c:pt idx="2166">
                  <c:v>0.090619863951</c:v>
                </c:pt>
                <c:pt idx="2167">
                  <c:v>0.0855873021577258</c:v>
                </c:pt>
                <c:pt idx="2168">
                  <c:v>0.0709548651448548</c:v>
                </c:pt>
                <c:pt idx="2169">
                  <c:v>0.0738927946529648</c:v>
                </c:pt>
                <c:pt idx="2170">
                  <c:v>0.0711335817305839</c:v>
                </c:pt>
                <c:pt idx="2171">
                  <c:v>0.122459869177099</c:v>
                </c:pt>
                <c:pt idx="2172">
                  <c:v>0.134480403571939</c:v>
                </c:pt>
                <c:pt idx="2173">
                  <c:v>0.115976607628849</c:v>
                </c:pt>
                <c:pt idx="2174">
                  <c:v>0.157666943616877</c:v>
                </c:pt>
                <c:pt idx="2175">
                  <c:v>0.104819972298233</c:v>
                </c:pt>
                <c:pt idx="2176">
                  <c:v>0.096598830590183</c:v>
                </c:pt>
                <c:pt idx="2177">
                  <c:v>0.0812950140876659</c:v>
                </c:pt>
                <c:pt idx="2178">
                  <c:v>0.0768748461952254</c:v>
                </c:pt>
                <c:pt idx="2179">
                  <c:v>0.0775629237011615</c:v>
                </c:pt>
                <c:pt idx="2180">
                  <c:v>0.0691829621703429</c:v>
                </c:pt>
                <c:pt idx="2181">
                  <c:v>0.11094913749047</c:v>
                </c:pt>
                <c:pt idx="2182">
                  <c:v>0.10719051433283</c:v>
                </c:pt>
                <c:pt idx="2183">
                  <c:v>0.105236988355435</c:v>
                </c:pt>
                <c:pt idx="2184">
                  <c:v>0.0996654440993949</c:v>
                </c:pt>
                <c:pt idx="2185">
                  <c:v>0.15439892124195</c:v>
                </c:pt>
                <c:pt idx="2186">
                  <c:v>0.0890975819387303</c:v>
                </c:pt>
                <c:pt idx="2187">
                  <c:v>0.0772701027509358</c:v>
                </c:pt>
                <c:pt idx="2188">
                  <c:v>0.0751964174351517</c:v>
                </c:pt>
                <c:pt idx="2189">
                  <c:v>0.0753631347394041</c:v>
                </c:pt>
                <c:pt idx="2190">
                  <c:v>0.0684512341887019</c:v>
                </c:pt>
                <c:pt idx="2191">
                  <c:v>0.0919885246982578</c:v>
                </c:pt>
                <c:pt idx="2192">
                  <c:v>0.0984012723189963</c:v>
                </c:pt>
                <c:pt idx="2193">
                  <c:v>0.0899407795559977</c:v>
                </c:pt>
                <c:pt idx="2194">
                  <c:v>0.0924355868958499</c:v>
                </c:pt>
                <c:pt idx="2195">
                  <c:v>0.0852424668801645</c:v>
                </c:pt>
                <c:pt idx="2196">
                  <c:v>0.140479242575456</c:v>
                </c:pt>
                <c:pt idx="2197">
                  <c:v>0.0889474338060508</c:v>
                </c:pt>
                <c:pt idx="2198">
                  <c:v>0.0805054251349698</c:v>
                </c:pt>
                <c:pt idx="2199">
                  <c:v>0.0710501994307147</c:v>
                </c:pt>
                <c:pt idx="2200">
                  <c:v>0.0673783712996865</c:v>
                </c:pt>
                <c:pt idx="2201">
                  <c:v>0.0804215972245084</c:v>
                </c:pt>
                <c:pt idx="2202">
                  <c:v>0.0818160675002771</c:v>
                </c:pt>
                <c:pt idx="2203">
                  <c:v>0.0848806237137388</c:v>
                </c:pt>
                <c:pt idx="2204">
                  <c:v>0.0766749869118479</c:v>
                </c:pt>
                <c:pt idx="2205">
                  <c:v>0.0814694298855496</c:v>
                </c:pt>
                <c:pt idx="2206">
                  <c:v>0.0779548313462657</c:v>
                </c:pt>
                <c:pt idx="2207">
                  <c:v>0.133338246170513</c:v>
                </c:pt>
                <c:pt idx="2208">
                  <c:v>0.0746342816956298</c:v>
                </c:pt>
                <c:pt idx="2209">
                  <c:v>0.0719417708537156</c:v>
                </c:pt>
                <c:pt idx="2210">
                  <c:v>0.0695556964720912</c:v>
                </c:pt>
                <c:pt idx="2211">
                  <c:v>0.0743578567457547</c:v>
                </c:pt>
                <c:pt idx="2212">
                  <c:v>0.0748595148233392</c:v>
                </c:pt>
                <c:pt idx="2213">
                  <c:v>0.0706615203956137</c:v>
                </c:pt>
                <c:pt idx="2214">
                  <c:v>0.0789023620576228</c:v>
                </c:pt>
                <c:pt idx="2215">
                  <c:v>0.0756068932760729</c:v>
                </c:pt>
                <c:pt idx="2216">
                  <c:v>0.0747537093655378</c:v>
                </c:pt>
                <c:pt idx="2217">
                  <c:v>0.0755916316238088</c:v>
                </c:pt>
                <c:pt idx="2218">
                  <c:v>0.127827161382212</c:v>
                </c:pt>
                <c:pt idx="2219">
                  <c:v>0.0706552831067039</c:v>
                </c:pt>
                <c:pt idx="2220">
                  <c:v>0.0694217579820731</c:v>
                </c:pt>
                <c:pt idx="2221">
                  <c:v>0.0796439861007144</c:v>
                </c:pt>
                <c:pt idx="2222">
                  <c:v>0.0821510988602567</c:v>
                </c:pt>
                <c:pt idx="2223">
                  <c:v>0.0817306286777775</c:v>
                </c:pt>
                <c:pt idx="2224">
                  <c:v>0.0816798134407573</c:v>
                </c:pt>
                <c:pt idx="2225">
                  <c:v>0.0815454565514928</c:v>
                </c:pt>
                <c:pt idx="2226">
                  <c:v>0.0838505499533506</c:v>
                </c:pt>
                <c:pt idx="2227">
                  <c:v>0.0795781445865002</c:v>
                </c:pt>
                <c:pt idx="2228">
                  <c:v>0.071701290582661</c:v>
                </c:pt>
                <c:pt idx="2229">
                  <c:v>0.123537361079611</c:v>
                </c:pt>
                <c:pt idx="2230">
                  <c:v>0.0703196581510534</c:v>
                </c:pt>
                <c:pt idx="2231">
                  <c:v>0.0679225646091983</c:v>
                </c:pt>
                <c:pt idx="2232">
                  <c:v>0.0694848730995385</c:v>
                </c:pt>
                <c:pt idx="2233">
                  <c:v>0.0690036685923844</c:v>
                </c:pt>
                <c:pt idx="2234">
                  <c:v>0.0680473327373187</c:v>
                </c:pt>
                <c:pt idx="2235">
                  <c:v>0.0678755977222298</c:v>
                </c:pt>
                <c:pt idx="2236">
                  <c:v>0.069409742472118</c:v>
                </c:pt>
                <c:pt idx="2237">
                  <c:v>0.0676485314831082</c:v>
                </c:pt>
                <c:pt idx="2238">
                  <c:v>0.0718201652387094</c:v>
                </c:pt>
                <c:pt idx="2239">
                  <c:v>0.0704242293294711</c:v>
                </c:pt>
                <c:pt idx="2240">
                  <c:v>0.135311786000799</c:v>
                </c:pt>
                <c:pt idx="2241">
                  <c:v>0.173184990483096</c:v>
                </c:pt>
                <c:pt idx="2242">
                  <c:v>0.140097058462832</c:v>
                </c:pt>
                <c:pt idx="2243">
                  <c:v>0.125294713430997</c:v>
                </c:pt>
                <c:pt idx="2244">
                  <c:v>0.118795938286984</c:v>
                </c:pt>
                <c:pt idx="2245">
                  <c:v>0.116987880360254</c:v>
                </c:pt>
                <c:pt idx="2246">
                  <c:v>0.0933780279296682</c:v>
                </c:pt>
                <c:pt idx="2247">
                  <c:v>0.0807918514668494</c:v>
                </c:pt>
                <c:pt idx="2248">
                  <c:v>0.0696897407306862</c:v>
                </c:pt>
                <c:pt idx="2249">
                  <c:v>0.140644572711802</c:v>
                </c:pt>
                <c:pt idx="2250">
                  <c:v>0.158977524518498</c:v>
                </c:pt>
                <c:pt idx="2251">
                  <c:v>0.12170521262722</c:v>
                </c:pt>
                <c:pt idx="2252">
                  <c:v>0.130114078554611</c:v>
                </c:pt>
                <c:pt idx="2253">
                  <c:v>0.103921028548073</c:v>
                </c:pt>
                <c:pt idx="2254">
                  <c:v>0.0962467575819754</c:v>
                </c:pt>
                <c:pt idx="2255">
                  <c:v>0.0790225362901391</c:v>
                </c:pt>
                <c:pt idx="2256">
                  <c:v>0.0735801331585602</c:v>
                </c:pt>
                <c:pt idx="2257">
                  <c:v>0.130257507310116</c:v>
                </c:pt>
                <c:pt idx="2258">
                  <c:v>0.140038622513322</c:v>
                </c:pt>
                <c:pt idx="2259">
                  <c:v>0.181487584156122</c:v>
                </c:pt>
                <c:pt idx="2260">
                  <c:v>0.146656794935309</c:v>
                </c:pt>
                <c:pt idx="2261">
                  <c:v>0.109134508231545</c:v>
                </c:pt>
                <c:pt idx="2262">
                  <c:v>0.082643225002535</c:v>
                </c:pt>
                <c:pt idx="2263">
                  <c:v>0.0942006556352023</c:v>
                </c:pt>
                <c:pt idx="2264">
                  <c:v>0.0777328624338881</c:v>
                </c:pt>
                <c:pt idx="2265">
                  <c:v>0.121610627818614</c:v>
                </c:pt>
                <c:pt idx="2266">
                  <c:v>0.132338726820669</c:v>
                </c:pt>
                <c:pt idx="2267">
                  <c:v>0.12239218552157</c:v>
                </c:pt>
                <c:pt idx="2268">
                  <c:v>0.15789537179206</c:v>
                </c:pt>
                <c:pt idx="2269">
                  <c:v>0.0977889838008296</c:v>
                </c:pt>
                <c:pt idx="2270">
                  <c:v>0.0864394591840454</c:v>
                </c:pt>
                <c:pt idx="2271">
                  <c:v>0.0773946506954521</c:v>
                </c:pt>
                <c:pt idx="2272">
                  <c:v>0.0781605356984195</c:v>
                </c:pt>
                <c:pt idx="2273">
                  <c:v>0.108268689688211</c:v>
                </c:pt>
                <c:pt idx="2274">
                  <c:v>0.106550600633125</c:v>
                </c:pt>
                <c:pt idx="2275">
                  <c:v>0.0999974028235891</c:v>
                </c:pt>
                <c:pt idx="2276">
                  <c:v>0.0993508704780815</c:v>
                </c:pt>
                <c:pt idx="2277">
                  <c:v>0.156012954227262</c:v>
                </c:pt>
                <c:pt idx="2278">
                  <c:v>0.0892145375015951</c:v>
                </c:pt>
                <c:pt idx="2279">
                  <c:v>0.0807550140746362</c:v>
                </c:pt>
                <c:pt idx="2280">
                  <c:v>0.0713023884068744</c:v>
                </c:pt>
                <c:pt idx="2281">
                  <c:v>0.0963102062903604</c:v>
                </c:pt>
                <c:pt idx="2282">
                  <c:v>0.0984982066495784</c:v>
                </c:pt>
                <c:pt idx="2283">
                  <c:v>0.0917701981534731</c:v>
                </c:pt>
                <c:pt idx="2284">
                  <c:v>0.0930245098722948</c:v>
                </c:pt>
                <c:pt idx="2285">
                  <c:v>0.0897327444221844</c:v>
                </c:pt>
                <c:pt idx="2286">
                  <c:v>0.142175450067949</c:v>
                </c:pt>
                <c:pt idx="2287">
                  <c:v>0.0760104886619345</c:v>
                </c:pt>
                <c:pt idx="2288">
                  <c:v>0.0764844636356645</c:v>
                </c:pt>
                <c:pt idx="2289">
                  <c:v>0.0886320694090429</c:v>
                </c:pt>
                <c:pt idx="2290">
                  <c:v>0.0815577179296777</c:v>
                </c:pt>
                <c:pt idx="2291">
                  <c:v>0.087086546967073</c:v>
                </c:pt>
                <c:pt idx="2292">
                  <c:v>0.0801531808901934</c:v>
                </c:pt>
                <c:pt idx="2293">
                  <c:v>0.0768042589466868</c:v>
                </c:pt>
                <c:pt idx="2294">
                  <c:v>0.0854470110159203</c:v>
                </c:pt>
                <c:pt idx="2295">
                  <c:v>0.141338138962785</c:v>
                </c:pt>
                <c:pt idx="2296">
                  <c:v>0.0783354327616436</c:v>
                </c:pt>
                <c:pt idx="2297">
                  <c:v>0.074308398227787</c:v>
                </c:pt>
                <c:pt idx="2298">
                  <c:v>0.0786036357675347</c:v>
                </c:pt>
                <c:pt idx="2299">
                  <c:v>0.0741609280327544</c:v>
                </c:pt>
                <c:pt idx="2300">
                  <c:v>0.0810495747302149</c:v>
                </c:pt>
                <c:pt idx="2301">
                  <c:v>0.075222746515615</c:v>
                </c:pt>
                <c:pt idx="2302">
                  <c:v>0.0737598609813273</c:v>
                </c:pt>
                <c:pt idx="2303">
                  <c:v>0.0776060013100311</c:v>
                </c:pt>
                <c:pt idx="2304">
                  <c:v>0.123804761993642</c:v>
                </c:pt>
                <c:pt idx="2305">
                  <c:v>0.174377985858972</c:v>
                </c:pt>
                <c:pt idx="2306">
                  <c:v>0.135260869873554</c:v>
                </c:pt>
                <c:pt idx="2307">
                  <c:v>0.128164458609921</c:v>
                </c:pt>
                <c:pt idx="2308">
                  <c:v>0.116503580639587</c:v>
                </c:pt>
                <c:pt idx="2309">
                  <c:v>0.107086054949097</c:v>
                </c:pt>
                <c:pt idx="2310">
                  <c:v>0.0954554144392544</c:v>
                </c:pt>
                <c:pt idx="2311">
                  <c:v>0.0825686431234014</c:v>
                </c:pt>
                <c:pt idx="2312">
                  <c:v>0.135755824721265</c:v>
                </c:pt>
                <c:pt idx="2313">
                  <c:v>0.165566147182799</c:v>
                </c:pt>
                <c:pt idx="2314">
                  <c:v>0.125879203478218</c:v>
                </c:pt>
                <c:pt idx="2315">
                  <c:v>0.128513617505759</c:v>
                </c:pt>
                <c:pt idx="2316">
                  <c:v>0.103116280504427</c:v>
                </c:pt>
                <c:pt idx="2317">
                  <c:v>0.0987662544289574</c:v>
                </c:pt>
                <c:pt idx="2318">
                  <c:v>0.0814358100460228</c:v>
                </c:pt>
                <c:pt idx="2319">
                  <c:v>0.127430039965681</c:v>
                </c:pt>
                <c:pt idx="2320">
                  <c:v>0.124823090113066</c:v>
                </c:pt>
                <c:pt idx="2321">
                  <c:v>0.159658006388892</c:v>
                </c:pt>
                <c:pt idx="2322">
                  <c:v>0.113264589585912</c:v>
                </c:pt>
                <c:pt idx="2323">
                  <c:v>0.0986909528239339</c:v>
                </c:pt>
                <c:pt idx="2324">
                  <c:v>0.092277891742888</c:v>
                </c:pt>
                <c:pt idx="2325">
                  <c:v>0.0992020830874702</c:v>
                </c:pt>
                <c:pt idx="2326">
                  <c:v>0.123855452957534</c:v>
                </c:pt>
                <c:pt idx="2327">
                  <c:v>0.131796009610163</c:v>
                </c:pt>
                <c:pt idx="2328">
                  <c:v>0.114323856010116</c:v>
                </c:pt>
                <c:pt idx="2329">
                  <c:v>0.160986717528238</c:v>
                </c:pt>
                <c:pt idx="2330">
                  <c:v>0.0974066668656182</c:v>
                </c:pt>
                <c:pt idx="2331">
                  <c:v>0.0883928492479641</c:v>
                </c:pt>
                <c:pt idx="2332">
                  <c:v>0.0776915235999943</c:v>
                </c:pt>
                <c:pt idx="2333">
                  <c:v>0.101745070040788</c:v>
                </c:pt>
                <c:pt idx="2334">
                  <c:v>0.114313643786076</c:v>
                </c:pt>
                <c:pt idx="2335">
                  <c:v>0.106110600625329</c:v>
                </c:pt>
                <c:pt idx="2336">
                  <c:v>0.0982129881919784</c:v>
                </c:pt>
                <c:pt idx="2337">
                  <c:v>0.152093365268948</c:v>
                </c:pt>
                <c:pt idx="2338">
                  <c:v>0.0885229702359164</c:v>
                </c:pt>
                <c:pt idx="2339">
                  <c:v>0.0697178480586671</c:v>
                </c:pt>
                <c:pt idx="2340">
                  <c:v>0.0946493716068121</c:v>
                </c:pt>
                <c:pt idx="2341">
                  <c:v>0.0830152044522764</c:v>
                </c:pt>
                <c:pt idx="2342">
                  <c:v>0.105097505357895</c:v>
                </c:pt>
                <c:pt idx="2343">
                  <c:v>0.0994546983935268</c:v>
                </c:pt>
                <c:pt idx="2344">
                  <c:v>0.0871320059100108</c:v>
                </c:pt>
                <c:pt idx="2345">
                  <c:v>0.149770386752321</c:v>
                </c:pt>
                <c:pt idx="2346">
                  <c:v>0.0977442282924579</c:v>
                </c:pt>
                <c:pt idx="2347">
                  <c:v>0.0847470952546253</c:v>
                </c:pt>
                <c:pt idx="2348">
                  <c:v>0.0812679277004405</c:v>
                </c:pt>
                <c:pt idx="2349">
                  <c:v>0.0825379098796719</c:v>
                </c:pt>
                <c:pt idx="2350">
                  <c:v>0.0841876606294108</c:v>
                </c:pt>
                <c:pt idx="2351">
                  <c:v>0.081740006166154</c:v>
                </c:pt>
                <c:pt idx="2352">
                  <c:v>0.0787557529416473</c:v>
                </c:pt>
                <c:pt idx="2353">
                  <c:v>0.138845720463334</c:v>
                </c:pt>
                <c:pt idx="2354">
                  <c:v>0.180755169402466</c:v>
                </c:pt>
                <c:pt idx="2355">
                  <c:v>0.134434003020678</c:v>
                </c:pt>
                <c:pt idx="2356">
                  <c:v>0.126055393436748</c:v>
                </c:pt>
                <c:pt idx="2357">
                  <c:v>0.129121661145572</c:v>
                </c:pt>
                <c:pt idx="2358">
                  <c:v>0.111649385884922</c:v>
                </c:pt>
                <c:pt idx="2359">
                  <c:v>0.0880546882310918</c:v>
                </c:pt>
                <c:pt idx="2360">
                  <c:v>0.0852766257804663</c:v>
                </c:pt>
                <c:pt idx="2361">
                  <c:v>0.0780358489796639</c:v>
                </c:pt>
                <c:pt idx="2362">
                  <c:v>0.0872201300470874</c:v>
                </c:pt>
                <c:pt idx="2363">
                  <c:v>0.0974393423512091</c:v>
                </c:pt>
                <c:pt idx="2364">
                  <c:v>0.132519717536717</c:v>
                </c:pt>
                <c:pt idx="2365">
                  <c:v>0.141176073681725</c:v>
                </c:pt>
                <c:pt idx="2366">
                  <c:v>0.1648675171737</c:v>
                </c:pt>
                <c:pt idx="2367">
                  <c:v>0.126794042903387</c:v>
                </c:pt>
                <c:pt idx="2368">
                  <c:v>0.130108948149756</c:v>
                </c:pt>
                <c:pt idx="2369">
                  <c:v>0.101776598067379</c:v>
                </c:pt>
                <c:pt idx="2370">
                  <c:v>0.0997938996047768</c:v>
                </c:pt>
                <c:pt idx="2371">
                  <c:v>0.0723641901936587</c:v>
                </c:pt>
                <c:pt idx="2372">
                  <c:v>0.074758808579102</c:v>
                </c:pt>
                <c:pt idx="2373">
                  <c:v>0.0926565406856386</c:v>
                </c:pt>
                <c:pt idx="2374">
                  <c:v>0.0959065329821596</c:v>
                </c:pt>
                <c:pt idx="2375">
                  <c:v>0.130053876986776</c:v>
                </c:pt>
                <c:pt idx="2376">
                  <c:v>0.130976758688105</c:v>
                </c:pt>
                <c:pt idx="2377">
                  <c:v>0.152045662650221</c:v>
                </c:pt>
                <c:pt idx="2378">
                  <c:v>0.209550027316742</c:v>
                </c:pt>
                <c:pt idx="2379">
                  <c:v>0.128308854601634</c:v>
                </c:pt>
                <c:pt idx="2380">
                  <c:v>0.112150418899761</c:v>
                </c:pt>
                <c:pt idx="2381">
                  <c:v>0.0902605218148864</c:v>
                </c:pt>
                <c:pt idx="2382">
                  <c:v>0.0781620021692689</c:v>
                </c:pt>
                <c:pt idx="2383">
                  <c:v>0.0750093906407875</c:v>
                </c:pt>
                <c:pt idx="2384">
                  <c:v>0.0897621501057596</c:v>
                </c:pt>
                <c:pt idx="2385">
                  <c:v>0.0962716035683408</c:v>
                </c:pt>
                <c:pt idx="2386">
                  <c:v>0.13019724269309</c:v>
                </c:pt>
                <c:pt idx="2387">
                  <c:v>0.120479519411664</c:v>
                </c:pt>
                <c:pt idx="2388">
                  <c:v>0.131769634181495</c:v>
                </c:pt>
                <c:pt idx="2389">
                  <c:v>0.114201898265735</c:v>
                </c:pt>
                <c:pt idx="2390">
                  <c:v>0.160298734010658</c:v>
                </c:pt>
                <c:pt idx="2391">
                  <c:v>0.100965591781298</c:v>
                </c:pt>
                <c:pt idx="2392">
                  <c:v>0.0933857435825137</c:v>
                </c:pt>
                <c:pt idx="2393">
                  <c:v>0.0827992965562567</c:v>
                </c:pt>
                <c:pt idx="2394">
                  <c:v>0.0816955380192065</c:v>
                </c:pt>
                <c:pt idx="2395">
                  <c:v>0.0896410657199448</c:v>
                </c:pt>
                <c:pt idx="2396">
                  <c:v>0.096330616506535</c:v>
                </c:pt>
                <c:pt idx="2397">
                  <c:v>0.126940478951771</c:v>
                </c:pt>
                <c:pt idx="2398">
                  <c:v>0.110110347346075</c:v>
                </c:pt>
                <c:pt idx="2399">
                  <c:v>0.105090283197383</c:v>
                </c:pt>
                <c:pt idx="2400">
                  <c:v>0.107675345906042</c:v>
                </c:pt>
                <c:pt idx="2401">
                  <c:v>0.100220254700877</c:v>
                </c:pt>
                <c:pt idx="2402">
                  <c:v>0.151725376778911</c:v>
                </c:pt>
                <c:pt idx="2403">
                  <c:v>0.0901297158761905</c:v>
                </c:pt>
                <c:pt idx="2404">
                  <c:v>0.0851205970784501</c:v>
                </c:pt>
                <c:pt idx="2405">
                  <c:v>0.077165577129476</c:v>
                </c:pt>
                <c:pt idx="2406">
                  <c:v>0.0853456144030242</c:v>
                </c:pt>
                <c:pt idx="2407">
                  <c:v>0.0933530552199775</c:v>
                </c:pt>
                <c:pt idx="2408">
                  <c:v>0.126394761119133</c:v>
                </c:pt>
                <c:pt idx="2409">
                  <c:v>0.0919224175495625</c:v>
                </c:pt>
                <c:pt idx="2410">
                  <c:v>0.095102562315455</c:v>
                </c:pt>
                <c:pt idx="2411">
                  <c:v>0.0929684856291413</c:v>
                </c:pt>
                <c:pt idx="2412">
                  <c:v>0.074011747110171</c:v>
                </c:pt>
                <c:pt idx="2413">
                  <c:v>0.1004078093402</c:v>
                </c:pt>
                <c:pt idx="2414">
                  <c:v>0.154716737239568</c:v>
                </c:pt>
                <c:pt idx="2415">
                  <c:v>0.078987400206194</c:v>
                </c:pt>
                <c:pt idx="2416">
                  <c:v>0.0803908961908502</c:v>
                </c:pt>
                <c:pt idx="2417">
                  <c:v>0.0818979184035521</c:v>
                </c:pt>
                <c:pt idx="2418">
                  <c:v>0.0947729214547595</c:v>
                </c:pt>
                <c:pt idx="2419">
                  <c:v>0.134510523757396</c:v>
                </c:pt>
                <c:pt idx="2420">
                  <c:v>0.0806606240567156</c:v>
                </c:pt>
                <c:pt idx="2421">
                  <c:v>0.0816402637648754</c:v>
                </c:pt>
                <c:pt idx="2422">
                  <c:v>0.0807641538300077</c:v>
                </c:pt>
                <c:pt idx="2423">
                  <c:v>0.0870851926158532</c:v>
                </c:pt>
                <c:pt idx="2424">
                  <c:v>0.0749604578004207</c:v>
                </c:pt>
                <c:pt idx="2425">
                  <c:v>0.0728092027374736</c:v>
                </c:pt>
                <c:pt idx="2426">
                  <c:v>0.145681837345338</c:v>
                </c:pt>
                <c:pt idx="2427">
                  <c:v>0.0904204149308834</c:v>
                </c:pt>
                <c:pt idx="2428">
                  <c:v>0.0863139935880123</c:v>
                </c:pt>
                <c:pt idx="2429">
                  <c:v>0.0943082248591261</c:v>
                </c:pt>
                <c:pt idx="2430">
                  <c:v>0.125204352111821</c:v>
                </c:pt>
                <c:pt idx="2431">
                  <c:v>0.0731019704740828</c:v>
                </c:pt>
                <c:pt idx="2432">
                  <c:v>0.0787396700557954</c:v>
                </c:pt>
                <c:pt idx="2433">
                  <c:v>0.0742479345925884</c:v>
                </c:pt>
                <c:pt idx="2434">
                  <c:v>0.080425837845337</c:v>
                </c:pt>
                <c:pt idx="2435">
                  <c:v>0.0877124507239552</c:v>
                </c:pt>
                <c:pt idx="2436">
                  <c:v>0.0760658398508591</c:v>
                </c:pt>
                <c:pt idx="2437">
                  <c:v>0.0760730406200888</c:v>
                </c:pt>
                <c:pt idx="2438">
                  <c:v>0.120938430459187</c:v>
                </c:pt>
                <c:pt idx="2439">
                  <c:v>0.0823358242756512</c:v>
                </c:pt>
                <c:pt idx="2440">
                  <c:v>0.0909695080331674</c:v>
                </c:pt>
                <c:pt idx="2441">
                  <c:v>0.120742929840774</c:v>
                </c:pt>
                <c:pt idx="2442">
                  <c:v>0.0840138685735603</c:v>
                </c:pt>
                <c:pt idx="2443">
                  <c:v>0.0829776695309158</c:v>
                </c:pt>
                <c:pt idx="2444">
                  <c:v>0.0825802311602455</c:v>
                </c:pt>
                <c:pt idx="2445">
                  <c:v>0.083754108065162</c:v>
                </c:pt>
                <c:pt idx="2446">
                  <c:v>0.0842414128557174</c:v>
                </c:pt>
                <c:pt idx="2447">
                  <c:v>0.0821769925908627</c:v>
                </c:pt>
                <c:pt idx="2448">
                  <c:v>0.0808022894452281</c:v>
                </c:pt>
                <c:pt idx="2449">
                  <c:v>0.0793260976924946</c:v>
                </c:pt>
                <c:pt idx="2450">
                  <c:v>0.143778233848118</c:v>
                </c:pt>
                <c:pt idx="2451">
                  <c:v>0.0863323703849343</c:v>
                </c:pt>
                <c:pt idx="2452">
                  <c:v>0.114781851820943</c:v>
                </c:pt>
                <c:pt idx="2453">
                  <c:v>0.0944130097853659</c:v>
                </c:pt>
                <c:pt idx="2454">
                  <c:v>0.0932783930584175</c:v>
                </c:pt>
                <c:pt idx="2455">
                  <c:v>0.0946683755946788</c:v>
                </c:pt>
                <c:pt idx="2456">
                  <c:v>0.0955787666362932</c:v>
                </c:pt>
                <c:pt idx="2457">
                  <c:v>0.0973009244821708</c:v>
                </c:pt>
                <c:pt idx="2458">
                  <c:v>0.093897604456628</c:v>
                </c:pt>
                <c:pt idx="2459">
                  <c:v>0.0912677819927624</c:v>
                </c:pt>
                <c:pt idx="2460">
                  <c:v>0.0911444172016987</c:v>
                </c:pt>
                <c:pt idx="2461">
                  <c:v>0.0871814518598745</c:v>
                </c:pt>
                <c:pt idx="2462">
                  <c:v>0.169284793318395</c:v>
                </c:pt>
                <c:pt idx="2463">
                  <c:v>0.111106359099786</c:v>
                </c:pt>
                <c:pt idx="2464">
                  <c:v>0.131964098412128</c:v>
                </c:pt>
                <c:pt idx="2465">
                  <c:v>0.139040527208215</c:v>
                </c:pt>
                <c:pt idx="2466">
                  <c:v>0.128468481540767</c:v>
                </c:pt>
                <c:pt idx="2467">
                  <c:v>0.128359554573561</c:v>
                </c:pt>
                <c:pt idx="2468">
                  <c:v>0.13024858240507</c:v>
                </c:pt>
                <c:pt idx="2469">
                  <c:v>0.127844519119875</c:v>
                </c:pt>
                <c:pt idx="2470">
                  <c:v>0.123856428901676</c:v>
                </c:pt>
                <c:pt idx="2471">
                  <c:v>0.1194967593572</c:v>
                </c:pt>
                <c:pt idx="2472">
                  <c:v>0.113401246019163</c:v>
                </c:pt>
                <c:pt idx="2473">
                  <c:v>0.112915145020744</c:v>
                </c:pt>
                <c:pt idx="2474">
                  <c:v>0.222048139523243</c:v>
                </c:pt>
                <c:pt idx="2475">
                  <c:v>0.177672399193238</c:v>
                </c:pt>
                <c:pt idx="2476">
                  <c:v>0.132665571395764</c:v>
                </c:pt>
                <c:pt idx="2477">
                  <c:v>0.127823700894252</c:v>
                </c:pt>
                <c:pt idx="2478">
                  <c:v>0.118505176280692</c:v>
                </c:pt>
                <c:pt idx="2479">
                  <c:v>0.103520382454117</c:v>
                </c:pt>
                <c:pt idx="2480">
                  <c:v>0.0949646530752289</c:v>
                </c:pt>
                <c:pt idx="2481">
                  <c:v>0.0916812397233237</c:v>
                </c:pt>
                <c:pt idx="2482">
                  <c:v>0.0890216018476438</c:v>
                </c:pt>
                <c:pt idx="2483">
                  <c:v>0.102896254706738</c:v>
                </c:pt>
                <c:pt idx="2484">
                  <c:v>0.119228551958049</c:v>
                </c:pt>
                <c:pt idx="2485">
                  <c:v>0.141539765483812</c:v>
                </c:pt>
                <c:pt idx="2486">
                  <c:v>0.193222568276855</c:v>
                </c:pt>
                <c:pt idx="2487">
                  <c:v>0.157805848256511</c:v>
                </c:pt>
                <c:pt idx="2488">
                  <c:v>0.163086362061791</c:v>
                </c:pt>
                <c:pt idx="2489">
                  <c:v>0.112486496065541</c:v>
                </c:pt>
                <c:pt idx="2490">
                  <c:v>0.0926931886472599</c:v>
                </c:pt>
                <c:pt idx="2491">
                  <c:v>0.0983039854316639</c:v>
                </c:pt>
                <c:pt idx="2492">
                  <c:v>0.077363486464186</c:v>
                </c:pt>
                <c:pt idx="2493">
                  <c:v>0.103073967028604</c:v>
                </c:pt>
                <c:pt idx="2494">
                  <c:v>0.134153755470763</c:v>
                </c:pt>
                <c:pt idx="2495">
                  <c:v>0.129006255840892</c:v>
                </c:pt>
                <c:pt idx="2496">
                  <c:v>0.127914512891039</c:v>
                </c:pt>
                <c:pt idx="2497">
                  <c:v>0.16234595959596</c:v>
                </c:pt>
                <c:pt idx="2498">
                  <c:v>0.113957045286558</c:v>
                </c:pt>
                <c:pt idx="2499">
                  <c:v>0.109305408231811</c:v>
                </c:pt>
                <c:pt idx="2500">
                  <c:v>0.0789703227485645</c:v>
                </c:pt>
                <c:pt idx="2501">
                  <c:v>0.101123332992171</c:v>
                </c:pt>
                <c:pt idx="2502">
                  <c:v>0.0829128243016002</c:v>
                </c:pt>
                <c:pt idx="2503">
                  <c:v>0.0874370633400474</c:v>
                </c:pt>
                <c:pt idx="2504">
                  <c:v>0.117876798863021</c:v>
                </c:pt>
                <c:pt idx="2505">
                  <c:v>0.121873052127785</c:v>
                </c:pt>
                <c:pt idx="2506">
                  <c:v>0.12786596438715</c:v>
                </c:pt>
                <c:pt idx="2507">
                  <c:v>0.115068431070425</c:v>
                </c:pt>
                <c:pt idx="2508">
                  <c:v>0.159904950327248</c:v>
                </c:pt>
                <c:pt idx="2509">
                  <c:v>0.0978060700907857</c:v>
                </c:pt>
                <c:pt idx="2510">
                  <c:v>0.0914788175606023</c:v>
                </c:pt>
                <c:pt idx="2511">
                  <c:v>0.08303363456883</c:v>
                </c:pt>
                <c:pt idx="2512">
                  <c:v>0.0696752177636452</c:v>
                </c:pt>
                <c:pt idx="2513">
                  <c:v>0.0891836618110242</c:v>
                </c:pt>
                <c:pt idx="2514">
                  <c:v>0.1163883956895</c:v>
                </c:pt>
                <c:pt idx="2515">
                  <c:v>0.10882707732246</c:v>
                </c:pt>
                <c:pt idx="2516">
                  <c:v>0.106915209656572</c:v>
                </c:pt>
                <c:pt idx="2517">
                  <c:v>0.104520225397688</c:v>
                </c:pt>
                <c:pt idx="2518">
                  <c:v>0.0985827070936115</c:v>
                </c:pt>
                <c:pt idx="2519">
                  <c:v>0.159325916552543</c:v>
                </c:pt>
                <c:pt idx="2520">
                  <c:v>0.0890995262279692</c:v>
                </c:pt>
                <c:pt idx="2521">
                  <c:v>0.0821934607032399</c:v>
                </c:pt>
                <c:pt idx="2522">
                  <c:v>0.0687893695917115</c:v>
                </c:pt>
                <c:pt idx="2523">
                  <c:v>0.0947959423953603</c:v>
                </c:pt>
                <c:pt idx="2524">
                  <c:v>0.119873155487918</c:v>
                </c:pt>
                <c:pt idx="2525">
                  <c:v>0.0916216434032345</c:v>
                </c:pt>
                <c:pt idx="2526">
                  <c:v>0.0951630582820027</c:v>
                </c:pt>
                <c:pt idx="2527">
                  <c:v>0.08943758116249</c:v>
                </c:pt>
                <c:pt idx="2528">
                  <c:v>0.0913836505763371</c:v>
                </c:pt>
                <c:pt idx="2529">
                  <c:v>0.0919858189772562</c:v>
                </c:pt>
                <c:pt idx="2530">
                  <c:v>0.141720190299184</c:v>
                </c:pt>
                <c:pt idx="2531">
                  <c:v>0.0837048973261872</c:v>
                </c:pt>
                <c:pt idx="2532">
                  <c:v>0.079404028894471</c:v>
                </c:pt>
                <c:pt idx="2533">
                  <c:v>0.0959689207395586</c:v>
                </c:pt>
                <c:pt idx="2534">
                  <c:v>0.126864367352674</c:v>
                </c:pt>
                <c:pt idx="2535">
                  <c:v>0.0799921768946288</c:v>
                </c:pt>
                <c:pt idx="2536">
                  <c:v>0.080671029602845</c:v>
                </c:pt>
                <c:pt idx="2537">
                  <c:v>0.0802556494817198</c:v>
                </c:pt>
                <c:pt idx="2538">
                  <c:v>0.0800568416891308</c:v>
                </c:pt>
                <c:pt idx="2539">
                  <c:v>0.0800521521457115</c:v>
                </c:pt>
                <c:pt idx="2540">
                  <c:v>0.0759678458446422</c:v>
                </c:pt>
                <c:pt idx="2541">
                  <c:v>0.13687377814334</c:v>
                </c:pt>
                <c:pt idx="2542">
                  <c:v>0.0778986076019787</c:v>
                </c:pt>
                <c:pt idx="2543">
                  <c:v>0.0804558641916704</c:v>
                </c:pt>
                <c:pt idx="2544">
                  <c:v>0.113394984217172</c:v>
                </c:pt>
                <c:pt idx="2545">
                  <c:v>0.0728339795679092</c:v>
                </c:pt>
                <c:pt idx="2546">
                  <c:v>0.0702722126295877</c:v>
                </c:pt>
                <c:pt idx="2547">
                  <c:v>0.074190151964864</c:v>
                </c:pt>
                <c:pt idx="2548">
                  <c:v>0.078026881929424</c:v>
                </c:pt>
                <c:pt idx="2549">
                  <c:v>0.0743462561544094</c:v>
                </c:pt>
                <c:pt idx="2550">
                  <c:v>0.0754423113007365</c:v>
                </c:pt>
                <c:pt idx="2551">
                  <c:v>0.0756946801566081</c:v>
                </c:pt>
                <c:pt idx="2552">
                  <c:v>0.126111440748507</c:v>
                </c:pt>
                <c:pt idx="2553">
                  <c:v>0.0887169105791213</c:v>
                </c:pt>
                <c:pt idx="2554">
                  <c:v>0.108201492478822</c:v>
                </c:pt>
                <c:pt idx="2555">
                  <c:v>0.0902290151466132</c:v>
                </c:pt>
                <c:pt idx="2556">
                  <c:v>0.0831012903707887</c:v>
                </c:pt>
                <c:pt idx="2557">
                  <c:v>0.0802584390115518</c:v>
                </c:pt>
                <c:pt idx="2558">
                  <c:v>0.0817352775110147</c:v>
                </c:pt>
                <c:pt idx="2559">
                  <c:v>0.0832711983867008</c:v>
                </c:pt>
                <c:pt idx="2560">
                  <c:v>0.0820177254244996</c:v>
                </c:pt>
                <c:pt idx="2561">
                  <c:v>0.0805808462862833</c:v>
                </c:pt>
                <c:pt idx="2562">
                  <c:v>0.0815289593354385</c:v>
                </c:pt>
                <c:pt idx="2563">
                  <c:v>0.148495470228287</c:v>
                </c:pt>
                <c:pt idx="2564">
                  <c:v>0.102209826074828</c:v>
                </c:pt>
                <c:pt idx="2565">
                  <c:v>0.120776264418901</c:v>
                </c:pt>
                <c:pt idx="2566">
                  <c:v>0.118245211846281</c:v>
                </c:pt>
                <c:pt idx="2567">
                  <c:v>0.117522419799638</c:v>
                </c:pt>
                <c:pt idx="2568">
                  <c:v>0.11770890627767</c:v>
                </c:pt>
                <c:pt idx="2569">
                  <c:v>0.116587810193911</c:v>
                </c:pt>
                <c:pt idx="2570">
                  <c:v>0.128080934270061</c:v>
                </c:pt>
                <c:pt idx="2571">
                  <c:v>0.114609814927726</c:v>
                </c:pt>
                <c:pt idx="2572">
                  <c:v>0.108719199311311</c:v>
                </c:pt>
                <c:pt idx="2573">
                  <c:v>0.101678385312877</c:v>
                </c:pt>
                <c:pt idx="2574">
                  <c:v>0.209955258075829</c:v>
                </c:pt>
                <c:pt idx="2575">
                  <c:v>0.176593806212476</c:v>
                </c:pt>
                <c:pt idx="2576">
                  <c:v>0.134449129542358</c:v>
                </c:pt>
                <c:pt idx="2577">
                  <c:v>0.12602005816278</c:v>
                </c:pt>
                <c:pt idx="2578">
                  <c:v>0.117180518802153</c:v>
                </c:pt>
                <c:pt idx="2579">
                  <c:v>0.107837747978442</c:v>
                </c:pt>
                <c:pt idx="2580">
                  <c:v>0.09160094253215</c:v>
                </c:pt>
                <c:pt idx="2581">
                  <c:v>0.0808274186776031</c:v>
                </c:pt>
                <c:pt idx="2582">
                  <c:v>0.0715731879838727</c:v>
                </c:pt>
                <c:pt idx="2583">
                  <c:v>0.0744620017969202</c:v>
                </c:pt>
                <c:pt idx="2584">
                  <c:v>0.140907846619265</c:v>
                </c:pt>
                <c:pt idx="2585">
                  <c:v>0.166579271904526</c:v>
                </c:pt>
                <c:pt idx="2586">
                  <c:v>0.126202120500824</c:v>
                </c:pt>
                <c:pt idx="2587">
                  <c:v>0.129963314829364</c:v>
                </c:pt>
                <c:pt idx="2588">
                  <c:v>0.106376989000016</c:v>
                </c:pt>
                <c:pt idx="2589">
                  <c:v>0.0950801856501298</c:v>
                </c:pt>
                <c:pt idx="2590">
                  <c:v>0.0833160718898764</c:v>
                </c:pt>
                <c:pt idx="2591">
                  <c:v>0.0709766872264484</c:v>
                </c:pt>
                <c:pt idx="2592">
                  <c:v>0.0751675079084118</c:v>
                </c:pt>
                <c:pt idx="2593">
                  <c:v>0.130566978193146</c:v>
                </c:pt>
                <c:pt idx="2594">
                  <c:v>0.126761010560331</c:v>
                </c:pt>
                <c:pt idx="2595">
                  <c:v>0.162094443467116</c:v>
                </c:pt>
                <c:pt idx="2596">
                  <c:v>0.115361961937403</c:v>
                </c:pt>
                <c:pt idx="2597">
                  <c:v>0.118967673268005</c:v>
                </c:pt>
                <c:pt idx="2598">
                  <c:v>0.090540942339174</c:v>
                </c:pt>
                <c:pt idx="2599">
                  <c:v>0.0862320648577569</c:v>
                </c:pt>
                <c:pt idx="2600">
                  <c:v>0.0681468408216906</c:v>
                </c:pt>
                <c:pt idx="2601">
                  <c:v>0.0851649448514538</c:v>
                </c:pt>
                <c:pt idx="2602">
                  <c:v>0.119760076775432</c:v>
                </c:pt>
                <c:pt idx="2603">
                  <c:v>0.131997216802871</c:v>
                </c:pt>
                <c:pt idx="2604">
                  <c:v>0.115943195625759</c:v>
                </c:pt>
                <c:pt idx="2605">
                  <c:v>0.157948265453026</c:v>
                </c:pt>
                <c:pt idx="2606">
                  <c:v>0.098817182819376</c:v>
                </c:pt>
                <c:pt idx="2607">
                  <c:v>0.0926766798119457</c:v>
                </c:pt>
                <c:pt idx="2608">
                  <c:v>0.0820063202800176</c:v>
                </c:pt>
                <c:pt idx="2609">
                  <c:v>0.0753363061197367</c:v>
                </c:pt>
                <c:pt idx="2610">
                  <c:v>0.0796007817926842</c:v>
                </c:pt>
                <c:pt idx="2611">
                  <c:v>0.11499564457524</c:v>
                </c:pt>
                <c:pt idx="2612">
                  <c:v>0.107771567515244</c:v>
                </c:pt>
                <c:pt idx="2613">
                  <c:v>0.103891626131527</c:v>
                </c:pt>
                <c:pt idx="2614">
                  <c:v>0.102845755733498</c:v>
                </c:pt>
                <c:pt idx="2615">
                  <c:v>0.15749070358424</c:v>
                </c:pt>
                <c:pt idx="2616">
                  <c:v>0.0890152671436516</c:v>
                </c:pt>
                <c:pt idx="2617">
                  <c:v>0.0820276986968344</c:v>
                </c:pt>
                <c:pt idx="2618">
                  <c:v>0.0761484689501527</c:v>
                </c:pt>
                <c:pt idx="2619">
                  <c:v>0.0783556989351052</c:v>
                </c:pt>
                <c:pt idx="2620">
                  <c:v>0.0913349739788038</c:v>
                </c:pt>
                <c:pt idx="2621">
                  <c:v>0.0989523174336553</c:v>
                </c:pt>
                <c:pt idx="2622">
                  <c:v>0.0900612177615253</c:v>
                </c:pt>
                <c:pt idx="2623">
                  <c:v>0.0912367875893767</c:v>
                </c:pt>
                <c:pt idx="2624">
                  <c:v>0.0877572183113481</c:v>
                </c:pt>
                <c:pt idx="2625">
                  <c:v>0.121914414522736</c:v>
                </c:pt>
                <c:pt idx="2626">
                  <c:v>0.0817444600425525</c:v>
                </c:pt>
                <c:pt idx="2627">
                  <c:v>0.0793975334601272</c:v>
                </c:pt>
                <c:pt idx="2628">
                  <c:v>0.0721017211139254</c:v>
                </c:pt>
                <c:pt idx="2629">
                  <c:v>0.0817788519210726</c:v>
                </c:pt>
                <c:pt idx="2630">
                  <c:v>0.0831459939824895</c:v>
                </c:pt>
                <c:pt idx="2631">
                  <c:v>0.0858678993170636</c:v>
                </c:pt>
                <c:pt idx="2632">
                  <c:v>0.0782254622534205</c:v>
                </c:pt>
                <c:pt idx="2633">
                  <c:v>0.0823833967699062</c:v>
                </c:pt>
                <c:pt idx="2634">
                  <c:v>0.0780890670980597</c:v>
                </c:pt>
                <c:pt idx="2635">
                  <c:v>0.132289031052751</c:v>
                </c:pt>
                <c:pt idx="2636">
                  <c:v>0.0809401832344642</c:v>
                </c:pt>
                <c:pt idx="2637">
                  <c:v>0.0719109546754625</c:v>
                </c:pt>
                <c:pt idx="2638">
                  <c:v>0.0738137942321819</c:v>
                </c:pt>
                <c:pt idx="2639">
                  <c:v>0.0751218174782622</c:v>
                </c:pt>
                <c:pt idx="2640">
                  <c:v>0.0789870878471987</c:v>
                </c:pt>
                <c:pt idx="2641">
                  <c:v>0.0754082898338057</c:v>
                </c:pt>
                <c:pt idx="2642">
                  <c:v>0.0780790101117649</c:v>
                </c:pt>
                <c:pt idx="2643">
                  <c:v>0.0766519170904574</c:v>
                </c:pt>
                <c:pt idx="2644">
                  <c:v>0.0766967332476462</c:v>
                </c:pt>
                <c:pt idx="2645">
                  <c:v>0.129550808995185</c:v>
                </c:pt>
                <c:pt idx="2646">
                  <c:v>0.0733311064560901</c:v>
                </c:pt>
                <c:pt idx="2647">
                  <c:v>0.0690309484111115</c:v>
                </c:pt>
                <c:pt idx="2648">
                  <c:v>0.0689174784460543</c:v>
                </c:pt>
                <c:pt idx="2649">
                  <c:v>0.0701207488403158</c:v>
                </c:pt>
                <c:pt idx="2650">
                  <c:v>0.0719320981241528</c:v>
                </c:pt>
                <c:pt idx="2651">
                  <c:v>0.0700862502927255</c:v>
                </c:pt>
                <c:pt idx="2652">
                  <c:v>0.0716954247027312</c:v>
                </c:pt>
                <c:pt idx="2653">
                  <c:v>0.0715033331032757</c:v>
                </c:pt>
                <c:pt idx="2654">
                  <c:v>0.0726969874015423</c:v>
                </c:pt>
                <c:pt idx="2655">
                  <c:v>0.123628921504122</c:v>
                </c:pt>
                <c:pt idx="2656">
                  <c:v>0.174799674834514</c:v>
                </c:pt>
                <c:pt idx="2657">
                  <c:v>0.134856419281453</c:v>
                </c:pt>
                <c:pt idx="2658">
                  <c:v>0.150919009966625</c:v>
                </c:pt>
                <c:pt idx="2659">
                  <c:v>0.115848030082608</c:v>
                </c:pt>
                <c:pt idx="2660">
                  <c:v>0.107764849795175</c:v>
                </c:pt>
                <c:pt idx="2661">
                  <c:v>0.0916716537114122</c:v>
                </c:pt>
                <c:pt idx="2662">
                  <c:v>0.080583301949256</c:v>
                </c:pt>
                <c:pt idx="2663">
                  <c:v>0.140055788296994</c:v>
                </c:pt>
                <c:pt idx="2664">
                  <c:v>0.165910560685406</c:v>
                </c:pt>
                <c:pt idx="2665">
                  <c:v>0.122399802281995</c:v>
                </c:pt>
                <c:pt idx="2666">
                  <c:v>0.131570216303469</c:v>
                </c:pt>
                <c:pt idx="2667">
                  <c:v>0.104067496884022</c:v>
                </c:pt>
                <c:pt idx="2668">
                  <c:v>0.0920000836234815</c:v>
                </c:pt>
                <c:pt idx="2669">
                  <c:v>0.0806831628016293</c:v>
                </c:pt>
                <c:pt idx="2670">
                  <c:v>0.126546115963967</c:v>
                </c:pt>
                <c:pt idx="2671">
                  <c:v>0.120784061415225</c:v>
                </c:pt>
                <c:pt idx="2672">
                  <c:v>0.171391840597953</c:v>
                </c:pt>
                <c:pt idx="2673">
                  <c:v>0.124639108038439</c:v>
                </c:pt>
                <c:pt idx="2674">
                  <c:v>0.10516405325095</c:v>
                </c:pt>
                <c:pt idx="2675">
                  <c:v>0.0953156338985619</c:v>
                </c:pt>
                <c:pt idx="2676">
                  <c:v>0.0848200162585991</c:v>
                </c:pt>
                <c:pt idx="2677">
                  <c:v>0.115379680622175</c:v>
                </c:pt>
                <c:pt idx="2678">
                  <c:v>0.129748445513037</c:v>
                </c:pt>
                <c:pt idx="2679">
                  <c:v>0.1128005288373</c:v>
                </c:pt>
                <c:pt idx="2680">
                  <c:v>0.159835238234966</c:v>
                </c:pt>
                <c:pt idx="2681">
                  <c:v>0.0984167923269812</c:v>
                </c:pt>
                <c:pt idx="2682">
                  <c:v>0.0920543350853727</c:v>
                </c:pt>
                <c:pt idx="2683">
                  <c:v>0.0939299088320194</c:v>
                </c:pt>
                <c:pt idx="2684">
                  <c:v>0.107027568425728</c:v>
                </c:pt>
                <c:pt idx="2685">
                  <c:v>0.106304598219483</c:v>
                </c:pt>
                <c:pt idx="2686">
                  <c:v>0.107127157982439</c:v>
                </c:pt>
                <c:pt idx="2687">
                  <c:v>0.0958151459587518</c:v>
                </c:pt>
                <c:pt idx="2688">
                  <c:v>0.14480286708027</c:v>
                </c:pt>
                <c:pt idx="2689">
                  <c:v>0.0965615718898073</c:v>
                </c:pt>
                <c:pt idx="2690">
                  <c:v>0.08449240681931</c:v>
                </c:pt>
                <c:pt idx="2691">
                  <c:v>0.101084053834036</c:v>
                </c:pt>
                <c:pt idx="2692">
                  <c:v>0.0944747757007898</c:v>
                </c:pt>
                <c:pt idx="2693">
                  <c:v>0.0803629220118956</c:v>
                </c:pt>
                <c:pt idx="2694">
                  <c:v>0.0906154199814901</c:v>
                </c:pt>
                <c:pt idx="2695">
                  <c:v>0.0935537505146836</c:v>
                </c:pt>
                <c:pt idx="2696">
                  <c:v>0.13112380452979</c:v>
                </c:pt>
                <c:pt idx="2697">
                  <c:v>0.0786315712830986</c:v>
                </c:pt>
                <c:pt idx="2698">
                  <c:v>0.0896752355170824</c:v>
                </c:pt>
                <c:pt idx="2699">
                  <c:v>0.0824405454530489</c:v>
                </c:pt>
                <c:pt idx="2700">
                  <c:v>0.0993748086043633</c:v>
                </c:pt>
                <c:pt idx="2701">
                  <c:v>0.0778802797299479</c:v>
                </c:pt>
                <c:pt idx="2702">
                  <c:v>0.0886856229931373</c:v>
                </c:pt>
                <c:pt idx="2703">
                  <c:v>0.0756436990840772</c:v>
                </c:pt>
                <c:pt idx="2704">
                  <c:v>0.109368771503574</c:v>
                </c:pt>
                <c:pt idx="2705">
                  <c:v>0.20931538710594</c:v>
                </c:pt>
                <c:pt idx="2706">
                  <c:v>0.110153272073402</c:v>
                </c:pt>
                <c:pt idx="2707">
                  <c:v>0.134857426768498</c:v>
                </c:pt>
                <c:pt idx="2708">
                  <c:v>0.119648113562239</c:v>
                </c:pt>
                <c:pt idx="2709">
                  <c:v>0.111624186263721</c:v>
                </c:pt>
                <c:pt idx="2710">
                  <c:v>0.101817878225056</c:v>
                </c:pt>
                <c:pt idx="2711">
                  <c:v>0.0702423199973856</c:v>
                </c:pt>
                <c:pt idx="2712">
                  <c:v>0.106385157368305</c:v>
                </c:pt>
                <c:pt idx="2713">
                  <c:v>0.135916528872897</c:v>
                </c:pt>
                <c:pt idx="2714">
                  <c:v>0.160527623763588</c:v>
                </c:pt>
                <c:pt idx="2715">
                  <c:v>0.172425215991295</c:v>
                </c:pt>
                <c:pt idx="2716">
                  <c:v>0.142751913608773</c:v>
                </c:pt>
                <c:pt idx="2717">
                  <c:v>0.166531951541045</c:v>
                </c:pt>
                <c:pt idx="2718">
                  <c:v>0.120742447143972</c:v>
                </c:pt>
                <c:pt idx="2719">
                  <c:v>0.131079742108938</c:v>
                </c:pt>
                <c:pt idx="2720">
                  <c:v>0.106082598763913</c:v>
                </c:pt>
                <c:pt idx="2721">
                  <c:v>0.0980639012432366</c:v>
                </c:pt>
                <c:pt idx="2722">
                  <c:v>0.0851902888899265</c:v>
                </c:pt>
                <c:pt idx="2723">
                  <c:v>0.108683354822286</c:v>
                </c:pt>
                <c:pt idx="2724">
                  <c:v>0.13059512999577</c:v>
                </c:pt>
                <c:pt idx="2725">
                  <c:v>0.155478014640575</c:v>
                </c:pt>
                <c:pt idx="2726">
                  <c:v>0.17255170108783</c:v>
                </c:pt>
                <c:pt idx="2727">
                  <c:v>0.131667310242936</c:v>
                </c:pt>
                <c:pt idx="2728">
                  <c:v>0.127523021606861</c:v>
                </c:pt>
                <c:pt idx="2729">
                  <c:v>0.166196268515536</c:v>
                </c:pt>
                <c:pt idx="2730">
                  <c:v>0.121822066400506</c:v>
                </c:pt>
                <c:pt idx="2731">
                  <c:v>0.105276905742784</c:v>
                </c:pt>
                <c:pt idx="2732">
                  <c:v>0.0921029173557947</c:v>
                </c:pt>
                <c:pt idx="2733">
                  <c:v>0.0845124622043187</c:v>
                </c:pt>
                <c:pt idx="2734">
                  <c:v>0.0953659408347949</c:v>
                </c:pt>
                <c:pt idx="2735">
                  <c:v>0.122873779173455</c:v>
                </c:pt>
                <c:pt idx="2736">
                  <c:v>0.153799323841393</c:v>
                </c:pt>
                <c:pt idx="2737">
                  <c:v>0.171763088939249</c:v>
                </c:pt>
                <c:pt idx="2738">
                  <c:v>0.119514567535086</c:v>
                </c:pt>
                <c:pt idx="2739">
                  <c:v>0.132422176325677</c:v>
                </c:pt>
                <c:pt idx="2740">
                  <c:v>0.115393000538979</c:v>
                </c:pt>
                <c:pt idx="2741">
                  <c:v>0.160059623389121</c:v>
                </c:pt>
                <c:pt idx="2742">
                  <c:v>0.108497123355523</c:v>
                </c:pt>
                <c:pt idx="2743">
                  <c:v>0.0898567689420854</c:v>
                </c:pt>
                <c:pt idx="2744">
                  <c:v>0.0876470379761793</c:v>
                </c:pt>
                <c:pt idx="2745">
                  <c:v>0.101012333780383</c:v>
                </c:pt>
                <c:pt idx="2746">
                  <c:v>0.129089141280576</c:v>
                </c:pt>
                <c:pt idx="2747">
                  <c:v>0.154416163578649</c:v>
                </c:pt>
                <c:pt idx="2748">
                  <c:v>0.174784336172825</c:v>
                </c:pt>
                <c:pt idx="2749">
                  <c:v>0.108982273060988</c:v>
                </c:pt>
                <c:pt idx="2750">
                  <c:v>0.106342561160473</c:v>
                </c:pt>
                <c:pt idx="2751">
                  <c:v>0.105377801604433</c:v>
                </c:pt>
                <c:pt idx="2752">
                  <c:v>0.106243213488162</c:v>
                </c:pt>
                <c:pt idx="2753">
                  <c:v>0.147057714295701</c:v>
                </c:pt>
                <c:pt idx="2754">
                  <c:v>0.103363668135007</c:v>
                </c:pt>
                <c:pt idx="2755">
                  <c:v>0.0876951754142876</c:v>
                </c:pt>
                <c:pt idx="2756">
                  <c:v>0.113213791700741</c:v>
                </c:pt>
                <c:pt idx="2757">
                  <c:v>0.114675318631132</c:v>
                </c:pt>
                <c:pt idx="2758">
                  <c:v>0.152344126331196</c:v>
                </c:pt>
                <c:pt idx="2759">
                  <c:v>0.172001975819747</c:v>
                </c:pt>
                <c:pt idx="2760">
                  <c:v>0.0969885883590673</c:v>
                </c:pt>
                <c:pt idx="2761">
                  <c:v>0.0956646277249773</c:v>
                </c:pt>
                <c:pt idx="2762">
                  <c:v>0.092465197726275</c:v>
                </c:pt>
                <c:pt idx="2763">
                  <c:v>0.091496354686573</c:v>
                </c:pt>
                <c:pt idx="2764">
                  <c:v>0.0937038707982545</c:v>
                </c:pt>
                <c:pt idx="2765">
                  <c:v>0.14031084602701</c:v>
                </c:pt>
                <c:pt idx="2766">
                  <c:v>0.0802729823742985</c:v>
                </c:pt>
                <c:pt idx="2767">
                  <c:v>0.101373061600151</c:v>
                </c:pt>
                <c:pt idx="2768">
                  <c:v>0.11733689179645</c:v>
                </c:pt>
                <c:pt idx="2769">
                  <c:v>0.150639168736674</c:v>
                </c:pt>
                <c:pt idx="2770">
                  <c:v>0.169658420456319</c:v>
                </c:pt>
                <c:pt idx="2771">
                  <c:v>0.0713396295272843</c:v>
                </c:pt>
                <c:pt idx="2772">
                  <c:v>0.0895286312373066</c:v>
                </c:pt>
                <c:pt idx="2773">
                  <c:v>0.0862463082726179</c:v>
                </c:pt>
                <c:pt idx="2774">
                  <c:v>0.0942764240584543</c:v>
                </c:pt>
                <c:pt idx="2775">
                  <c:v>0.0864316789037685</c:v>
                </c:pt>
                <c:pt idx="2776">
                  <c:v>0.0976765843932704</c:v>
                </c:pt>
                <c:pt idx="2777">
                  <c:v>0.130955667895078</c:v>
                </c:pt>
                <c:pt idx="2778">
                  <c:v>0.105869075666238</c:v>
                </c:pt>
                <c:pt idx="2779">
                  <c:v>0.11259979431374</c:v>
                </c:pt>
                <c:pt idx="2780">
                  <c:v>0.147017261772528</c:v>
                </c:pt>
                <c:pt idx="2781">
                  <c:v>0.167620267848838</c:v>
                </c:pt>
                <c:pt idx="2782">
                  <c:v>0.100061497123868</c:v>
                </c:pt>
                <c:pt idx="2783">
                  <c:v>0.111977963269834</c:v>
                </c:pt>
                <c:pt idx="2784">
                  <c:v>0.0834857361494224</c:v>
                </c:pt>
                <c:pt idx="2785">
                  <c:v>0.111004229841098</c:v>
                </c:pt>
                <c:pt idx="2786">
                  <c:v>0.100657878689538</c:v>
                </c:pt>
                <c:pt idx="2787">
                  <c:v>0.106676917795121</c:v>
                </c:pt>
                <c:pt idx="2788">
                  <c:v>0.091420101154294</c:v>
                </c:pt>
                <c:pt idx="2789">
                  <c:v>0.173086712336797</c:v>
                </c:pt>
                <c:pt idx="2790">
                  <c:v>0.109605817446706</c:v>
                </c:pt>
                <c:pt idx="2791">
                  <c:v>0.145348460235891</c:v>
                </c:pt>
                <c:pt idx="2792">
                  <c:v>0.160352441933693</c:v>
                </c:pt>
                <c:pt idx="2793">
                  <c:v>0.120321419657224</c:v>
                </c:pt>
                <c:pt idx="2794">
                  <c:v>0.125184912713866</c:v>
                </c:pt>
                <c:pt idx="2795">
                  <c:v>0.117883547848854</c:v>
                </c:pt>
                <c:pt idx="2796">
                  <c:v>0.123395410719832</c:v>
                </c:pt>
                <c:pt idx="2797">
                  <c:v>0.121858025248284</c:v>
                </c:pt>
                <c:pt idx="2798">
                  <c:v>0.118964145719161</c:v>
                </c:pt>
                <c:pt idx="2799">
                  <c:v>0.10979275909329</c:v>
                </c:pt>
                <c:pt idx="2800">
                  <c:v>0.109496583734463</c:v>
                </c:pt>
                <c:pt idx="2801">
                  <c:v>0.210220536234142</c:v>
                </c:pt>
                <c:pt idx="2802">
                  <c:v>0.138882523976109</c:v>
                </c:pt>
                <c:pt idx="2803">
                  <c:v>0.156635249225224</c:v>
                </c:pt>
                <c:pt idx="2804">
                  <c:v>0.153861018469254</c:v>
                </c:pt>
                <c:pt idx="2805">
                  <c:v>0.154168448642731</c:v>
                </c:pt>
                <c:pt idx="2806">
                  <c:v>0.15935490269461</c:v>
                </c:pt>
                <c:pt idx="2807">
                  <c:v>0.158129496343354</c:v>
                </c:pt>
                <c:pt idx="2808">
                  <c:v>0.154444240153313</c:v>
                </c:pt>
                <c:pt idx="2809">
                  <c:v>0.149146194989358</c:v>
                </c:pt>
                <c:pt idx="2810">
                  <c:v>0.145873078532407</c:v>
                </c:pt>
                <c:pt idx="2811">
                  <c:v>0.141570114612601</c:v>
                </c:pt>
                <c:pt idx="2812">
                  <c:v>0.137428507020909</c:v>
                </c:pt>
                <c:pt idx="2813">
                  <c:v>0.256625463027066</c:v>
                </c:pt>
                <c:pt idx="2814">
                  <c:v>0.164102268326048</c:v>
                </c:pt>
                <c:pt idx="2815">
                  <c:v>0.173639489063797</c:v>
                </c:pt>
                <c:pt idx="2816">
                  <c:v>0.173554549690078</c:v>
                </c:pt>
                <c:pt idx="2817">
                  <c:v>0.174364420221352</c:v>
                </c:pt>
                <c:pt idx="2818">
                  <c:v>0.174531364054443</c:v>
                </c:pt>
                <c:pt idx="2819">
                  <c:v>0.172312636535044</c:v>
                </c:pt>
                <c:pt idx="2820">
                  <c:v>0.187849595512267</c:v>
                </c:pt>
                <c:pt idx="2821">
                  <c:v>0.171557499809398</c:v>
                </c:pt>
                <c:pt idx="2822">
                  <c:v>0.160017349690081</c:v>
                </c:pt>
                <c:pt idx="2823">
                  <c:v>0.156001388261115</c:v>
                </c:pt>
                <c:pt idx="2824">
                  <c:v>0.164890402239312</c:v>
                </c:pt>
                <c:pt idx="2825">
                  <c:v>0.287497493782474</c:v>
                </c:pt>
                <c:pt idx="2826">
                  <c:v>0.171452973983123</c:v>
                </c:pt>
                <c:pt idx="2827">
                  <c:v>0.139330736122216</c:v>
                </c:pt>
                <c:pt idx="2828">
                  <c:v>0.172667019207232</c:v>
                </c:pt>
                <c:pt idx="2829">
                  <c:v>0.126479281180518</c:v>
                </c:pt>
                <c:pt idx="2830">
                  <c:v>0.110661271091927</c:v>
                </c:pt>
                <c:pt idx="2831">
                  <c:v>0.0940704429014846</c:v>
                </c:pt>
                <c:pt idx="2832">
                  <c:v>0.0953550467424413</c:v>
                </c:pt>
                <c:pt idx="2833">
                  <c:v>0.103100330903222</c:v>
                </c:pt>
                <c:pt idx="2834">
                  <c:v>0.134964442318232</c:v>
                </c:pt>
                <c:pt idx="2835">
                  <c:v>0.138569942522835</c:v>
                </c:pt>
                <c:pt idx="2836">
                  <c:v>0.139439939003258</c:v>
                </c:pt>
                <c:pt idx="2837">
                  <c:v>0.202009482644756</c:v>
                </c:pt>
                <c:pt idx="2838">
                  <c:v>0.125568266753427</c:v>
                </c:pt>
                <c:pt idx="2839">
                  <c:v>0.151390259123328</c:v>
                </c:pt>
                <c:pt idx="2840">
                  <c:v>0.107221262218893</c:v>
                </c:pt>
                <c:pt idx="2841">
                  <c:v>0.0954665352475107</c:v>
                </c:pt>
                <c:pt idx="2842">
                  <c:v>0.0815867550391634</c:v>
                </c:pt>
                <c:pt idx="2843">
                  <c:v>0.102537938861269</c:v>
                </c:pt>
                <c:pt idx="2844">
                  <c:v>0.12252605120136</c:v>
                </c:pt>
                <c:pt idx="2845">
                  <c:v>0.135563664776203</c:v>
                </c:pt>
                <c:pt idx="2846">
                  <c:v>0.132309784029702</c:v>
                </c:pt>
                <c:pt idx="2847">
                  <c:v>0.123522845904729</c:v>
                </c:pt>
                <c:pt idx="2848">
                  <c:v>0.165132856412877</c:v>
                </c:pt>
                <c:pt idx="2849">
                  <c:v>0.114524480053697</c:v>
                </c:pt>
                <c:pt idx="2850">
                  <c:v>0.104057195819769</c:v>
                </c:pt>
                <c:pt idx="2851">
                  <c:v>0.0935013322788355</c:v>
                </c:pt>
                <c:pt idx="2852">
                  <c:v>0.0829201295309421</c:v>
                </c:pt>
                <c:pt idx="2853">
                  <c:v>0.105980065100286</c:v>
                </c:pt>
                <c:pt idx="2854">
                  <c:v>0.137487164287397</c:v>
                </c:pt>
                <c:pt idx="2855">
                  <c:v>0.139450044395793</c:v>
                </c:pt>
                <c:pt idx="2856">
                  <c:v>0.118938801862109</c:v>
                </c:pt>
                <c:pt idx="2857">
                  <c:v>0.139375447626922</c:v>
                </c:pt>
                <c:pt idx="2858">
                  <c:v>0.116441355194725</c:v>
                </c:pt>
                <c:pt idx="2859">
                  <c:v>0.158486429441149</c:v>
                </c:pt>
                <c:pt idx="2860">
                  <c:v>0.108799104302743</c:v>
                </c:pt>
                <c:pt idx="2861">
                  <c:v>0.0915159804543362</c:v>
                </c:pt>
                <c:pt idx="2862">
                  <c:v>0.0849106829510706</c:v>
                </c:pt>
                <c:pt idx="2863">
                  <c:v>0.112123222544877</c:v>
                </c:pt>
                <c:pt idx="2864">
                  <c:v>0.123015142840837</c:v>
                </c:pt>
                <c:pt idx="2865">
                  <c:v>0.138086774765492</c:v>
                </c:pt>
                <c:pt idx="2866">
                  <c:v>0.110694681440624</c:v>
                </c:pt>
                <c:pt idx="2867">
                  <c:v>0.106881215950602</c:v>
                </c:pt>
                <c:pt idx="2868">
                  <c:v>0.105582423041143</c:v>
                </c:pt>
                <c:pt idx="2869">
                  <c:v>0.104118246906472</c:v>
                </c:pt>
                <c:pt idx="2870">
                  <c:v>0.155719553094358</c:v>
                </c:pt>
                <c:pt idx="2871">
                  <c:v>0.0935190554839637</c:v>
                </c:pt>
                <c:pt idx="2872">
                  <c:v>0.0875994393052412</c:v>
                </c:pt>
                <c:pt idx="2873">
                  <c:v>0.0969043742893831</c:v>
                </c:pt>
                <c:pt idx="2874">
                  <c:v>0.142746998277627</c:v>
                </c:pt>
                <c:pt idx="2875">
                  <c:v>0.145656905014725</c:v>
                </c:pt>
                <c:pt idx="2876">
                  <c:v>0.0954688114773034</c:v>
                </c:pt>
                <c:pt idx="2877">
                  <c:v>0.110048578422143</c:v>
                </c:pt>
                <c:pt idx="2878">
                  <c:v>0.0830720163890538</c:v>
                </c:pt>
                <c:pt idx="2879">
                  <c:v>0.100634859428536</c:v>
                </c:pt>
                <c:pt idx="2880">
                  <c:v>0.091408511649734</c:v>
                </c:pt>
                <c:pt idx="2881">
                  <c:v>0.189655305022319</c:v>
                </c:pt>
                <c:pt idx="2882">
                  <c:v>0.0980147567915031</c:v>
                </c:pt>
                <c:pt idx="2883">
                  <c:v>0.0962850905200151</c:v>
                </c:pt>
                <c:pt idx="2884">
                  <c:v>0.126200171319195</c:v>
                </c:pt>
                <c:pt idx="2885">
                  <c:v>0.143701867236181</c:v>
                </c:pt>
                <c:pt idx="2886">
                  <c:v>0.0762382441026211</c:v>
                </c:pt>
                <c:pt idx="2887">
                  <c:v>0.0918568132321997</c:v>
                </c:pt>
                <c:pt idx="2888">
                  <c:v>0.0918419100271022</c:v>
                </c:pt>
                <c:pt idx="2889">
                  <c:v>0.0936065825413097</c:v>
                </c:pt>
                <c:pt idx="2890">
                  <c:v>0.101867018871483</c:v>
                </c:pt>
                <c:pt idx="2891">
                  <c:v>0.0852594563379892</c:v>
                </c:pt>
                <c:pt idx="2892">
                  <c:v>0.136139138923723</c:v>
                </c:pt>
                <c:pt idx="2893">
                  <c:v>0.0905497348169516</c:v>
                </c:pt>
                <c:pt idx="2894">
                  <c:v>0.114657272929325</c:v>
                </c:pt>
                <c:pt idx="2895">
                  <c:v>0.132208581521765</c:v>
                </c:pt>
                <c:pt idx="2896">
                  <c:v>0.0944943001202746</c:v>
                </c:pt>
                <c:pt idx="2897">
                  <c:v>0.0983543137815779</c:v>
                </c:pt>
                <c:pt idx="2898">
                  <c:v>0.100993888904891</c:v>
                </c:pt>
                <c:pt idx="2899">
                  <c:v>0.0969113792958193</c:v>
                </c:pt>
                <c:pt idx="2900">
                  <c:v>0.0996177225216931</c:v>
                </c:pt>
                <c:pt idx="2901">
                  <c:v>0.100190559397737</c:v>
                </c:pt>
                <c:pt idx="2902">
                  <c:v>0.0930995088921528</c:v>
                </c:pt>
                <c:pt idx="2903">
                  <c:v>0.173973803337336</c:v>
                </c:pt>
                <c:pt idx="2904">
                  <c:v>0.11223302399873</c:v>
                </c:pt>
                <c:pt idx="2905">
                  <c:v>0.137941355940779</c:v>
                </c:pt>
                <c:pt idx="2906">
                  <c:v>0.120384023591299</c:v>
                </c:pt>
                <c:pt idx="2907">
                  <c:v>0.118945933565998</c:v>
                </c:pt>
                <c:pt idx="2908">
                  <c:v>0.117405062251057</c:v>
                </c:pt>
                <c:pt idx="2909">
                  <c:v>0.118169704274536</c:v>
                </c:pt>
                <c:pt idx="2910">
                  <c:v>0.116968909277051</c:v>
                </c:pt>
                <c:pt idx="2911">
                  <c:v>0.116413068062193</c:v>
                </c:pt>
                <c:pt idx="2912">
                  <c:v>0.11331122854083</c:v>
                </c:pt>
                <c:pt idx="2913">
                  <c:v>0.11486134364711</c:v>
                </c:pt>
                <c:pt idx="2914">
                  <c:v>0.210158169779687</c:v>
                </c:pt>
                <c:pt idx="2915">
                  <c:v>0.13263295448817</c:v>
                </c:pt>
                <c:pt idx="2916">
                  <c:v>0.138699414975131</c:v>
                </c:pt>
                <c:pt idx="2917">
                  <c:v>0.140835968735102</c:v>
                </c:pt>
                <c:pt idx="2918">
                  <c:v>0.143584733393673</c:v>
                </c:pt>
                <c:pt idx="2919">
                  <c:v>0.142050881904148</c:v>
                </c:pt>
                <c:pt idx="2920">
                  <c:v>0.134361038401513</c:v>
                </c:pt>
                <c:pt idx="2921">
                  <c:v>0.136976682165582</c:v>
                </c:pt>
                <c:pt idx="2922">
                  <c:v>0.131031674526038</c:v>
                </c:pt>
                <c:pt idx="2923">
                  <c:v>0.135298737833935</c:v>
                </c:pt>
                <c:pt idx="2924">
                  <c:v>0.133081557463947</c:v>
                </c:pt>
                <c:pt idx="2925">
                  <c:v>0.235988187845529</c:v>
                </c:pt>
                <c:pt idx="2926">
                  <c:v>0.182243026047702</c:v>
                </c:pt>
                <c:pt idx="2927">
                  <c:v>0.132620287067232</c:v>
                </c:pt>
                <c:pt idx="2928">
                  <c:v>0.12802067072186</c:v>
                </c:pt>
                <c:pt idx="2929">
                  <c:v>0.118571428571429</c:v>
                </c:pt>
                <c:pt idx="2930">
                  <c:v>0.105379992361591</c:v>
                </c:pt>
                <c:pt idx="2931">
                  <c:v>0.0901142192659601</c:v>
                </c:pt>
                <c:pt idx="2932">
                  <c:v>0.0838385024387009</c:v>
                </c:pt>
                <c:pt idx="2933">
                  <c:v>0.0974630523422378</c:v>
                </c:pt>
                <c:pt idx="2934">
                  <c:v>0.139221396953951</c:v>
                </c:pt>
                <c:pt idx="2935">
                  <c:v>0.13887482215631</c:v>
                </c:pt>
                <c:pt idx="2936">
                  <c:v>0.164545637217847</c:v>
                </c:pt>
                <c:pt idx="2937">
                  <c:v>0.115483158510528</c:v>
                </c:pt>
                <c:pt idx="2938">
                  <c:v>0.132072060389479</c:v>
                </c:pt>
                <c:pt idx="2939">
                  <c:v>0.107068900931936</c:v>
                </c:pt>
                <c:pt idx="2940">
                  <c:v>0.0910758592768483</c:v>
                </c:pt>
                <c:pt idx="2941">
                  <c:v>0.0952455668823884</c:v>
                </c:pt>
                <c:pt idx="2942">
                  <c:v>0.115169244111911</c:v>
                </c:pt>
                <c:pt idx="2943">
                  <c:v>0.136076727772019</c:v>
                </c:pt>
                <c:pt idx="2944">
                  <c:v>0.130109374449449</c:v>
                </c:pt>
                <c:pt idx="2945">
                  <c:v>0.128928880645312</c:v>
                </c:pt>
                <c:pt idx="2946">
                  <c:v>0.1647162611196</c:v>
                </c:pt>
                <c:pt idx="2947">
                  <c:v>0.115193509376941</c:v>
                </c:pt>
                <c:pt idx="2948">
                  <c:v>0.10055350586476</c:v>
                </c:pt>
                <c:pt idx="2949">
                  <c:v>0.0998137359286249</c:v>
                </c:pt>
                <c:pt idx="2950">
                  <c:v>0.0862963766963482</c:v>
                </c:pt>
                <c:pt idx="2951">
                  <c:v>0.094594844141814</c:v>
                </c:pt>
                <c:pt idx="2952">
                  <c:v>0.115554135705318</c:v>
                </c:pt>
                <c:pt idx="2953">
                  <c:v>0.124673798691096</c:v>
                </c:pt>
                <c:pt idx="2954">
                  <c:v>0.132080780630926</c:v>
                </c:pt>
                <c:pt idx="2955">
                  <c:v>0.116720031908147</c:v>
                </c:pt>
                <c:pt idx="2956">
                  <c:v>0.167926469296986</c:v>
                </c:pt>
                <c:pt idx="2957">
                  <c:v>0.103676106822244</c:v>
                </c:pt>
                <c:pt idx="2958">
                  <c:v>0.0916643647536561</c:v>
                </c:pt>
                <c:pt idx="2959">
                  <c:v>0.0808191057329806</c:v>
                </c:pt>
                <c:pt idx="2960">
                  <c:v>0.105378366848198</c:v>
                </c:pt>
                <c:pt idx="2961">
                  <c:v>0.119617166973902</c:v>
                </c:pt>
                <c:pt idx="2962">
                  <c:v>0.110969318275462</c:v>
                </c:pt>
                <c:pt idx="2963">
                  <c:v>0.105869158814079</c:v>
                </c:pt>
                <c:pt idx="2964">
                  <c:v>0.103784197115055</c:v>
                </c:pt>
                <c:pt idx="2965">
                  <c:v>0.103152340219954</c:v>
                </c:pt>
                <c:pt idx="2966">
                  <c:v>0.153925545470884</c:v>
                </c:pt>
                <c:pt idx="2967">
                  <c:v>0.0943295813709446</c:v>
                </c:pt>
                <c:pt idx="2968">
                  <c:v>0.0848564752921074</c:v>
                </c:pt>
                <c:pt idx="2969">
                  <c:v>0.103529688495572</c:v>
                </c:pt>
                <c:pt idx="2970">
                  <c:v>0.116193862345571</c:v>
                </c:pt>
                <c:pt idx="2971">
                  <c:v>0.0910723866880697</c:v>
                </c:pt>
                <c:pt idx="2972">
                  <c:v>0.101783161954132</c:v>
                </c:pt>
                <c:pt idx="2973">
                  <c:v>0.0864878013707879</c:v>
                </c:pt>
                <c:pt idx="2974">
                  <c:v>0.11104452452019</c:v>
                </c:pt>
                <c:pt idx="2975">
                  <c:v>0.0984816674432436</c:v>
                </c:pt>
                <c:pt idx="2976">
                  <c:v>0.146390632616537</c:v>
                </c:pt>
                <c:pt idx="2977">
                  <c:v>0.0934095459796747</c:v>
                </c:pt>
                <c:pt idx="2978">
                  <c:v>0.114319888208048</c:v>
                </c:pt>
                <c:pt idx="2979">
                  <c:v>0.116760819494341</c:v>
                </c:pt>
                <c:pt idx="2980">
                  <c:v>0.0847941363223372</c:v>
                </c:pt>
                <c:pt idx="2981">
                  <c:v>0.0820434117192905</c:v>
                </c:pt>
                <c:pt idx="2982">
                  <c:v>0.0834987415128361</c:v>
                </c:pt>
                <c:pt idx="2983">
                  <c:v>0.0815032964317056</c:v>
                </c:pt>
                <c:pt idx="2984">
                  <c:v>0.093575472190615</c:v>
                </c:pt>
                <c:pt idx="2985">
                  <c:v>0.0855847853716491</c:v>
                </c:pt>
                <c:pt idx="2986">
                  <c:v>0.134104554951188</c:v>
                </c:pt>
                <c:pt idx="2987">
                  <c:v>0.0934989082781825</c:v>
                </c:pt>
                <c:pt idx="2988">
                  <c:v>0.115739412195737</c:v>
                </c:pt>
                <c:pt idx="2989">
                  <c:v>0.100169743561884</c:v>
                </c:pt>
                <c:pt idx="2990">
                  <c:v>0.10295511867248</c:v>
                </c:pt>
                <c:pt idx="2991">
                  <c:v>0.0976267286632951</c:v>
                </c:pt>
                <c:pt idx="2992">
                  <c:v>0.103311203820348</c:v>
                </c:pt>
                <c:pt idx="2993">
                  <c:v>0.10160846124671</c:v>
                </c:pt>
                <c:pt idx="2994">
                  <c:v>0.102764551230886</c:v>
                </c:pt>
                <c:pt idx="2995">
                  <c:v>0.0923874277748772</c:v>
                </c:pt>
                <c:pt idx="2996">
                  <c:v>0.169280922672126</c:v>
                </c:pt>
                <c:pt idx="2997">
                  <c:v>0.112655326582872</c:v>
                </c:pt>
                <c:pt idx="2998">
                  <c:v>0.123847587341905</c:v>
                </c:pt>
                <c:pt idx="2999">
                  <c:v>0.118842360795649</c:v>
                </c:pt>
                <c:pt idx="3000">
                  <c:v>0.119806797186103</c:v>
                </c:pt>
                <c:pt idx="3001">
                  <c:v>0.122665820733593</c:v>
                </c:pt>
                <c:pt idx="3002">
                  <c:v>0.118901721499242</c:v>
                </c:pt>
                <c:pt idx="3003">
                  <c:v>0.116504092133405</c:v>
                </c:pt>
                <c:pt idx="3004">
                  <c:v>0.11286258889474</c:v>
                </c:pt>
                <c:pt idx="3005">
                  <c:v>0.111639824117131</c:v>
                </c:pt>
                <c:pt idx="3006">
                  <c:v>0.207764727127379</c:v>
                </c:pt>
                <c:pt idx="3007">
                  <c:v>0.241389264391123</c:v>
                </c:pt>
                <c:pt idx="3008">
                  <c:v>0.133704695943913</c:v>
                </c:pt>
                <c:pt idx="3009">
                  <c:v>0.131167774455</c:v>
                </c:pt>
                <c:pt idx="3010">
                  <c:v>0.118613507954642</c:v>
                </c:pt>
                <c:pt idx="3011">
                  <c:v>0.106164002913762</c:v>
                </c:pt>
                <c:pt idx="3012">
                  <c:v>0.0910381407497182</c:v>
                </c:pt>
                <c:pt idx="3013">
                  <c:v>0.082473458207367</c:v>
                </c:pt>
                <c:pt idx="3014">
                  <c:v>0.0701650328965583</c:v>
                </c:pt>
                <c:pt idx="3015">
                  <c:v>0.142794534513626</c:v>
                </c:pt>
                <c:pt idx="3016">
                  <c:v>0.172945220047132</c:v>
                </c:pt>
                <c:pt idx="3017">
                  <c:v>0.129653987642067</c:v>
                </c:pt>
                <c:pt idx="3018">
                  <c:v>0.133242442395573</c:v>
                </c:pt>
                <c:pt idx="3019">
                  <c:v>0.108095966041067</c:v>
                </c:pt>
                <c:pt idx="3020">
                  <c:v>0.10330865938477</c:v>
                </c:pt>
                <c:pt idx="3021">
                  <c:v>0.08405890695882</c:v>
                </c:pt>
                <c:pt idx="3022">
                  <c:v>0.0773356163975633</c:v>
                </c:pt>
                <c:pt idx="3023">
                  <c:v>0.143520186919589</c:v>
                </c:pt>
                <c:pt idx="3024">
                  <c:v>0.147818369610956</c:v>
                </c:pt>
                <c:pt idx="3025">
                  <c:v>0.199700570204958</c:v>
                </c:pt>
                <c:pt idx="3026">
                  <c:v>0.11707838496297</c:v>
                </c:pt>
                <c:pt idx="3027">
                  <c:v>0.0998498238510359</c:v>
                </c:pt>
                <c:pt idx="3028">
                  <c:v>0.0958933389861197</c:v>
                </c:pt>
                <c:pt idx="3029">
                  <c:v>0.0899764948326812</c:v>
                </c:pt>
                <c:pt idx="3030">
                  <c:v>0.0764596306559609</c:v>
                </c:pt>
                <c:pt idx="3031">
                  <c:v>0.119377032661814</c:v>
                </c:pt>
                <c:pt idx="3032">
                  <c:v>0.15736539266016</c:v>
                </c:pt>
                <c:pt idx="3033">
                  <c:v>0.125264589322671</c:v>
                </c:pt>
                <c:pt idx="3034">
                  <c:v>0.175615315833442</c:v>
                </c:pt>
                <c:pt idx="3035">
                  <c:v>0.125961776468885</c:v>
                </c:pt>
                <c:pt idx="3036">
                  <c:v>0.101682199275363</c:v>
                </c:pt>
                <c:pt idx="3037">
                  <c:v>0.07925560027903</c:v>
                </c:pt>
                <c:pt idx="3038">
                  <c:v>0.0810119651336069</c:v>
                </c:pt>
                <c:pt idx="3039">
                  <c:v>0.106136592199713</c:v>
                </c:pt>
                <c:pt idx="3040">
                  <c:v>0.101356424424127</c:v>
                </c:pt>
                <c:pt idx="3041">
                  <c:v>0.139945626080074</c:v>
                </c:pt>
                <c:pt idx="3042">
                  <c:v>0.108461026952656</c:v>
                </c:pt>
                <c:pt idx="3043">
                  <c:v>0.154986661549327</c:v>
                </c:pt>
                <c:pt idx="3044">
                  <c:v>0.0897014455116197</c:v>
                </c:pt>
                <c:pt idx="3045">
                  <c:v>0.0835544263805966</c:v>
                </c:pt>
                <c:pt idx="3046">
                  <c:v>0.086239315254178</c:v>
                </c:pt>
                <c:pt idx="3047">
                  <c:v>0.0929763171941478</c:v>
                </c:pt>
                <c:pt idx="3048">
                  <c:v>0.0959793792495073</c:v>
                </c:pt>
                <c:pt idx="3049">
                  <c:v>0.0991338539230781</c:v>
                </c:pt>
                <c:pt idx="3050">
                  <c:v>0.0940760020718981</c:v>
                </c:pt>
                <c:pt idx="3051">
                  <c:v>0.0949040243789098</c:v>
                </c:pt>
                <c:pt idx="3052">
                  <c:v>0.140202789477606</c:v>
                </c:pt>
                <c:pt idx="3053">
                  <c:v>0.0819961080846509</c:v>
                </c:pt>
                <c:pt idx="3054">
                  <c:v>0.0742774169549274</c:v>
                </c:pt>
                <c:pt idx="3055">
                  <c:v>0.0829115160811099</c:v>
                </c:pt>
                <c:pt idx="3056">
                  <c:v>0.0840962209505164</c:v>
                </c:pt>
                <c:pt idx="3057">
                  <c:v>0.0857273595080502</c:v>
                </c:pt>
                <c:pt idx="3058">
                  <c:v>0.0803430029263569</c:v>
                </c:pt>
                <c:pt idx="3059">
                  <c:v>0.0829848096287392</c:v>
                </c:pt>
                <c:pt idx="3060">
                  <c:v>0.0903254358288806</c:v>
                </c:pt>
                <c:pt idx="3061">
                  <c:v>0.126251443081102</c:v>
                </c:pt>
                <c:pt idx="3062">
                  <c:v>0.077868149925565</c:v>
                </c:pt>
                <c:pt idx="3063">
                  <c:v>0.0706982972098384</c:v>
                </c:pt>
                <c:pt idx="3064">
                  <c:v>0.0816396899460151</c:v>
                </c:pt>
                <c:pt idx="3065">
                  <c:v>0.0753540779544468</c:v>
                </c:pt>
                <c:pt idx="3066">
                  <c:v>0.0678649972845543</c:v>
                </c:pt>
                <c:pt idx="3067">
                  <c:v>0.0766936902115632</c:v>
                </c:pt>
                <c:pt idx="3068">
                  <c:v>0.077938734396623</c:v>
                </c:pt>
                <c:pt idx="3069">
                  <c:v>0.0770008768934146</c:v>
                </c:pt>
                <c:pt idx="3070">
                  <c:v>0.125746697291484</c:v>
                </c:pt>
                <c:pt idx="3071">
                  <c:v>0.171377754707907</c:v>
                </c:pt>
                <c:pt idx="3072">
                  <c:v>0.134151411327895</c:v>
                </c:pt>
                <c:pt idx="3073">
                  <c:v>0.192371521176801</c:v>
                </c:pt>
                <c:pt idx="3074">
                  <c:v>0.118458145513932</c:v>
                </c:pt>
                <c:pt idx="3075">
                  <c:v>0.10959531770244</c:v>
                </c:pt>
                <c:pt idx="3076">
                  <c:v>0.0959468667734854</c:v>
                </c:pt>
                <c:pt idx="3077">
                  <c:v>0.130912034708544</c:v>
                </c:pt>
                <c:pt idx="3078">
                  <c:v>0.158222049842195</c:v>
                </c:pt>
                <c:pt idx="3079">
                  <c:v>0.227384960593863</c:v>
                </c:pt>
                <c:pt idx="3080">
                  <c:v>0.316456897056661</c:v>
                </c:pt>
                <c:pt idx="3081">
                  <c:v>0.311111670871154</c:v>
                </c:pt>
                <c:pt idx="3082">
                  <c:v>0.145912420467305</c:v>
                </c:pt>
                <c:pt idx="3083">
                  <c:v>0.162055734613782</c:v>
                </c:pt>
                <c:pt idx="3084">
                  <c:v>0.127615539718305</c:v>
                </c:pt>
                <c:pt idx="3085">
                  <c:v>0.162776603665599</c:v>
                </c:pt>
                <c:pt idx="3086">
                  <c:v>0.111092325338738</c:v>
                </c:pt>
                <c:pt idx="3087">
                  <c:v>0.0994656951789486</c:v>
                </c:pt>
                <c:pt idx="3088">
                  <c:v>0.117898097127332</c:v>
                </c:pt>
                <c:pt idx="3089">
                  <c:v>0.163651581833259</c:v>
                </c:pt>
                <c:pt idx="3090">
                  <c:v>0.232770184163598</c:v>
                </c:pt>
                <c:pt idx="3091">
                  <c:v>0.313630269997639</c:v>
                </c:pt>
                <c:pt idx="3092">
                  <c:v>0.309103335749436</c:v>
                </c:pt>
                <c:pt idx="3093">
                  <c:v>0.135132830502797</c:v>
                </c:pt>
                <c:pt idx="3094">
                  <c:v>0.125197391902362</c:v>
                </c:pt>
                <c:pt idx="3095">
                  <c:v>0.165792738860263</c:v>
                </c:pt>
                <c:pt idx="3096">
                  <c:v>0.12219849579307</c:v>
                </c:pt>
                <c:pt idx="3097">
                  <c:v>0.112187692655648</c:v>
                </c:pt>
                <c:pt idx="3098">
                  <c:v>0.0946174311629948</c:v>
                </c:pt>
                <c:pt idx="3099">
                  <c:v>0.132616787535327</c:v>
                </c:pt>
                <c:pt idx="3100">
                  <c:v>0.164454485371558</c:v>
                </c:pt>
                <c:pt idx="3101">
                  <c:v>0.229262545019627</c:v>
                </c:pt>
                <c:pt idx="3102">
                  <c:v>0.308993886604806</c:v>
                </c:pt>
                <c:pt idx="3103">
                  <c:v>0.31004722356869</c:v>
                </c:pt>
                <c:pt idx="3104">
                  <c:v>0.120453680460822</c:v>
                </c:pt>
                <c:pt idx="3105">
                  <c:v>0.128846224821328</c:v>
                </c:pt>
                <c:pt idx="3106">
                  <c:v>0.119868762803698</c:v>
                </c:pt>
                <c:pt idx="3107">
                  <c:v>0.168666424840906</c:v>
                </c:pt>
                <c:pt idx="3108">
                  <c:v>0.109478884692338</c:v>
                </c:pt>
                <c:pt idx="3109">
                  <c:v>0.098571694373819</c:v>
                </c:pt>
                <c:pt idx="3110">
                  <c:v>0.125327967359141</c:v>
                </c:pt>
                <c:pt idx="3111">
                  <c:v>0.16245200031669</c:v>
                </c:pt>
                <c:pt idx="3112">
                  <c:v>0.22850086158858</c:v>
                </c:pt>
                <c:pt idx="3113">
                  <c:v>0.309167421454543</c:v>
                </c:pt>
                <c:pt idx="3114">
                  <c:v>0.308348365698125</c:v>
                </c:pt>
                <c:pt idx="3115">
                  <c:v>0.109166340095861</c:v>
                </c:pt>
                <c:pt idx="3116">
                  <c:v>0.0857758019039111</c:v>
                </c:pt>
                <c:pt idx="3117">
                  <c:v>0.118702283096419</c:v>
                </c:pt>
                <c:pt idx="3118">
                  <c:v>0.112549093039594</c:v>
                </c:pt>
                <c:pt idx="3119">
                  <c:v>0.163036563500647</c:v>
                </c:pt>
                <c:pt idx="3120">
                  <c:v>0.096396599256127</c:v>
                </c:pt>
                <c:pt idx="3121">
                  <c:v>0.149618725009022</c:v>
                </c:pt>
                <c:pt idx="3122">
                  <c:v>0.162697307589251</c:v>
                </c:pt>
                <c:pt idx="3123">
                  <c:v>0.23535872800991</c:v>
                </c:pt>
                <c:pt idx="3124">
                  <c:v>0.311405263597995</c:v>
                </c:pt>
                <c:pt idx="3125">
                  <c:v>0.309421827169798</c:v>
                </c:pt>
                <c:pt idx="3126">
                  <c:v>0.0953475169337268</c:v>
                </c:pt>
                <c:pt idx="3127">
                  <c:v>0.0952728724765074</c:v>
                </c:pt>
                <c:pt idx="3128">
                  <c:v>0.0996556176192668</c:v>
                </c:pt>
                <c:pt idx="3129">
                  <c:v>0.100000813783006</c:v>
                </c:pt>
                <c:pt idx="3130">
                  <c:v>0.102201614824646</c:v>
                </c:pt>
                <c:pt idx="3131">
                  <c:v>0.141745695232088</c:v>
                </c:pt>
                <c:pt idx="3132">
                  <c:v>0.122765517454709</c:v>
                </c:pt>
                <c:pt idx="3133">
                  <c:v>0.159584054436205</c:v>
                </c:pt>
                <c:pt idx="3134">
                  <c:v>0.210422687299413</c:v>
                </c:pt>
                <c:pt idx="3135">
                  <c:v>0.300842923763096</c:v>
                </c:pt>
                <c:pt idx="3136">
                  <c:v>0.305928972802751</c:v>
                </c:pt>
                <c:pt idx="3137">
                  <c:v>0.130374616522591</c:v>
                </c:pt>
                <c:pt idx="3138">
                  <c:v>0.117571673080298</c:v>
                </c:pt>
                <c:pt idx="3139">
                  <c:v>0.137149806200568</c:v>
                </c:pt>
                <c:pt idx="3140">
                  <c:v>0.12565293791208</c:v>
                </c:pt>
                <c:pt idx="3141">
                  <c:v>0.108688197416639</c:v>
                </c:pt>
                <c:pt idx="3142">
                  <c:v>0.112394156163207</c:v>
                </c:pt>
                <c:pt idx="3143">
                  <c:v>0.22850170058658</c:v>
                </c:pt>
                <c:pt idx="3144">
                  <c:v>0.156145335450028</c:v>
                </c:pt>
                <c:pt idx="3145">
                  <c:v>0.200343492018837</c:v>
                </c:pt>
                <c:pt idx="3146">
                  <c:v>0.292363558285399</c:v>
                </c:pt>
                <c:pt idx="3147">
                  <c:v>0.295853113557951</c:v>
                </c:pt>
                <c:pt idx="3148">
                  <c:v>0.160905751390966</c:v>
                </c:pt>
                <c:pt idx="3149">
                  <c:v>0.158732013914539</c:v>
                </c:pt>
                <c:pt idx="3150">
                  <c:v>0.160046085675186</c:v>
                </c:pt>
                <c:pt idx="3151">
                  <c:v>0.153500853559822</c:v>
                </c:pt>
                <c:pt idx="3152">
                  <c:v>0.150407638712925</c:v>
                </c:pt>
                <c:pt idx="3153">
                  <c:v>0.148534484444869</c:v>
                </c:pt>
                <c:pt idx="3154">
                  <c:v>0.143823039581544</c:v>
                </c:pt>
                <c:pt idx="3155">
                  <c:v>0.282835160979639</c:v>
                </c:pt>
                <c:pt idx="3156">
                  <c:v>0.199123524600968</c:v>
                </c:pt>
                <c:pt idx="3157">
                  <c:v>0.284551731079435</c:v>
                </c:pt>
                <c:pt idx="3158">
                  <c:v>0.288982503014391</c:v>
                </c:pt>
                <c:pt idx="3159">
                  <c:v>0.218361473599715</c:v>
                </c:pt>
                <c:pt idx="3160">
                  <c:v>0.219034056013013</c:v>
                </c:pt>
                <c:pt idx="3161">
                  <c:v>0.21737414843918</c:v>
                </c:pt>
                <c:pt idx="3162">
                  <c:v>0.219397647693687</c:v>
                </c:pt>
                <c:pt idx="3163">
                  <c:v>0.214177039468251</c:v>
                </c:pt>
                <c:pt idx="3164">
                  <c:v>0.213030560666788</c:v>
                </c:pt>
                <c:pt idx="3165">
                  <c:v>0.208823788785859</c:v>
                </c:pt>
                <c:pt idx="3166">
                  <c:v>0.20351337042851</c:v>
                </c:pt>
                <c:pt idx="3167">
                  <c:v>0.349731652148624</c:v>
                </c:pt>
                <c:pt idx="3168">
                  <c:v>0.280784040779779</c:v>
                </c:pt>
                <c:pt idx="3169">
                  <c:v>0.290835412709247</c:v>
                </c:pt>
                <c:pt idx="3170">
                  <c:v>0.31436176296082</c:v>
                </c:pt>
                <c:pt idx="3171">
                  <c:v>0.311359838914361</c:v>
                </c:pt>
                <c:pt idx="3172">
                  <c:v>0.310616677456731</c:v>
                </c:pt>
                <c:pt idx="3173">
                  <c:v>0.312389827274667</c:v>
                </c:pt>
                <c:pt idx="3174">
                  <c:v>0.307040053900886</c:v>
                </c:pt>
                <c:pt idx="3175">
                  <c:v>0.302627592580534</c:v>
                </c:pt>
                <c:pt idx="3176">
                  <c:v>0.291847706241746</c:v>
                </c:pt>
                <c:pt idx="3177">
                  <c:v>0.283014976334285</c:v>
                </c:pt>
                <c:pt idx="3178">
                  <c:v>0.280156731732008</c:v>
                </c:pt>
                <c:pt idx="3179">
                  <c:v>0.454013019711341</c:v>
                </c:pt>
                <c:pt idx="3180">
                  <c:v>0.31572330946756</c:v>
                </c:pt>
                <c:pt idx="3181">
                  <c:v>0.309949142970432</c:v>
                </c:pt>
                <c:pt idx="3182">
                  <c:v>0.311962724436244</c:v>
                </c:pt>
                <c:pt idx="3183">
                  <c:v>0.3070451255585</c:v>
                </c:pt>
                <c:pt idx="3184">
                  <c:v>0.308446665066609</c:v>
                </c:pt>
                <c:pt idx="3185">
                  <c:v>0.310490328212927</c:v>
                </c:pt>
                <c:pt idx="3186">
                  <c:v>0.306909173664373</c:v>
                </c:pt>
                <c:pt idx="3187">
                  <c:v>0.298360396331636</c:v>
                </c:pt>
                <c:pt idx="3188">
                  <c:v>0.286512594066783</c:v>
                </c:pt>
                <c:pt idx="3189">
                  <c:v>0.287335748411783</c:v>
                </c:pt>
                <c:pt idx="3190">
                  <c:v>0.312688984406195</c:v>
                </c:pt>
                <c:pt idx="3191">
                  <c:v>0.457090277159595</c:v>
                </c:pt>
                <c:pt idx="3192">
                  <c:v>0.194582593250444</c:v>
                </c:pt>
                <c:pt idx="3193">
                  <c:v>0.140743816958398</c:v>
                </c:pt>
                <c:pt idx="3194">
                  <c:v>0.158348729633106</c:v>
                </c:pt>
                <c:pt idx="3195">
                  <c:v>0.131248706834809</c:v>
                </c:pt>
                <c:pt idx="3196">
                  <c:v>0.105590140508572</c:v>
                </c:pt>
                <c:pt idx="3197">
                  <c:v>0.101606520700722</c:v>
                </c:pt>
                <c:pt idx="3198">
                  <c:v>0.119901295507549</c:v>
                </c:pt>
                <c:pt idx="3199">
                  <c:v>0.15464291653558</c:v>
                </c:pt>
                <c:pt idx="3200">
                  <c:v>0.234655602729965</c:v>
                </c:pt>
                <c:pt idx="3201">
                  <c:v>0.224497973622982</c:v>
                </c:pt>
                <c:pt idx="3202">
                  <c:v>0.141318352112233</c:v>
                </c:pt>
                <c:pt idx="3203">
                  <c:v>0.165866215852768</c:v>
                </c:pt>
                <c:pt idx="3204">
                  <c:v>0.126120660005468</c:v>
                </c:pt>
                <c:pt idx="3205">
                  <c:v>0.13025780693422</c:v>
                </c:pt>
                <c:pt idx="3206">
                  <c:v>0.106531885522983</c:v>
                </c:pt>
                <c:pt idx="3207">
                  <c:v>0.095698049128252</c:v>
                </c:pt>
                <c:pt idx="3208">
                  <c:v>0.126132922911373</c:v>
                </c:pt>
                <c:pt idx="3209">
                  <c:v>0.166305760895082</c:v>
                </c:pt>
                <c:pt idx="3210">
                  <c:v>0.223773889647872</c:v>
                </c:pt>
                <c:pt idx="3211">
                  <c:v>0.229440305480965</c:v>
                </c:pt>
                <c:pt idx="3212">
                  <c:v>0.13016728226099</c:v>
                </c:pt>
                <c:pt idx="3213">
                  <c:v>0.125120281289173</c:v>
                </c:pt>
                <c:pt idx="3214">
                  <c:v>0.16530201273677</c:v>
                </c:pt>
                <c:pt idx="3215">
                  <c:v>0.113719156263967</c:v>
                </c:pt>
                <c:pt idx="3216">
                  <c:v>0.11384384808446</c:v>
                </c:pt>
                <c:pt idx="3217">
                  <c:v>0.0959136284580506</c:v>
                </c:pt>
                <c:pt idx="3218">
                  <c:v>0.133942206303684</c:v>
                </c:pt>
                <c:pt idx="3219">
                  <c:v>0.152521458591114</c:v>
                </c:pt>
                <c:pt idx="3220">
                  <c:v>0.236242953178036</c:v>
                </c:pt>
                <c:pt idx="3221">
                  <c:v>0.229209983611832</c:v>
                </c:pt>
                <c:pt idx="3222">
                  <c:v>0.120713092114947</c:v>
                </c:pt>
                <c:pt idx="3223">
                  <c:v>0.132326027062133</c:v>
                </c:pt>
                <c:pt idx="3224">
                  <c:v>0.116873723984954</c:v>
                </c:pt>
                <c:pt idx="3225">
                  <c:v>0.184777995764528</c:v>
                </c:pt>
                <c:pt idx="3226">
                  <c:v>0.108756549378948</c:v>
                </c:pt>
                <c:pt idx="3227">
                  <c:v>0.0998130623126036</c:v>
                </c:pt>
                <c:pt idx="3228">
                  <c:v>0.124843657839349</c:v>
                </c:pt>
                <c:pt idx="3229">
                  <c:v>0.171344106733419</c:v>
                </c:pt>
                <c:pt idx="3230">
                  <c:v>0.219240440879908</c:v>
                </c:pt>
                <c:pt idx="3231">
                  <c:v>0.219938538394481</c:v>
                </c:pt>
                <c:pt idx="3232">
                  <c:v>0.111495647209933</c:v>
                </c:pt>
                <c:pt idx="3233">
                  <c:v>0.106479553449519</c:v>
                </c:pt>
                <c:pt idx="3234">
                  <c:v>0.113917223124852</c:v>
                </c:pt>
                <c:pt idx="3235">
                  <c:v>0.10917820142067</c:v>
                </c:pt>
                <c:pt idx="3236">
                  <c:v>0.168097444787708</c:v>
                </c:pt>
                <c:pt idx="3237">
                  <c:v>0.101591350918361</c:v>
                </c:pt>
                <c:pt idx="3238">
                  <c:v>0.116734984423398</c:v>
                </c:pt>
                <c:pt idx="3239">
                  <c:v>0.156347159332797</c:v>
                </c:pt>
                <c:pt idx="3240">
                  <c:v>0.222515717001501</c:v>
                </c:pt>
                <c:pt idx="3241">
                  <c:v>0.228479153532323</c:v>
                </c:pt>
                <c:pt idx="3242">
                  <c:v>0.0985435383075391</c:v>
                </c:pt>
                <c:pt idx="3243">
                  <c:v>0.0932893184484056</c:v>
                </c:pt>
                <c:pt idx="3244">
                  <c:v>0.0871506629882541</c:v>
                </c:pt>
                <c:pt idx="3245">
                  <c:v>0.101338374993163</c:v>
                </c:pt>
                <c:pt idx="3246">
                  <c:v>0.0981846513889708</c:v>
                </c:pt>
                <c:pt idx="3247">
                  <c:v>0.139854778347122</c:v>
                </c:pt>
                <c:pt idx="3248">
                  <c:v>0.137665853941086</c:v>
                </c:pt>
                <c:pt idx="3249">
                  <c:v>0.158127525810871</c:v>
                </c:pt>
                <c:pt idx="3250">
                  <c:v>0.212110234112127</c:v>
                </c:pt>
                <c:pt idx="3251">
                  <c:v>0.209893449329185</c:v>
                </c:pt>
                <c:pt idx="3252">
                  <c:v>0.12573385053153</c:v>
                </c:pt>
                <c:pt idx="3253">
                  <c:v>0.1272929095412</c:v>
                </c:pt>
                <c:pt idx="3254">
                  <c:v>0.123596716161526</c:v>
                </c:pt>
                <c:pt idx="3255">
                  <c:v>0.124914386960088</c:v>
                </c:pt>
                <c:pt idx="3256">
                  <c:v>0.127279412466707</c:v>
                </c:pt>
                <c:pt idx="3257">
                  <c:v>0.132067196693745</c:v>
                </c:pt>
                <c:pt idx="3258">
                  <c:v>0.21997141757414</c:v>
                </c:pt>
                <c:pt idx="3259">
                  <c:v>0.149177110883603</c:v>
                </c:pt>
                <c:pt idx="3260">
                  <c:v>0.200786027703017</c:v>
                </c:pt>
                <c:pt idx="3261">
                  <c:v>0.207646410846566</c:v>
                </c:pt>
                <c:pt idx="3262">
                  <c:v>0.15451225619303</c:v>
                </c:pt>
                <c:pt idx="3263">
                  <c:v>0.159055198855519</c:v>
                </c:pt>
                <c:pt idx="3264">
                  <c:v>0.178577859397116</c:v>
                </c:pt>
                <c:pt idx="3265">
                  <c:v>0.180141106935355</c:v>
                </c:pt>
                <c:pt idx="3266">
                  <c:v>0.180452792959623</c:v>
                </c:pt>
                <c:pt idx="3267">
                  <c:v>0.176888225464851</c:v>
                </c:pt>
                <c:pt idx="3268">
                  <c:v>0.147524503096374</c:v>
                </c:pt>
                <c:pt idx="3269">
                  <c:v>0.262621747989296</c:v>
                </c:pt>
                <c:pt idx="3270">
                  <c:v>0.197704851222326</c:v>
                </c:pt>
                <c:pt idx="3271">
                  <c:v>0.208481391251638</c:v>
                </c:pt>
                <c:pt idx="3272">
                  <c:v>0.237051858195111</c:v>
                </c:pt>
                <c:pt idx="3273">
                  <c:v>0.23054083432683</c:v>
                </c:pt>
                <c:pt idx="3274">
                  <c:v>0.220432014721791</c:v>
                </c:pt>
                <c:pt idx="3275">
                  <c:v>0.221111396189251</c:v>
                </c:pt>
                <c:pt idx="3276">
                  <c:v>0.211389100959221</c:v>
                </c:pt>
                <c:pt idx="3277">
                  <c:v>0.212707212823981</c:v>
                </c:pt>
                <c:pt idx="3278">
                  <c:v>0.199072449540359</c:v>
                </c:pt>
                <c:pt idx="3279">
                  <c:v>0.19804627105934</c:v>
                </c:pt>
                <c:pt idx="3280">
                  <c:v>0.354174703326031</c:v>
                </c:pt>
                <c:pt idx="3281">
                  <c:v>0.226115724218481</c:v>
                </c:pt>
                <c:pt idx="3282">
                  <c:v>0.224462291820748</c:v>
                </c:pt>
                <c:pt idx="3283">
                  <c:v>0.231259025449251</c:v>
                </c:pt>
                <c:pt idx="3284">
                  <c:v>0.22950534381155</c:v>
                </c:pt>
                <c:pt idx="3285">
                  <c:v>0.222291027750549</c:v>
                </c:pt>
                <c:pt idx="3286">
                  <c:v>0.215136932566455</c:v>
                </c:pt>
                <c:pt idx="3287">
                  <c:v>0.216803073376845</c:v>
                </c:pt>
                <c:pt idx="3288">
                  <c:v>0.205667567759906</c:v>
                </c:pt>
                <c:pt idx="3289">
                  <c:v>0.206663960349942</c:v>
                </c:pt>
                <c:pt idx="3290">
                  <c:v>0.223613222545934</c:v>
                </c:pt>
                <c:pt idx="3291">
                  <c:v>0.351177457803213</c:v>
                </c:pt>
                <c:pt idx="3292">
                  <c:v>0.175882938788018</c:v>
                </c:pt>
                <c:pt idx="3293">
                  <c:v>0.135276037398962</c:v>
                </c:pt>
                <c:pt idx="3294">
                  <c:v>0.124836837685714</c:v>
                </c:pt>
                <c:pt idx="3295">
                  <c:v>0.116721194086169</c:v>
                </c:pt>
                <c:pt idx="3296">
                  <c:v>0.108212985085561</c:v>
                </c:pt>
                <c:pt idx="3297">
                  <c:v>0.0975524504820308</c:v>
                </c:pt>
                <c:pt idx="3298">
                  <c:v>0.129858202102262</c:v>
                </c:pt>
                <c:pt idx="3299">
                  <c:v>0.145257331797345</c:v>
                </c:pt>
                <c:pt idx="3300">
                  <c:v>0.16439048649748</c:v>
                </c:pt>
                <c:pt idx="3301">
                  <c:v>0.133473537993191</c:v>
                </c:pt>
                <c:pt idx="3302">
                  <c:v>0.164206042834342</c:v>
                </c:pt>
                <c:pt idx="3303">
                  <c:v>0.118136166367316</c:v>
                </c:pt>
                <c:pt idx="3304">
                  <c:v>0.128772257601476</c:v>
                </c:pt>
                <c:pt idx="3305">
                  <c:v>0.103074276251373</c:v>
                </c:pt>
                <c:pt idx="3306">
                  <c:v>0.0960115445242087</c:v>
                </c:pt>
                <c:pt idx="3307">
                  <c:v>0.12663202737556</c:v>
                </c:pt>
                <c:pt idx="3308">
                  <c:v>0.157210987296483</c:v>
                </c:pt>
                <c:pt idx="3309">
                  <c:v>0.162111697924796</c:v>
                </c:pt>
                <c:pt idx="3310">
                  <c:v>0.129529629247176</c:v>
                </c:pt>
                <c:pt idx="3311">
                  <c:v>0.151114832286481</c:v>
                </c:pt>
                <c:pt idx="3312">
                  <c:v>0.185977238851443</c:v>
                </c:pt>
                <c:pt idx="3313">
                  <c:v>0.11976371708222</c:v>
                </c:pt>
                <c:pt idx="3314">
                  <c:v>0.120683691665825</c:v>
                </c:pt>
                <c:pt idx="3315">
                  <c:v>0.0966576988260221</c:v>
                </c:pt>
                <c:pt idx="3316">
                  <c:v>0.12880140635185</c:v>
                </c:pt>
                <c:pt idx="3317">
                  <c:v>0.154497603148851</c:v>
                </c:pt>
                <c:pt idx="3318">
                  <c:v>0.1586805413691</c:v>
                </c:pt>
                <c:pt idx="3319">
                  <c:v>0.154523204956617</c:v>
                </c:pt>
                <c:pt idx="3320">
                  <c:v>0.144997984635099</c:v>
                </c:pt>
                <c:pt idx="3321">
                  <c:v>0.098095072814817</c:v>
                </c:pt>
                <c:pt idx="3322">
                  <c:v>0.195458547919992</c:v>
                </c:pt>
                <c:pt idx="3323">
                  <c:v>0.113853170183376</c:v>
                </c:pt>
                <c:pt idx="3324">
                  <c:v>0.10163218634218</c:v>
                </c:pt>
                <c:pt idx="3325">
                  <c:v>0.121660974272689</c:v>
                </c:pt>
                <c:pt idx="3326">
                  <c:v>0.168986463040044</c:v>
                </c:pt>
                <c:pt idx="3327">
                  <c:v>0.163690452325399</c:v>
                </c:pt>
                <c:pt idx="3328">
                  <c:v>0.110317550477241</c:v>
                </c:pt>
                <c:pt idx="3329">
                  <c:v>0.11249634835805</c:v>
                </c:pt>
                <c:pt idx="3330">
                  <c:v>0.113237266550727</c:v>
                </c:pt>
                <c:pt idx="3331">
                  <c:v>0.109576231887407</c:v>
                </c:pt>
                <c:pt idx="3332">
                  <c:v>0.152803486855266</c:v>
                </c:pt>
                <c:pt idx="3333">
                  <c:v>0.102338225716837</c:v>
                </c:pt>
                <c:pt idx="3334">
                  <c:v>0.11870475176125</c:v>
                </c:pt>
                <c:pt idx="3335">
                  <c:v>0.157632830742682</c:v>
                </c:pt>
                <c:pt idx="3336">
                  <c:v>0.165601356353966</c:v>
                </c:pt>
                <c:pt idx="3337">
                  <c:v>0.0935626964284458</c:v>
                </c:pt>
                <c:pt idx="3338">
                  <c:v>0.0966408566323581</c:v>
                </c:pt>
                <c:pt idx="3339">
                  <c:v>0.097699891925228</c:v>
                </c:pt>
                <c:pt idx="3340">
                  <c:v>0.101955817865611</c:v>
                </c:pt>
                <c:pt idx="3341">
                  <c:v>0.103439567048521</c:v>
                </c:pt>
                <c:pt idx="3342">
                  <c:v>0.137601958049408</c:v>
                </c:pt>
                <c:pt idx="3343">
                  <c:v>0.120232180039529</c:v>
                </c:pt>
                <c:pt idx="3344">
                  <c:v>0.188212331477915</c:v>
                </c:pt>
                <c:pt idx="3345">
                  <c:v>0.145878611666193</c:v>
                </c:pt>
                <c:pt idx="3346">
                  <c:v>0.106607551523561</c:v>
                </c:pt>
                <c:pt idx="3347">
                  <c:v>0.127264562911299</c:v>
                </c:pt>
                <c:pt idx="3348">
                  <c:v>0.137677895068215</c:v>
                </c:pt>
                <c:pt idx="3349">
                  <c:v>0.11263536958828</c:v>
                </c:pt>
                <c:pt idx="3350">
                  <c:v>0.142543882732864</c:v>
                </c:pt>
                <c:pt idx="3351">
                  <c:v>0.114184189524535</c:v>
                </c:pt>
                <c:pt idx="3352">
                  <c:v>0.218560197026988</c:v>
                </c:pt>
                <c:pt idx="3353">
                  <c:v>0.148881323163543</c:v>
                </c:pt>
                <c:pt idx="3354">
                  <c:v>0.148070865916648</c:v>
                </c:pt>
                <c:pt idx="3355">
                  <c:v>0.156401716382568</c:v>
                </c:pt>
                <c:pt idx="3356">
                  <c:v>0.161493331688705</c:v>
                </c:pt>
                <c:pt idx="3357">
                  <c:v>0.1648538574395</c:v>
                </c:pt>
                <c:pt idx="3358">
                  <c:v>0.161102755118456</c:v>
                </c:pt>
                <c:pt idx="3359">
                  <c:v>0.15755942123647</c:v>
                </c:pt>
                <c:pt idx="3360">
                  <c:v>0.145885975897707</c:v>
                </c:pt>
                <c:pt idx="3361">
                  <c:v>0.150583575475822</c:v>
                </c:pt>
                <c:pt idx="3362">
                  <c:v>0.25933326741509</c:v>
                </c:pt>
                <c:pt idx="3363">
                  <c:v>0.165832617605508</c:v>
                </c:pt>
                <c:pt idx="3364">
                  <c:v>0.154340613094471</c:v>
                </c:pt>
                <c:pt idx="3365">
                  <c:v>0.149555510629379</c:v>
                </c:pt>
                <c:pt idx="3366">
                  <c:v>0.15016290790628</c:v>
                </c:pt>
                <c:pt idx="3367">
                  <c:v>0.146245675794884</c:v>
                </c:pt>
                <c:pt idx="3368">
                  <c:v>0.150474527186051</c:v>
                </c:pt>
                <c:pt idx="3369">
                  <c:v>0.152211479714926</c:v>
                </c:pt>
                <c:pt idx="3370">
                  <c:v>0.155494031399926</c:v>
                </c:pt>
                <c:pt idx="3371">
                  <c:v>0.175997105844773</c:v>
                </c:pt>
                <c:pt idx="3372">
                  <c:v>0.263249098341969</c:v>
                </c:pt>
                <c:pt idx="3373">
                  <c:v>0.172644258791529</c:v>
                </c:pt>
                <c:pt idx="3374">
                  <c:v>0.131308175395312</c:v>
                </c:pt>
                <c:pt idx="3375">
                  <c:v>0.128821458205253</c:v>
                </c:pt>
                <c:pt idx="3376">
                  <c:v>0.119183473400083</c:v>
                </c:pt>
                <c:pt idx="3377">
                  <c:v>0.109854924447619</c:v>
                </c:pt>
                <c:pt idx="3378">
                  <c:v>0.107519678063064</c:v>
                </c:pt>
                <c:pt idx="3379">
                  <c:v>0.112050828112595</c:v>
                </c:pt>
                <c:pt idx="3380">
                  <c:v>0.0968793106420627</c:v>
                </c:pt>
                <c:pt idx="3381">
                  <c:v>0.141487423485772</c:v>
                </c:pt>
                <c:pt idx="3382">
                  <c:v>0.160655580665247</c:v>
                </c:pt>
                <c:pt idx="3383">
                  <c:v>0.12620080390487</c:v>
                </c:pt>
                <c:pt idx="3384">
                  <c:v>0.129395235732351</c:v>
                </c:pt>
                <c:pt idx="3385">
                  <c:v>0.105653829771241</c:v>
                </c:pt>
                <c:pt idx="3386">
                  <c:v>0.136171865282945</c:v>
                </c:pt>
                <c:pt idx="3387">
                  <c:v>0.105006329794408</c:v>
                </c:pt>
                <c:pt idx="3388">
                  <c:v>0.0994631635314225</c:v>
                </c:pt>
                <c:pt idx="3389">
                  <c:v>0.132495929145204</c:v>
                </c:pt>
                <c:pt idx="3390">
                  <c:v>0.128882585301821</c:v>
                </c:pt>
                <c:pt idx="3391">
                  <c:v>0.167904920051495</c:v>
                </c:pt>
                <c:pt idx="3392">
                  <c:v>0.124401157616132</c:v>
                </c:pt>
                <c:pt idx="3393">
                  <c:v>0.115431466795181</c:v>
                </c:pt>
                <c:pt idx="3394">
                  <c:v>0.0932970792232436</c:v>
                </c:pt>
                <c:pt idx="3395">
                  <c:v>0.119613185581447</c:v>
                </c:pt>
                <c:pt idx="3396">
                  <c:v>0.101317461741982</c:v>
                </c:pt>
                <c:pt idx="3397">
                  <c:v>0.12008451924809</c:v>
                </c:pt>
                <c:pt idx="3398">
                  <c:v>0.131987490990258</c:v>
                </c:pt>
                <c:pt idx="3399">
                  <c:v>0.117501653980094</c:v>
                </c:pt>
                <c:pt idx="3400">
                  <c:v>0.155141373622836</c:v>
                </c:pt>
                <c:pt idx="3401">
                  <c:v>0.109736774336625</c:v>
                </c:pt>
                <c:pt idx="3402">
                  <c:v>0.0949741159276275</c:v>
                </c:pt>
                <c:pt idx="3403">
                  <c:v>0.11927721337362</c:v>
                </c:pt>
                <c:pt idx="3404">
                  <c:v>0.112677579121954</c:v>
                </c:pt>
                <c:pt idx="3405">
                  <c:v>0.107886564983103</c:v>
                </c:pt>
                <c:pt idx="3406">
                  <c:v>0.102413671822016</c:v>
                </c:pt>
                <c:pt idx="3407">
                  <c:v>0.11886031403114</c:v>
                </c:pt>
                <c:pt idx="3408">
                  <c:v>0.115739575457129</c:v>
                </c:pt>
                <c:pt idx="3409">
                  <c:v>0.154462247201032</c:v>
                </c:pt>
                <c:pt idx="3410">
                  <c:v>0.0980327803352236</c:v>
                </c:pt>
                <c:pt idx="3411">
                  <c:v>0.111209528100654</c:v>
                </c:pt>
                <c:pt idx="3412">
                  <c:v>0.102232281221121</c:v>
                </c:pt>
                <c:pt idx="3413">
                  <c:v>0.10212854657996</c:v>
                </c:pt>
                <c:pt idx="3414">
                  <c:v>0.0956888186345615</c:v>
                </c:pt>
                <c:pt idx="3415">
                  <c:v>0.0953601255207007</c:v>
                </c:pt>
                <c:pt idx="3416">
                  <c:v>0.0991160049094909</c:v>
                </c:pt>
                <c:pt idx="3417">
                  <c:v>0.101075558920567</c:v>
                </c:pt>
                <c:pt idx="3418">
                  <c:v>0.142037599681332</c:v>
                </c:pt>
                <c:pt idx="3419">
                  <c:v>0.122398646456212</c:v>
                </c:pt>
                <c:pt idx="3420">
                  <c:v>0.104580177714718</c:v>
                </c:pt>
                <c:pt idx="3421">
                  <c:v>0.126289197071091</c:v>
                </c:pt>
                <c:pt idx="3422">
                  <c:v>0.127247367872791</c:v>
                </c:pt>
                <c:pt idx="3423">
                  <c:v>0.121343520029446</c:v>
                </c:pt>
                <c:pt idx="3424">
                  <c:v>0.12083457695553</c:v>
                </c:pt>
                <c:pt idx="3425">
                  <c:v>0.14860524788508</c:v>
                </c:pt>
                <c:pt idx="3426">
                  <c:v>0.113154324214657</c:v>
                </c:pt>
                <c:pt idx="3427">
                  <c:v>0.229608355878485</c:v>
                </c:pt>
                <c:pt idx="3428">
                  <c:v>0.107366204685808</c:v>
                </c:pt>
                <c:pt idx="3429">
                  <c:v>0.0993057555864737</c:v>
                </c:pt>
                <c:pt idx="3430">
                  <c:v>0.0999826491449569</c:v>
                </c:pt>
                <c:pt idx="3431">
                  <c:v>0.0986955575662307</c:v>
                </c:pt>
                <c:pt idx="3432">
                  <c:v>0.101704910557548</c:v>
                </c:pt>
                <c:pt idx="3433">
                  <c:v>0.105807531253334</c:v>
                </c:pt>
                <c:pt idx="3434">
                  <c:v>0.111263302083529</c:v>
                </c:pt>
                <c:pt idx="3435">
                  <c:v>0.105466456896391</c:v>
                </c:pt>
                <c:pt idx="3436">
                  <c:v>0.16894141167206</c:v>
                </c:pt>
              </c:numCache>
            </c:numRef>
          </c:yVal>
          <c:smooth val="0"/>
        </c:ser>
        <c:axId val="53768708"/>
        <c:axId val="99905985"/>
      </c:scatterChart>
      <c:valAx>
        <c:axId val="537687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905985"/>
        <c:crosses val="autoZero"/>
        <c:crossBetween val="between"/>
      </c:valAx>
      <c:valAx>
        <c:axId val="9990598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76870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282600</xdr:colOff>
      <xdr:row>48</xdr:row>
      <xdr:rowOff>169200</xdr:rowOff>
    </xdr:from>
    <xdr:to>
      <xdr:col>20</xdr:col>
      <xdr:colOff>730440</xdr:colOff>
      <xdr:row>67</xdr:row>
      <xdr:rowOff>78840</xdr:rowOff>
    </xdr:to>
    <xdr:graphicFrame>
      <xdr:nvGraphicFramePr>
        <xdr:cNvPr id="0" name=""/>
        <xdr:cNvGraphicFramePr/>
      </xdr:nvGraphicFramePr>
      <xdr:xfrm>
        <a:off x="12265200" y="85968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348120</xdr:colOff>
      <xdr:row>26</xdr:row>
      <xdr:rowOff>115560</xdr:rowOff>
    </xdr:from>
    <xdr:to>
      <xdr:col>21</xdr:col>
      <xdr:colOff>37440</xdr:colOff>
      <xdr:row>45</xdr:row>
      <xdr:rowOff>25200</xdr:rowOff>
    </xdr:to>
    <xdr:graphicFrame>
      <xdr:nvGraphicFramePr>
        <xdr:cNvPr id="1" name=""/>
        <xdr:cNvGraphicFramePr/>
      </xdr:nvGraphicFramePr>
      <xdr:xfrm>
        <a:off x="12330720" y="4687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36360</xdr:colOff>
      <xdr:row>0</xdr:row>
      <xdr:rowOff>36000</xdr:rowOff>
    </xdr:from>
    <xdr:to>
      <xdr:col>18</xdr:col>
      <xdr:colOff>484200</xdr:colOff>
      <xdr:row>18</xdr:row>
      <xdr:rowOff>105840</xdr:rowOff>
    </xdr:to>
    <xdr:graphicFrame>
      <xdr:nvGraphicFramePr>
        <xdr:cNvPr id="2" name=""/>
        <xdr:cNvGraphicFramePr/>
      </xdr:nvGraphicFramePr>
      <xdr:xfrm>
        <a:off x="1050120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259200</xdr:colOff>
      <xdr:row>28</xdr:row>
      <xdr:rowOff>156600</xdr:rowOff>
    </xdr:from>
    <xdr:to>
      <xdr:col>18</xdr:col>
      <xdr:colOff>329400</xdr:colOff>
      <xdr:row>48</xdr:row>
      <xdr:rowOff>145080</xdr:rowOff>
    </xdr:to>
    <xdr:graphicFrame>
      <xdr:nvGraphicFramePr>
        <xdr:cNvPr id="3" name=""/>
        <xdr:cNvGraphicFramePr/>
      </xdr:nvGraphicFramePr>
      <xdr:xfrm>
        <a:off x="9200160" y="4736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36360</xdr:colOff>
      <xdr:row>0</xdr:row>
      <xdr:rowOff>36000</xdr:rowOff>
    </xdr:from>
    <xdr:to>
      <xdr:col>18</xdr:col>
      <xdr:colOff>106560</xdr:colOff>
      <xdr:row>19</xdr:row>
      <xdr:rowOff>159120</xdr:rowOff>
    </xdr:to>
    <xdr:graphicFrame>
      <xdr:nvGraphicFramePr>
        <xdr:cNvPr id="4" name=""/>
        <xdr:cNvGraphicFramePr/>
      </xdr:nvGraphicFramePr>
      <xdr:xfrm>
        <a:off x="89773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101880</xdr:colOff>
      <xdr:row>0</xdr:row>
      <xdr:rowOff>22320</xdr:rowOff>
    </xdr:from>
    <xdr:to>
      <xdr:col>17</xdr:col>
      <xdr:colOff>172080</xdr:colOff>
      <xdr:row>18</xdr:row>
      <xdr:rowOff>107280</xdr:rowOff>
    </xdr:to>
    <xdr:graphicFrame>
      <xdr:nvGraphicFramePr>
        <xdr:cNvPr id="5" name=""/>
        <xdr:cNvGraphicFramePr/>
      </xdr:nvGraphicFramePr>
      <xdr:xfrm>
        <a:off x="8229960" y="22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43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K1" activeCellId="0" sqref="K1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3" min="2" style="1" width="9.28"/>
    <col collapsed="false" customWidth="true" hidden="false" outlineLevel="0" max="6" min="4" style="1" width="10.57"/>
    <col collapsed="false" customWidth="true" hidden="false" outlineLevel="0" max="7" min="7" style="2" width="9.57"/>
    <col collapsed="false" customWidth="true" hidden="false" outlineLevel="0" max="10" min="8" style="2" width="11.57"/>
    <col collapsed="false" customWidth="true" hidden="false" outlineLevel="0" max="11" min="11" style="2" width="12.57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0" t="s">
        <v>11</v>
      </c>
    </row>
    <row r="2" customFormat="false" ht="13.8" hidden="false" customHeight="false" outlineLevel="0" collapsed="false">
      <c r="A2" s="3" t="n">
        <v>256</v>
      </c>
      <c r="B2" s="3" t="n">
        <v>1</v>
      </c>
      <c r="C2" s="3" t="n">
        <v>1</v>
      </c>
      <c r="D2" s="3" t="n">
        <v>1</v>
      </c>
      <c r="E2" s="3" t="n">
        <v>1</v>
      </c>
      <c r="F2" s="3" t="n">
        <v>3</v>
      </c>
      <c r="G2" s="4" t="n">
        <v>0.006061</v>
      </c>
      <c r="H2" s="4" t="n">
        <v>0.00553</v>
      </c>
      <c r="I2" s="4" t="n">
        <v>0.029606</v>
      </c>
      <c r="J2" s="4" t="n">
        <v>0.022158</v>
      </c>
      <c r="K2" s="4" t="n">
        <v>0.094326</v>
      </c>
      <c r="L2" s="0" t="n">
        <f aca="false">SUM(G2:K2)</f>
        <v>0.157681</v>
      </c>
      <c r="M2" s="0" t="n">
        <f aca="false">I2/L2</f>
        <v>0.187758829535581</v>
      </c>
    </row>
    <row r="3" customFormat="false" ht="13.8" hidden="false" customHeight="false" outlineLevel="0" collapsed="false">
      <c r="A3" s="3" t="n">
        <v>256</v>
      </c>
      <c r="B3" s="3" t="n">
        <v>1</v>
      </c>
      <c r="C3" s="3" t="n">
        <v>1</v>
      </c>
      <c r="D3" s="3" t="n">
        <v>1</v>
      </c>
      <c r="E3" s="3" t="n">
        <v>2</v>
      </c>
      <c r="F3" s="3" t="n">
        <v>7</v>
      </c>
      <c r="G3" s="4" t="n">
        <v>0.00518</v>
      </c>
      <c r="H3" s="4" t="n">
        <v>0.006632</v>
      </c>
      <c r="I3" s="4" t="n">
        <v>0.037613</v>
      </c>
      <c r="J3" s="4" t="n">
        <v>0.037277</v>
      </c>
      <c r="K3" s="4" t="n">
        <v>0.1996</v>
      </c>
      <c r="L3" s="0" t="n">
        <f aca="false">SUM(G3:K3)</f>
        <v>0.286302</v>
      </c>
      <c r="M3" s="0" t="n">
        <f aca="false">I3/L3</f>
        <v>0.131375261087942</v>
      </c>
    </row>
    <row r="4" customFormat="false" ht="13.8" hidden="false" customHeight="false" outlineLevel="0" collapsed="false">
      <c r="A4" s="3" t="n">
        <v>256</v>
      </c>
      <c r="B4" s="3" t="n">
        <v>1</v>
      </c>
      <c r="C4" s="3" t="n">
        <v>1</v>
      </c>
      <c r="D4" s="3" t="n">
        <v>1</v>
      </c>
      <c r="E4" s="3" t="n">
        <v>4</v>
      </c>
      <c r="F4" s="3" t="n">
        <v>11</v>
      </c>
      <c r="G4" s="4" t="n">
        <v>0.006813</v>
      </c>
      <c r="H4" s="4" t="n">
        <v>0.009222</v>
      </c>
      <c r="I4" s="4" t="n">
        <v>0.06291</v>
      </c>
      <c r="J4" s="4" t="n">
        <v>0.056425</v>
      </c>
      <c r="K4" s="4" t="n">
        <v>0.339189</v>
      </c>
      <c r="L4" s="0" t="n">
        <f aca="false">SUM(G4:K4)</f>
        <v>0.474559</v>
      </c>
      <c r="M4" s="0" t="n">
        <f aca="false">I4/L4</f>
        <v>0.132565181568572</v>
      </c>
    </row>
    <row r="5" customFormat="false" ht="13.8" hidden="false" customHeight="false" outlineLevel="0" collapsed="false">
      <c r="A5" s="3" t="n">
        <v>256</v>
      </c>
      <c r="B5" s="3" t="n">
        <v>1</v>
      </c>
      <c r="C5" s="3" t="n">
        <v>1</v>
      </c>
      <c r="D5" s="3" t="n">
        <v>1</v>
      </c>
      <c r="E5" s="3" t="n">
        <v>8</v>
      </c>
      <c r="F5" s="3" t="n">
        <v>19</v>
      </c>
      <c r="G5" s="4" t="n">
        <v>0.009741</v>
      </c>
      <c r="H5" s="4" t="n">
        <v>0.01497</v>
      </c>
      <c r="I5" s="4" t="n">
        <v>0.111912</v>
      </c>
      <c r="J5" s="4" t="n">
        <v>0.089156</v>
      </c>
      <c r="K5" s="4" t="n">
        <v>0.70751</v>
      </c>
      <c r="L5" s="0" t="n">
        <f aca="false">SUM(G5:K5)</f>
        <v>0.933289</v>
      </c>
      <c r="M5" s="0" t="n">
        <f aca="false">I5/L5</f>
        <v>0.119911410077693</v>
      </c>
    </row>
    <row r="6" customFormat="false" ht="13.8" hidden="false" customHeight="false" outlineLevel="0" collapsed="false">
      <c r="A6" s="3" t="n">
        <v>256</v>
      </c>
      <c r="B6" s="3" t="n">
        <v>1</v>
      </c>
      <c r="C6" s="3" t="n">
        <v>1</v>
      </c>
      <c r="D6" s="3" t="n">
        <v>1</v>
      </c>
      <c r="E6" s="3" t="n">
        <v>16</v>
      </c>
      <c r="F6" s="3" t="n">
        <v>35</v>
      </c>
      <c r="G6" s="4" t="n">
        <v>0.016209</v>
      </c>
      <c r="H6" s="4" t="n">
        <v>0.025823</v>
      </c>
      <c r="I6" s="4" t="n">
        <v>0.254495</v>
      </c>
      <c r="J6" s="4" t="n">
        <v>0.163112</v>
      </c>
      <c r="K6" s="4" t="n">
        <v>1.76917</v>
      </c>
      <c r="L6" s="0" t="n">
        <f aca="false">SUM(G6:K6)</f>
        <v>2.228809</v>
      </c>
      <c r="M6" s="0" t="n">
        <f aca="false">I6/L6</f>
        <v>0.114184302019599</v>
      </c>
    </row>
    <row r="7" customFormat="false" ht="13.8" hidden="false" customHeight="false" outlineLevel="0" collapsed="false">
      <c r="A7" s="3" t="n">
        <v>256</v>
      </c>
      <c r="B7" s="3" t="n">
        <v>1</v>
      </c>
      <c r="C7" s="3" t="n">
        <v>1</v>
      </c>
      <c r="D7" s="3" t="n">
        <v>1</v>
      </c>
      <c r="E7" s="3" t="n">
        <v>32</v>
      </c>
      <c r="F7" s="3" t="n">
        <v>69</v>
      </c>
      <c r="G7" s="4" t="n">
        <v>0.033905</v>
      </c>
      <c r="H7" s="4" t="n">
        <v>0.052627</v>
      </c>
      <c r="I7" s="4" t="n">
        <v>0.634476</v>
      </c>
      <c r="J7" s="4" t="n">
        <v>0.348868</v>
      </c>
      <c r="K7" s="4" t="n">
        <v>5.57068</v>
      </c>
      <c r="L7" s="0" t="n">
        <f aca="false">SUM(G7:K7)</f>
        <v>6.640556</v>
      </c>
      <c r="M7" s="0" t="n">
        <f aca="false">I7/L7</f>
        <v>0.0955456139516028</v>
      </c>
    </row>
    <row r="8" customFormat="false" ht="13.8" hidden="false" customHeight="false" outlineLevel="0" collapsed="false">
      <c r="A8" s="3" t="n">
        <v>256</v>
      </c>
      <c r="B8" s="3" t="n">
        <v>1</v>
      </c>
      <c r="C8" s="3" t="n">
        <v>1</v>
      </c>
      <c r="D8" s="3" t="n">
        <v>1</v>
      </c>
      <c r="E8" s="3" t="n">
        <v>64</v>
      </c>
      <c r="F8" s="3" t="n">
        <v>133</v>
      </c>
      <c r="G8" s="4" t="n">
        <v>0.056841</v>
      </c>
      <c r="H8" s="4" t="n">
        <v>0.098943</v>
      </c>
      <c r="I8" s="4" t="n">
        <v>1.61552</v>
      </c>
      <c r="J8" s="4" t="n">
        <v>0.640686</v>
      </c>
      <c r="K8" s="4" t="n">
        <v>18.0646</v>
      </c>
      <c r="L8" s="0" t="n">
        <f aca="false">SUM(G8:K8)</f>
        <v>20.47659</v>
      </c>
      <c r="M8" s="0" t="n">
        <f aca="false">I8/L8</f>
        <v>0.0788959489836931</v>
      </c>
    </row>
    <row r="9" customFormat="false" ht="13.8" hidden="false" customHeight="false" outlineLevel="0" collapsed="false">
      <c r="A9" s="3" t="n">
        <v>256</v>
      </c>
      <c r="B9" s="3" t="n">
        <v>1</v>
      </c>
      <c r="C9" s="3" t="n">
        <v>1</v>
      </c>
      <c r="D9" s="3" t="n">
        <v>1</v>
      </c>
      <c r="E9" s="3" t="n">
        <v>128</v>
      </c>
      <c r="F9" s="3" t="n">
        <v>259</v>
      </c>
      <c r="G9" s="4" t="n">
        <v>0.105136</v>
      </c>
      <c r="H9" s="4" t="n">
        <v>0.217299</v>
      </c>
      <c r="I9" s="4" t="n">
        <v>7.83699</v>
      </c>
      <c r="J9" s="4" t="n">
        <v>2.77557</v>
      </c>
      <c r="K9" s="4" t="n">
        <v>65.3499</v>
      </c>
      <c r="L9" s="0" t="n">
        <f aca="false">SUM(G9:K9)</f>
        <v>76.284895</v>
      </c>
      <c r="M9" s="0" t="n">
        <f aca="false">I9/L9</f>
        <v>0.102733181975278</v>
      </c>
    </row>
    <row r="10" customFormat="false" ht="13.8" hidden="false" customHeight="false" outlineLevel="0" collapsed="false">
      <c r="A10" s="3" t="n">
        <v>256</v>
      </c>
      <c r="B10" s="3" t="n">
        <v>1</v>
      </c>
      <c r="C10" s="3" t="n">
        <v>1</v>
      </c>
      <c r="D10" s="3" t="n">
        <v>1</v>
      </c>
      <c r="E10" s="3" t="n">
        <v>256</v>
      </c>
      <c r="F10" s="3" t="n">
        <v>257</v>
      </c>
      <c r="G10" s="4" t="n">
        <v>0.207282</v>
      </c>
      <c r="H10" s="4" t="n">
        <v>0.344825</v>
      </c>
      <c r="I10" s="4" t="n">
        <v>9.40081</v>
      </c>
      <c r="J10" s="4" t="n">
        <v>1.4827</v>
      </c>
      <c r="K10" s="4" t="n">
        <v>66.4484</v>
      </c>
      <c r="L10" s="0" t="n">
        <f aca="false">SUM(G10:K10)</f>
        <v>77.884017</v>
      </c>
      <c r="M10" s="0" t="n">
        <f aca="false">I10/L10</f>
        <v>0.120702685378953</v>
      </c>
    </row>
    <row r="11" customFormat="false" ht="13.8" hidden="false" customHeight="false" outlineLevel="0" collapsed="false">
      <c r="A11" s="3" t="n">
        <v>256</v>
      </c>
      <c r="B11" s="3" t="n">
        <v>1</v>
      </c>
      <c r="C11" s="3" t="n">
        <v>1</v>
      </c>
      <c r="D11" s="3" t="n">
        <v>2</v>
      </c>
      <c r="E11" s="3" t="n">
        <v>1</v>
      </c>
      <c r="F11" s="3" t="n">
        <v>7</v>
      </c>
      <c r="G11" s="4" t="n">
        <v>0.009263</v>
      </c>
      <c r="H11" s="4" t="n">
        <v>0.007474</v>
      </c>
      <c r="I11" s="4" t="n">
        <v>0.040617</v>
      </c>
      <c r="J11" s="4" t="n">
        <v>0.052106</v>
      </c>
      <c r="K11" s="4" t="n">
        <v>0.20323</v>
      </c>
      <c r="L11" s="0" t="n">
        <f aca="false">SUM(G11:K11)</f>
        <v>0.31269</v>
      </c>
      <c r="M11" s="0" t="n">
        <f aca="false">I11/L11</f>
        <v>0.129895423582462</v>
      </c>
    </row>
    <row r="12" customFormat="false" ht="13.8" hidden="false" customHeight="false" outlineLevel="0" collapsed="false">
      <c r="A12" s="3" t="n">
        <v>256</v>
      </c>
      <c r="B12" s="3" t="n">
        <v>1</v>
      </c>
      <c r="C12" s="3" t="n">
        <v>1</v>
      </c>
      <c r="D12" s="3" t="n">
        <v>2</v>
      </c>
      <c r="E12" s="3" t="n">
        <v>2</v>
      </c>
      <c r="F12" s="3" t="n">
        <v>5</v>
      </c>
      <c r="G12" s="4" t="n">
        <v>0.006181</v>
      </c>
      <c r="H12" s="4" t="n">
        <v>0.006874</v>
      </c>
      <c r="I12" s="4" t="n">
        <v>0.037634</v>
      </c>
      <c r="J12" s="4" t="n">
        <v>0.029786</v>
      </c>
      <c r="K12" s="4" t="n">
        <v>0.162725</v>
      </c>
      <c r="L12" s="0" t="n">
        <f aca="false">SUM(G12:K12)</f>
        <v>0.2432</v>
      </c>
      <c r="M12" s="0" t="n">
        <f aca="false">I12/L12</f>
        <v>0.154745065789474</v>
      </c>
    </row>
    <row r="13" customFormat="false" ht="13.8" hidden="false" customHeight="false" outlineLevel="0" collapsed="false">
      <c r="A13" s="3" t="n">
        <v>256</v>
      </c>
      <c r="B13" s="3" t="n">
        <v>1</v>
      </c>
      <c r="C13" s="3" t="n">
        <v>1</v>
      </c>
      <c r="D13" s="3" t="n">
        <v>2</v>
      </c>
      <c r="E13" s="3" t="n">
        <v>4</v>
      </c>
      <c r="F13" s="3" t="n">
        <v>13</v>
      </c>
      <c r="G13" s="4" t="n">
        <v>0.007641</v>
      </c>
      <c r="H13" s="4" t="n">
        <v>0.01078</v>
      </c>
      <c r="I13" s="4" t="n">
        <v>0.073237</v>
      </c>
      <c r="J13" s="4" t="n">
        <v>0.07979</v>
      </c>
      <c r="K13" s="4" t="n">
        <v>0.426481</v>
      </c>
      <c r="L13" s="0" t="n">
        <f aca="false">SUM(G13:K13)</f>
        <v>0.597929</v>
      </c>
      <c r="M13" s="0" t="n">
        <f aca="false">I13/L13</f>
        <v>0.122484442132762</v>
      </c>
    </row>
    <row r="14" customFormat="false" ht="13.8" hidden="false" customHeight="false" outlineLevel="0" collapsed="false">
      <c r="A14" s="3" t="n">
        <v>256</v>
      </c>
      <c r="B14" s="3" t="n">
        <v>1</v>
      </c>
      <c r="C14" s="3" t="n">
        <v>1</v>
      </c>
      <c r="D14" s="3" t="n">
        <v>2</v>
      </c>
      <c r="E14" s="3" t="n">
        <v>8</v>
      </c>
      <c r="F14" s="3" t="n">
        <v>17</v>
      </c>
      <c r="G14" s="4" t="n">
        <v>0.010734</v>
      </c>
      <c r="H14" s="4" t="n">
        <v>0.014696</v>
      </c>
      <c r="I14" s="4" t="n">
        <v>0.109794</v>
      </c>
      <c r="J14" s="4" t="n">
        <v>0.084459</v>
      </c>
      <c r="K14" s="4" t="n">
        <v>0.608898</v>
      </c>
      <c r="L14" s="0" t="n">
        <f aca="false">SUM(G14:K14)</f>
        <v>0.828581</v>
      </c>
      <c r="M14" s="0" t="n">
        <f aca="false">I14/L14</f>
        <v>0.132508469298717</v>
      </c>
    </row>
    <row r="15" customFormat="false" ht="13.8" hidden="false" customHeight="false" outlineLevel="0" collapsed="false">
      <c r="A15" s="3" t="n">
        <v>256</v>
      </c>
      <c r="B15" s="3" t="n">
        <v>1</v>
      </c>
      <c r="C15" s="3" t="n">
        <v>1</v>
      </c>
      <c r="D15" s="3" t="n">
        <v>2</v>
      </c>
      <c r="E15" s="3" t="n">
        <v>16</v>
      </c>
      <c r="F15" s="3" t="n">
        <v>37</v>
      </c>
      <c r="G15" s="4" t="n">
        <v>0.031808</v>
      </c>
      <c r="H15" s="4" t="n">
        <v>0.027583</v>
      </c>
      <c r="I15" s="4" t="n">
        <v>0.252481</v>
      </c>
      <c r="J15" s="4" t="n">
        <v>0.194967</v>
      </c>
      <c r="K15" s="4" t="n">
        <v>1.93351</v>
      </c>
      <c r="L15" s="0" t="n">
        <f aca="false">SUM(G15:K15)</f>
        <v>2.440349</v>
      </c>
      <c r="M15" s="0" t="n">
        <f aca="false">I15/L15</f>
        <v>0.103461021353913</v>
      </c>
    </row>
    <row r="16" customFormat="false" ht="13.8" hidden="false" customHeight="false" outlineLevel="0" collapsed="false">
      <c r="A16" s="3" t="n">
        <v>256</v>
      </c>
      <c r="B16" s="3" t="n">
        <v>1</v>
      </c>
      <c r="C16" s="3" t="n">
        <v>1</v>
      </c>
      <c r="D16" s="3" t="n">
        <v>2</v>
      </c>
      <c r="E16" s="3" t="n">
        <v>32</v>
      </c>
      <c r="F16" s="3" t="n">
        <v>67</v>
      </c>
      <c r="G16" s="4" t="n">
        <v>0.029794</v>
      </c>
      <c r="H16" s="4" t="n">
        <v>0.049979</v>
      </c>
      <c r="I16" s="4" t="n">
        <v>0.598632</v>
      </c>
      <c r="J16" s="4" t="n">
        <v>0.324185</v>
      </c>
      <c r="K16" s="4" t="n">
        <v>5.48923</v>
      </c>
      <c r="L16" s="0" t="n">
        <f aca="false">SUM(G16:K16)</f>
        <v>6.49182</v>
      </c>
      <c r="M16" s="0" t="n">
        <f aca="false">I16/L16</f>
        <v>0.0922132776324667</v>
      </c>
    </row>
    <row r="17" customFormat="false" ht="13.8" hidden="false" customHeight="false" outlineLevel="0" collapsed="false">
      <c r="A17" s="3" t="n">
        <v>256</v>
      </c>
      <c r="B17" s="3" t="n">
        <v>1</v>
      </c>
      <c r="C17" s="3" t="n">
        <v>1</v>
      </c>
      <c r="D17" s="3" t="n">
        <v>2</v>
      </c>
      <c r="E17" s="3" t="n">
        <v>64</v>
      </c>
      <c r="F17" s="3" t="n">
        <v>135</v>
      </c>
      <c r="G17" s="4" t="n">
        <v>0.056644</v>
      </c>
      <c r="H17" s="4" t="n">
        <v>0.103428</v>
      </c>
      <c r="I17" s="4" t="n">
        <v>1.67776</v>
      </c>
      <c r="J17" s="4" t="n">
        <v>0.667274</v>
      </c>
      <c r="K17" s="4" t="n">
        <v>18.1613</v>
      </c>
      <c r="L17" s="0" t="n">
        <f aca="false">SUM(G17:K17)</f>
        <v>20.666406</v>
      </c>
      <c r="M17" s="0" t="n">
        <f aca="false">I17/L17</f>
        <v>0.0811829594366819</v>
      </c>
    </row>
    <row r="18" customFormat="false" ht="13.8" hidden="false" customHeight="false" outlineLevel="0" collapsed="false">
      <c r="A18" s="3" t="n">
        <v>256</v>
      </c>
      <c r="B18" s="3" t="n">
        <v>1</v>
      </c>
      <c r="C18" s="3" t="n">
        <v>1</v>
      </c>
      <c r="D18" s="3" t="n">
        <v>2</v>
      </c>
      <c r="E18" s="3" t="n">
        <v>128</v>
      </c>
      <c r="F18" s="3" t="n">
        <v>257</v>
      </c>
      <c r="G18" s="4" t="n">
        <v>0.101096</v>
      </c>
      <c r="H18" s="4" t="n">
        <v>0.217749</v>
      </c>
      <c r="I18" s="4" t="n">
        <v>7.14447</v>
      </c>
      <c r="J18" s="4" t="n">
        <v>3.19849</v>
      </c>
      <c r="K18" s="4" t="n">
        <v>66.4907</v>
      </c>
      <c r="L18" s="0" t="n">
        <f aca="false">SUM(G18:K18)</f>
        <v>77.152505</v>
      </c>
      <c r="M18" s="0" t="n">
        <f aca="false">I18/L18</f>
        <v>0.092601918758179</v>
      </c>
    </row>
    <row r="19" customFormat="false" ht="13.8" hidden="false" customHeight="false" outlineLevel="0" collapsed="false">
      <c r="A19" s="3" t="n">
        <v>256</v>
      </c>
      <c r="B19" s="3" t="n">
        <v>1</v>
      </c>
      <c r="C19" s="3" t="n">
        <v>1</v>
      </c>
      <c r="D19" s="3" t="n">
        <v>2</v>
      </c>
      <c r="E19" s="3" t="n">
        <v>256</v>
      </c>
      <c r="F19" s="3" t="n">
        <v>261</v>
      </c>
      <c r="G19" s="4" t="n">
        <v>0.298704</v>
      </c>
      <c r="H19" s="4" t="n">
        <v>0.329444</v>
      </c>
      <c r="I19" s="4" t="n">
        <v>9.82493</v>
      </c>
      <c r="J19" s="4" t="n">
        <v>1.41626</v>
      </c>
      <c r="K19" s="4" t="n">
        <v>67.1666</v>
      </c>
      <c r="L19" s="0" t="n">
        <f aca="false">SUM(G19:K19)</f>
        <v>79.035938</v>
      </c>
      <c r="M19" s="0" t="n">
        <f aca="false">I19/L19</f>
        <v>0.124309652654467</v>
      </c>
    </row>
    <row r="20" customFormat="false" ht="13.8" hidden="false" customHeight="false" outlineLevel="0" collapsed="false">
      <c r="A20" s="3" t="n">
        <v>256</v>
      </c>
      <c r="B20" s="3" t="n">
        <v>1</v>
      </c>
      <c r="C20" s="3" t="n">
        <v>1</v>
      </c>
      <c r="D20" s="3" t="n">
        <v>4</v>
      </c>
      <c r="E20" s="3" t="n">
        <v>1</v>
      </c>
      <c r="F20" s="3" t="n">
        <v>11</v>
      </c>
      <c r="G20" s="4" t="n">
        <v>0.009738</v>
      </c>
      <c r="H20" s="4" t="n">
        <v>0.011821</v>
      </c>
      <c r="I20" s="4" t="n">
        <v>0.068394</v>
      </c>
      <c r="J20" s="4" t="n">
        <v>0.063205</v>
      </c>
      <c r="K20" s="4" t="n">
        <v>0.465613</v>
      </c>
      <c r="L20" s="0" t="n">
        <f aca="false">SUM(G20:K20)</f>
        <v>0.618771</v>
      </c>
      <c r="M20" s="0" t="n">
        <f aca="false">I20/L20</f>
        <v>0.110532006186457</v>
      </c>
    </row>
    <row r="21" customFormat="false" ht="13.8" hidden="false" customHeight="false" outlineLevel="0" collapsed="false">
      <c r="A21" s="3" t="n">
        <v>256</v>
      </c>
      <c r="B21" s="3" t="n">
        <v>1</v>
      </c>
      <c r="C21" s="3" t="n">
        <v>1</v>
      </c>
      <c r="D21" s="3" t="n">
        <v>4</v>
      </c>
      <c r="E21" s="3" t="n">
        <v>2</v>
      </c>
      <c r="F21" s="3" t="n">
        <v>13</v>
      </c>
      <c r="G21" s="4" t="n">
        <v>0.009464</v>
      </c>
      <c r="H21" s="4" t="n">
        <v>0.014316</v>
      </c>
      <c r="I21" s="4" t="n">
        <v>0.082969</v>
      </c>
      <c r="J21" s="4" t="n">
        <v>0.068143</v>
      </c>
      <c r="K21" s="4" t="n">
        <v>0.451205</v>
      </c>
      <c r="L21" s="0" t="n">
        <f aca="false">SUM(G21:K21)</f>
        <v>0.626097</v>
      </c>
      <c r="M21" s="0" t="n">
        <f aca="false">I21/L21</f>
        <v>0.132517804749104</v>
      </c>
    </row>
    <row r="22" customFormat="false" ht="13.8" hidden="false" customHeight="false" outlineLevel="0" collapsed="false">
      <c r="A22" s="3" t="n">
        <v>256</v>
      </c>
      <c r="B22" s="3" t="n">
        <v>1</v>
      </c>
      <c r="C22" s="3" t="n">
        <v>1</v>
      </c>
      <c r="D22" s="3" t="n">
        <v>4</v>
      </c>
      <c r="E22" s="3" t="n">
        <v>4</v>
      </c>
      <c r="F22" s="3" t="n">
        <v>9</v>
      </c>
      <c r="G22" s="4" t="n">
        <v>0.010397</v>
      </c>
      <c r="H22" s="4" t="n">
        <v>0.012411</v>
      </c>
      <c r="I22" s="4" t="n">
        <v>0.073819</v>
      </c>
      <c r="J22" s="4" t="n">
        <v>0.05055</v>
      </c>
      <c r="K22" s="4" t="n">
        <v>0.283547</v>
      </c>
      <c r="L22" s="0" t="n">
        <f aca="false">SUM(G22:K22)</f>
        <v>0.430724</v>
      </c>
      <c r="M22" s="0" t="n">
        <f aca="false">I22/L22</f>
        <v>0.171383530985039</v>
      </c>
    </row>
    <row r="23" customFormat="false" ht="13.8" hidden="false" customHeight="false" outlineLevel="0" collapsed="false">
      <c r="A23" s="3" t="n">
        <v>256</v>
      </c>
      <c r="B23" s="3" t="n">
        <v>1</v>
      </c>
      <c r="C23" s="3" t="n">
        <v>1</v>
      </c>
      <c r="D23" s="3" t="n">
        <v>4</v>
      </c>
      <c r="E23" s="3" t="n">
        <v>8</v>
      </c>
      <c r="F23" s="3" t="n">
        <v>25</v>
      </c>
      <c r="G23" s="4" t="n">
        <v>0.013408</v>
      </c>
      <c r="H23" s="4" t="n">
        <v>0.021665</v>
      </c>
      <c r="I23" s="4" t="n">
        <v>0.163984</v>
      </c>
      <c r="J23" s="4" t="n">
        <v>0.125866</v>
      </c>
      <c r="K23" s="4" t="n">
        <v>1.10132</v>
      </c>
      <c r="L23" s="0" t="n">
        <f aca="false">SUM(G23:K23)</f>
        <v>1.426243</v>
      </c>
      <c r="M23" s="0" t="n">
        <f aca="false">I23/L23</f>
        <v>0.114976199707904</v>
      </c>
    </row>
    <row r="24" customFormat="false" ht="13.8" hidden="false" customHeight="false" outlineLevel="0" collapsed="false">
      <c r="A24" s="3" t="n">
        <v>256</v>
      </c>
      <c r="B24" s="3" t="n">
        <v>1</v>
      </c>
      <c r="C24" s="3" t="n">
        <v>1</v>
      </c>
      <c r="D24" s="3" t="n">
        <v>4</v>
      </c>
      <c r="E24" s="3" t="n">
        <v>16</v>
      </c>
      <c r="F24" s="3" t="n">
        <v>41</v>
      </c>
      <c r="G24" s="4" t="n">
        <v>0.021461</v>
      </c>
      <c r="H24" s="4" t="n">
        <v>0.032381</v>
      </c>
      <c r="I24" s="4" t="n">
        <v>0.331177</v>
      </c>
      <c r="J24" s="4" t="n">
        <v>0.293059</v>
      </c>
      <c r="K24" s="4" t="n">
        <v>2.78615</v>
      </c>
      <c r="L24" s="0" t="n">
        <f aca="false">SUM(G24:K24)</f>
        <v>3.464228</v>
      </c>
      <c r="M24" s="0" t="n">
        <f aca="false">I24/L24</f>
        <v>0.0955990771969974</v>
      </c>
    </row>
    <row r="25" customFormat="false" ht="13.8" hidden="false" customHeight="false" outlineLevel="0" collapsed="false">
      <c r="A25" s="3" t="n">
        <v>256</v>
      </c>
      <c r="B25" s="3" t="n">
        <v>1</v>
      </c>
      <c r="C25" s="3" t="n">
        <v>1</v>
      </c>
      <c r="D25" s="3" t="n">
        <v>4</v>
      </c>
      <c r="E25" s="3" t="n">
        <v>32</v>
      </c>
      <c r="F25" s="3" t="n">
        <v>75</v>
      </c>
      <c r="G25" s="4" t="n">
        <v>0.03775</v>
      </c>
      <c r="H25" s="4" t="n">
        <v>0.059735</v>
      </c>
      <c r="I25" s="4" t="n">
        <v>0.788819</v>
      </c>
      <c r="J25" s="4" t="n">
        <v>0.401603</v>
      </c>
      <c r="K25" s="4" t="n">
        <v>6.93128</v>
      </c>
      <c r="L25" s="0" t="n">
        <f aca="false">SUM(G25:K25)</f>
        <v>8.219187</v>
      </c>
      <c r="M25" s="0" t="n">
        <f aca="false">I25/L25</f>
        <v>0.0959728742027648</v>
      </c>
    </row>
    <row r="26" customFormat="false" ht="13.8" hidden="false" customHeight="false" outlineLevel="0" collapsed="false">
      <c r="A26" s="3" t="n">
        <v>256</v>
      </c>
      <c r="B26" s="3" t="n">
        <v>1</v>
      </c>
      <c r="C26" s="3" t="n">
        <v>1</v>
      </c>
      <c r="D26" s="3" t="n">
        <v>4</v>
      </c>
      <c r="E26" s="3" t="n">
        <v>64</v>
      </c>
      <c r="F26" s="3" t="n">
        <v>131</v>
      </c>
      <c r="G26" s="4" t="n">
        <v>0.060169</v>
      </c>
      <c r="H26" s="4" t="n">
        <v>0.109857</v>
      </c>
      <c r="I26" s="4" t="n">
        <v>1.95961</v>
      </c>
      <c r="J26" s="4" t="n">
        <v>0.740896</v>
      </c>
      <c r="K26" s="4" t="n">
        <v>18.8423</v>
      </c>
      <c r="L26" s="0" t="n">
        <f aca="false">SUM(G26:K26)</f>
        <v>21.712832</v>
      </c>
      <c r="M26" s="0" t="n">
        <f aca="false">I26/L26</f>
        <v>0.0902512394513991</v>
      </c>
    </row>
    <row r="27" customFormat="false" ht="13.8" hidden="false" customHeight="false" outlineLevel="0" collapsed="false">
      <c r="A27" s="3" t="n">
        <v>256</v>
      </c>
      <c r="B27" s="3" t="n">
        <v>1</v>
      </c>
      <c r="C27" s="3" t="n">
        <v>1</v>
      </c>
      <c r="D27" s="3" t="n">
        <v>4</v>
      </c>
      <c r="E27" s="3" t="n">
        <v>128</v>
      </c>
      <c r="F27" s="3" t="n">
        <v>265</v>
      </c>
      <c r="G27" s="4" t="n">
        <v>0.139256</v>
      </c>
      <c r="H27" s="4" t="n">
        <v>0.245563</v>
      </c>
      <c r="I27" s="4" t="n">
        <v>8.93053</v>
      </c>
      <c r="J27" s="4" t="n">
        <v>2.97716</v>
      </c>
      <c r="K27" s="4" t="n">
        <v>72.4106</v>
      </c>
      <c r="L27" s="0" t="n">
        <f aca="false">SUM(G27:K27)</f>
        <v>84.703109</v>
      </c>
      <c r="M27" s="0" t="n">
        <f aca="false">I27/L27</f>
        <v>0.105433320044958</v>
      </c>
    </row>
    <row r="28" customFormat="false" ht="13.8" hidden="false" customHeight="false" outlineLevel="0" collapsed="false">
      <c r="A28" s="3" t="n">
        <v>256</v>
      </c>
      <c r="B28" s="3" t="n">
        <v>1</v>
      </c>
      <c r="C28" s="3" t="n">
        <v>1</v>
      </c>
      <c r="D28" s="3" t="n">
        <v>4</v>
      </c>
      <c r="E28" s="3" t="n">
        <v>256</v>
      </c>
      <c r="F28" s="3" t="n">
        <v>265</v>
      </c>
      <c r="G28" s="4" t="n">
        <v>0.213487</v>
      </c>
      <c r="H28" s="4" t="n">
        <v>0.363254</v>
      </c>
      <c r="I28" s="4" t="n">
        <v>10.8625</v>
      </c>
      <c r="J28" s="4" t="n">
        <v>1.84018</v>
      </c>
      <c r="K28" s="4" t="n">
        <v>70.5537</v>
      </c>
      <c r="L28" s="0" t="n">
        <f aca="false">SUM(G28:K28)</f>
        <v>83.833121</v>
      </c>
      <c r="M28" s="0" t="n">
        <f aca="false">I28/L28</f>
        <v>0.129572892794961</v>
      </c>
    </row>
    <row r="29" customFormat="false" ht="13.8" hidden="false" customHeight="false" outlineLevel="0" collapsed="false">
      <c r="A29" s="3" t="n">
        <v>256</v>
      </c>
      <c r="B29" s="3" t="n">
        <v>1</v>
      </c>
      <c r="C29" s="3" t="n">
        <v>1</v>
      </c>
      <c r="D29" s="3" t="n">
        <v>8</v>
      </c>
      <c r="E29" s="3" t="n">
        <v>1</v>
      </c>
      <c r="F29" s="3" t="n">
        <v>19</v>
      </c>
      <c r="G29" s="4" t="n">
        <v>0.021677</v>
      </c>
      <c r="H29" s="4" t="n">
        <v>0.031242</v>
      </c>
      <c r="I29" s="4" t="n">
        <v>0.20186</v>
      </c>
      <c r="J29" s="4" t="n">
        <v>0.143524</v>
      </c>
      <c r="K29" s="4" t="n">
        <v>0.874844</v>
      </c>
      <c r="L29" s="0" t="n">
        <f aca="false">SUM(G29:K29)</f>
        <v>1.273147</v>
      </c>
      <c r="M29" s="0" t="n">
        <f aca="false">I29/L29</f>
        <v>0.158551997530529</v>
      </c>
    </row>
    <row r="30" customFormat="false" ht="13.8" hidden="false" customHeight="false" outlineLevel="0" collapsed="false">
      <c r="A30" s="3" t="n">
        <v>256</v>
      </c>
      <c r="B30" s="3" t="n">
        <v>1</v>
      </c>
      <c r="C30" s="3" t="n">
        <v>1</v>
      </c>
      <c r="D30" s="3" t="n">
        <v>8</v>
      </c>
      <c r="E30" s="3" t="n">
        <v>2</v>
      </c>
      <c r="F30" s="3" t="n">
        <v>17</v>
      </c>
      <c r="G30" s="4" t="n">
        <v>0.011878</v>
      </c>
      <c r="H30" s="4" t="n">
        <v>0.016272</v>
      </c>
      <c r="I30" s="4" t="n">
        <v>0.116668</v>
      </c>
      <c r="J30" s="4" t="n">
        <v>0.0942</v>
      </c>
      <c r="K30" s="4" t="n">
        <v>0.665073</v>
      </c>
      <c r="L30" s="0" t="n">
        <f aca="false">SUM(G30:K30)</f>
        <v>0.904091</v>
      </c>
      <c r="M30" s="0" t="n">
        <f aca="false">I30/L30</f>
        <v>0.129044532021666</v>
      </c>
    </row>
    <row r="31" customFormat="false" ht="13.8" hidden="false" customHeight="false" outlineLevel="0" collapsed="false">
      <c r="A31" s="3" t="n">
        <v>256</v>
      </c>
      <c r="B31" s="3" t="n">
        <v>1</v>
      </c>
      <c r="C31" s="3" t="n">
        <v>1</v>
      </c>
      <c r="D31" s="3" t="n">
        <v>8</v>
      </c>
      <c r="E31" s="3" t="n">
        <v>4</v>
      </c>
      <c r="F31" s="3" t="n">
        <v>25</v>
      </c>
      <c r="G31" s="4" t="n">
        <v>0.014043</v>
      </c>
      <c r="H31" s="4" t="n">
        <v>0.021442</v>
      </c>
      <c r="I31" s="4" t="n">
        <v>0.224796</v>
      </c>
      <c r="J31" s="4" t="n">
        <v>0.128388</v>
      </c>
      <c r="K31" s="4" t="n">
        <v>1.09437</v>
      </c>
      <c r="L31" s="0" t="n">
        <f aca="false">SUM(G31:K31)</f>
        <v>1.483039</v>
      </c>
      <c r="M31" s="0" t="n">
        <f aca="false">I31/L31</f>
        <v>0.151577942319791</v>
      </c>
    </row>
    <row r="32" customFormat="false" ht="13.8" hidden="false" customHeight="false" outlineLevel="0" collapsed="false">
      <c r="A32" s="3" t="n">
        <v>256</v>
      </c>
      <c r="B32" s="3" t="n">
        <v>1</v>
      </c>
      <c r="C32" s="3" t="n">
        <v>1</v>
      </c>
      <c r="D32" s="3" t="n">
        <v>8</v>
      </c>
      <c r="E32" s="3" t="n">
        <v>8</v>
      </c>
      <c r="F32" s="3" t="n">
        <v>17</v>
      </c>
      <c r="G32" s="4" t="n">
        <v>0.016806</v>
      </c>
      <c r="H32" s="4" t="n">
        <v>0.020297</v>
      </c>
      <c r="I32" s="4" t="n">
        <v>0.144856</v>
      </c>
      <c r="J32" s="4" t="n">
        <v>0.092874</v>
      </c>
      <c r="K32" s="4" t="n">
        <v>0.682407</v>
      </c>
      <c r="L32" s="0" t="n">
        <f aca="false">SUM(G32:K32)</f>
        <v>0.95724</v>
      </c>
      <c r="M32" s="0" t="n">
        <f aca="false">I32/L32</f>
        <v>0.151326731018344</v>
      </c>
    </row>
    <row r="33" customFormat="false" ht="13.8" hidden="false" customHeight="false" outlineLevel="0" collapsed="false">
      <c r="A33" s="3" t="n">
        <v>256</v>
      </c>
      <c r="B33" s="3" t="n">
        <v>1</v>
      </c>
      <c r="C33" s="3" t="n">
        <v>1</v>
      </c>
      <c r="D33" s="3" t="n">
        <v>8</v>
      </c>
      <c r="E33" s="3" t="n">
        <v>16</v>
      </c>
      <c r="F33" s="3" t="n">
        <v>49</v>
      </c>
      <c r="G33" s="4" t="n">
        <v>0.02826</v>
      </c>
      <c r="H33" s="4" t="n">
        <v>0.042848</v>
      </c>
      <c r="I33" s="4" t="n">
        <v>0.453595</v>
      </c>
      <c r="J33" s="4" t="n">
        <v>0.301818</v>
      </c>
      <c r="K33" s="4" t="n">
        <v>3.39819</v>
      </c>
      <c r="L33" s="0" t="n">
        <f aca="false">SUM(G33:K33)</f>
        <v>4.224711</v>
      </c>
      <c r="M33" s="0" t="n">
        <f aca="false">I33/L33</f>
        <v>0.107367107477884</v>
      </c>
    </row>
    <row r="34" customFormat="false" ht="13.8" hidden="false" customHeight="false" outlineLevel="0" collapsed="false">
      <c r="A34" s="3" t="n">
        <v>256</v>
      </c>
      <c r="B34" s="3" t="n">
        <v>1</v>
      </c>
      <c r="C34" s="3" t="n">
        <v>1</v>
      </c>
      <c r="D34" s="3" t="n">
        <v>8</v>
      </c>
      <c r="E34" s="3" t="n">
        <v>32</v>
      </c>
      <c r="F34" s="3" t="n">
        <v>79</v>
      </c>
      <c r="G34" s="4" t="n">
        <v>0.037737</v>
      </c>
      <c r="H34" s="4" t="n">
        <v>0.062635</v>
      </c>
      <c r="I34" s="4" t="n">
        <v>0.824776</v>
      </c>
      <c r="J34" s="4" t="n">
        <v>0.418574</v>
      </c>
      <c r="K34" s="4" t="n">
        <v>8.11961</v>
      </c>
      <c r="L34" s="0" t="n">
        <f aca="false">SUM(G34:K34)</f>
        <v>9.463332</v>
      </c>
      <c r="M34" s="0" t="n">
        <f aca="false">I34/L34</f>
        <v>0.0871549259816733</v>
      </c>
    </row>
    <row r="35" customFormat="false" ht="13.8" hidden="false" customHeight="false" outlineLevel="0" collapsed="false">
      <c r="A35" s="3" t="n">
        <v>256</v>
      </c>
      <c r="B35" s="3" t="n">
        <v>1</v>
      </c>
      <c r="C35" s="3" t="n">
        <v>1</v>
      </c>
      <c r="D35" s="3" t="n">
        <v>8</v>
      </c>
      <c r="E35" s="3" t="n">
        <v>64</v>
      </c>
      <c r="F35" s="3" t="n">
        <v>147</v>
      </c>
      <c r="G35" s="4" t="n">
        <v>0.06252</v>
      </c>
      <c r="H35" s="4" t="n">
        <v>0.11462</v>
      </c>
      <c r="I35" s="4" t="n">
        <v>2.61001</v>
      </c>
      <c r="J35" s="4" t="n">
        <v>0.842449</v>
      </c>
      <c r="K35" s="4" t="n">
        <v>23.1986</v>
      </c>
      <c r="L35" s="0" t="n">
        <f aca="false">SUM(G35:K35)</f>
        <v>26.828199</v>
      </c>
      <c r="M35" s="0" t="n">
        <f aca="false">I35/L35</f>
        <v>0.0972860682895635</v>
      </c>
    </row>
    <row r="36" customFormat="false" ht="13.8" hidden="false" customHeight="false" outlineLevel="0" collapsed="false">
      <c r="A36" s="3" t="n">
        <v>256</v>
      </c>
      <c r="B36" s="3" t="n">
        <v>1</v>
      </c>
      <c r="C36" s="3" t="n">
        <v>1</v>
      </c>
      <c r="D36" s="3" t="n">
        <v>8</v>
      </c>
      <c r="E36" s="3" t="n">
        <v>128</v>
      </c>
      <c r="F36" s="3" t="n">
        <v>269</v>
      </c>
      <c r="G36" s="4" t="n">
        <v>0.115481</v>
      </c>
      <c r="H36" s="4" t="n">
        <v>0.229784</v>
      </c>
      <c r="I36" s="4" t="n">
        <v>8.39489</v>
      </c>
      <c r="J36" s="4" t="n">
        <v>3.51671</v>
      </c>
      <c r="K36" s="4" t="n">
        <v>76.449</v>
      </c>
      <c r="L36" s="0" t="n">
        <f aca="false">SUM(G36:K36)</f>
        <v>88.705865</v>
      </c>
      <c r="M36" s="0" t="n">
        <f aca="false">I36/L36</f>
        <v>0.094637372624685</v>
      </c>
    </row>
    <row r="37" customFormat="false" ht="13.8" hidden="false" customHeight="false" outlineLevel="0" collapsed="false">
      <c r="A37" s="3" t="n">
        <v>256</v>
      </c>
      <c r="B37" s="3" t="n">
        <v>1</v>
      </c>
      <c r="C37" s="3" t="n">
        <v>1</v>
      </c>
      <c r="D37" s="3" t="n">
        <v>8</v>
      </c>
      <c r="E37" s="3" t="n">
        <v>256</v>
      </c>
      <c r="F37" s="3" t="n">
        <v>273</v>
      </c>
      <c r="G37" s="4" t="n">
        <v>0.217126</v>
      </c>
      <c r="H37" s="4" t="n">
        <v>0.356844</v>
      </c>
      <c r="I37" s="4" t="n">
        <v>10.3559</v>
      </c>
      <c r="J37" s="4" t="n">
        <v>1.54441</v>
      </c>
      <c r="K37" s="4" t="n">
        <v>70.0321</v>
      </c>
      <c r="L37" s="0" t="n">
        <f aca="false">SUM(G37:K37)</f>
        <v>82.50638</v>
      </c>
      <c r="M37" s="0" t="n">
        <f aca="false">I37/L37</f>
        <v>0.125516354008017</v>
      </c>
    </row>
    <row r="38" customFormat="false" ht="13.8" hidden="false" customHeight="false" outlineLevel="0" collapsed="false">
      <c r="A38" s="3" t="n">
        <v>256</v>
      </c>
      <c r="B38" s="3" t="n">
        <v>1</v>
      </c>
      <c r="C38" s="3" t="n">
        <v>1</v>
      </c>
      <c r="D38" s="3" t="n">
        <v>16</v>
      </c>
      <c r="E38" s="3" t="n">
        <v>1</v>
      </c>
      <c r="F38" s="3" t="n">
        <v>35</v>
      </c>
      <c r="G38" s="4" t="n">
        <v>0.021271</v>
      </c>
      <c r="H38" s="4" t="n">
        <v>0.036292</v>
      </c>
      <c r="I38" s="4" t="n">
        <v>0.276594</v>
      </c>
      <c r="J38" s="4" t="n">
        <v>0.176709</v>
      </c>
      <c r="K38" s="4" t="n">
        <v>1.89771</v>
      </c>
      <c r="L38" s="0" t="n">
        <f aca="false">SUM(G38:K38)</f>
        <v>2.408576</v>
      </c>
      <c r="M38" s="0" t="n">
        <f aca="false">I38/L38</f>
        <v>0.114837148589042</v>
      </c>
    </row>
    <row r="39" customFormat="false" ht="13.8" hidden="false" customHeight="false" outlineLevel="0" collapsed="false">
      <c r="A39" s="3" t="n">
        <v>256</v>
      </c>
      <c r="B39" s="3" t="n">
        <v>1</v>
      </c>
      <c r="C39" s="3" t="n">
        <v>1</v>
      </c>
      <c r="D39" s="3" t="n">
        <v>16</v>
      </c>
      <c r="E39" s="3" t="n">
        <v>2</v>
      </c>
      <c r="F39" s="3" t="n">
        <v>37</v>
      </c>
      <c r="G39" s="4" t="n">
        <v>0.02161</v>
      </c>
      <c r="H39" s="4" t="n">
        <v>0.031546</v>
      </c>
      <c r="I39" s="4" t="n">
        <v>0.289737</v>
      </c>
      <c r="J39" s="4" t="n">
        <v>0.197619</v>
      </c>
      <c r="K39" s="4" t="n">
        <v>2.23262</v>
      </c>
      <c r="L39" s="0" t="n">
        <f aca="false">SUM(G39:K39)</f>
        <v>2.773132</v>
      </c>
      <c r="M39" s="0" t="n">
        <f aca="false">I39/L39</f>
        <v>0.104480060812107</v>
      </c>
    </row>
    <row r="40" customFormat="false" ht="13.8" hidden="false" customHeight="false" outlineLevel="0" collapsed="false">
      <c r="A40" s="3" t="n">
        <v>256</v>
      </c>
      <c r="B40" s="3" t="n">
        <v>1</v>
      </c>
      <c r="C40" s="3" t="n">
        <v>1</v>
      </c>
      <c r="D40" s="3" t="n">
        <v>16</v>
      </c>
      <c r="E40" s="3" t="n">
        <v>4</v>
      </c>
      <c r="F40" s="3" t="n">
        <v>41</v>
      </c>
      <c r="G40" s="4" t="n">
        <v>0.027233</v>
      </c>
      <c r="H40" s="4" t="n">
        <v>0.042785</v>
      </c>
      <c r="I40" s="4" t="n">
        <v>0.408545</v>
      </c>
      <c r="J40" s="4" t="n">
        <v>0.233615</v>
      </c>
      <c r="K40" s="4" t="n">
        <v>2.58114</v>
      </c>
      <c r="L40" s="0" t="n">
        <f aca="false">SUM(G40:K40)</f>
        <v>3.293318</v>
      </c>
      <c r="M40" s="0" t="n">
        <f aca="false">I40/L40</f>
        <v>0.124052703079387</v>
      </c>
    </row>
    <row r="41" customFormat="false" ht="13.8" hidden="false" customHeight="false" outlineLevel="0" collapsed="false">
      <c r="A41" s="3" t="n">
        <v>256</v>
      </c>
      <c r="B41" s="3" t="n">
        <v>1</v>
      </c>
      <c r="C41" s="3" t="n">
        <v>1</v>
      </c>
      <c r="D41" s="3" t="n">
        <v>16</v>
      </c>
      <c r="E41" s="3" t="n">
        <v>8</v>
      </c>
      <c r="F41" s="3" t="n">
        <v>49</v>
      </c>
      <c r="G41" s="4" t="n">
        <v>0.028184</v>
      </c>
      <c r="H41" s="4" t="n">
        <v>0.040864</v>
      </c>
      <c r="I41" s="4" t="n">
        <v>0.418949</v>
      </c>
      <c r="J41" s="4" t="n">
        <v>0.272784</v>
      </c>
      <c r="K41" s="4" t="n">
        <v>3.3352</v>
      </c>
      <c r="L41" s="0" t="n">
        <f aca="false">SUM(G41:K41)</f>
        <v>4.095981</v>
      </c>
      <c r="M41" s="0" t="n">
        <f aca="false">I41/L41</f>
        <v>0.102282945160146</v>
      </c>
    </row>
    <row r="42" customFormat="false" ht="13.8" hidden="false" customHeight="false" outlineLevel="0" collapsed="false">
      <c r="A42" s="3" t="n">
        <v>256</v>
      </c>
      <c r="B42" s="3" t="n">
        <v>1</v>
      </c>
      <c r="C42" s="3" t="n">
        <v>1</v>
      </c>
      <c r="D42" s="3" t="n">
        <v>16</v>
      </c>
      <c r="E42" s="3" t="n">
        <v>16</v>
      </c>
      <c r="F42" s="3" t="n">
        <v>33</v>
      </c>
      <c r="G42" s="4" t="n">
        <v>0.031373</v>
      </c>
      <c r="H42" s="4" t="n">
        <v>0.039761</v>
      </c>
      <c r="I42" s="4" t="n">
        <v>0.366281</v>
      </c>
      <c r="J42" s="4" t="n">
        <v>0.183401</v>
      </c>
      <c r="K42" s="4" t="n">
        <v>1.74641</v>
      </c>
      <c r="L42" s="0" t="n">
        <f aca="false">SUM(G42:K42)</f>
        <v>2.367226</v>
      </c>
      <c r="M42" s="0" t="n">
        <f aca="false">I42/L42</f>
        <v>0.154730051123129</v>
      </c>
    </row>
    <row r="43" customFormat="false" ht="13.8" hidden="false" customHeight="false" outlineLevel="0" collapsed="false">
      <c r="A43" s="3" t="n">
        <v>256</v>
      </c>
      <c r="B43" s="3" t="n">
        <v>1</v>
      </c>
      <c r="C43" s="3" t="n">
        <v>1</v>
      </c>
      <c r="D43" s="3" t="n">
        <v>16</v>
      </c>
      <c r="E43" s="3" t="n">
        <v>32</v>
      </c>
      <c r="F43" s="3" t="n">
        <v>99</v>
      </c>
      <c r="G43" s="4" t="n">
        <v>0.044377</v>
      </c>
      <c r="H43" s="4" t="n">
        <v>0.072823</v>
      </c>
      <c r="I43" s="4" t="n">
        <v>1.22802</v>
      </c>
      <c r="J43" s="4" t="n">
        <v>0.569087</v>
      </c>
      <c r="K43" s="4" t="n">
        <v>11.6968</v>
      </c>
      <c r="L43" s="0" t="n">
        <f aca="false">SUM(G43:K43)</f>
        <v>13.611107</v>
      </c>
      <c r="M43" s="0" t="n">
        <f aca="false">I43/L43</f>
        <v>0.0902219048017182</v>
      </c>
    </row>
    <row r="44" customFormat="false" ht="13.8" hidden="false" customHeight="false" outlineLevel="0" collapsed="false">
      <c r="A44" s="3" t="n">
        <v>256</v>
      </c>
      <c r="B44" s="3" t="n">
        <v>1</v>
      </c>
      <c r="C44" s="3" t="n">
        <v>1</v>
      </c>
      <c r="D44" s="3" t="n">
        <v>16</v>
      </c>
      <c r="E44" s="3" t="n">
        <v>64</v>
      </c>
      <c r="F44" s="3" t="n">
        <v>163</v>
      </c>
      <c r="G44" s="4" t="n">
        <v>0.069207</v>
      </c>
      <c r="H44" s="4" t="n">
        <v>0.12246</v>
      </c>
      <c r="I44" s="4" t="n">
        <v>2.59506</v>
      </c>
      <c r="J44" s="4" t="n">
        <v>0.947306</v>
      </c>
      <c r="K44" s="4" t="n">
        <v>26.9363</v>
      </c>
      <c r="L44" s="0" t="n">
        <f aca="false">SUM(G44:K44)</f>
        <v>30.670333</v>
      </c>
      <c r="M44" s="0" t="n">
        <f aca="false">I44/L44</f>
        <v>0.0846114060776582</v>
      </c>
    </row>
    <row r="45" customFormat="false" ht="13.8" hidden="false" customHeight="false" outlineLevel="0" collapsed="false">
      <c r="A45" s="3" t="n">
        <v>256</v>
      </c>
      <c r="B45" s="3" t="n">
        <v>1</v>
      </c>
      <c r="C45" s="3" t="n">
        <v>1</v>
      </c>
      <c r="D45" s="3" t="n">
        <v>16</v>
      </c>
      <c r="E45" s="3" t="n">
        <v>128</v>
      </c>
      <c r="F45" s="3" t="n">
        <v>289</v>
      </c>
      <c r="G45" s="4" t="n">
        <v>0.116159</v>
      </c>
      <c r="H45" s="4" t="n">
        <v>0.22969</v>
      </c>
      <c r="I45" s="4" t="n">
        <v>8.74146</v>
      </c>
      <c r="J45" s="4" t="n">
        <v>3.11413</v>
      </c>
      <c r="K45" s="4" t="n">
        <v>80.831</v>
      </c>
      <c r="L45" s="0" t="n">
        <f aca="false">SUM(G45:K45)</f>
        <v>93.032439</v>
      </c>
      <c r="M45" s="0" t="n">
        <f aca="false">I45/L45</f>
        <v>0.0939614191991677</v>
      </c>
    </row>
    <row r="46" customFormat="false" ht="13.8" hidden="false" customHeight="false" outlineLevel="0" collapsed="false">
      <c r="A46" s="3" t="n">
        <v>256</v>
      </c>
      <c r="B46" s="3" t="n">
        <v>1</v>
      </c>
      <c r="C46" s="3" t="n">
        <v>1</v>
      </c>
      <c r="D46" s="3" t="n">
        <v>16</v>
      </c>
      <c r="E46" s="3" t="n">
        <v>256</v>
      </c>
      <c r="F46" s="3" t="n">
        <v>289</v>
      </c>
      <c r="G46" s="4" t="n">
        <v>0.22342</v>
      </c>
      <c r="H46" s="4" t="n">
        <v>0.358309</v>
      </c>
      <c r="I46" s="4" t="n">
        <v>12.4565</v>
      </c>
      <c r="J46" s="4" t="n">
        <v>1.79737</v>
      </c>
      <c r="K46" s="4" t="n">
        <v>86.6779</v>
      </c>
      <c r="L46" s="0" t="n">
        <f aca="false">SUM(G46:K46)</f>
        <v>101.513499</v>
      </c>
      <c r="M46" s="0" t="n">
        <f aca="false">I46/L46</f>
        <v>0.12270781839566</v>
      </c>
    </row>
    <row r="47" customFormat="false" ht="13.8" hidden="false" customHeight="false" outlineLevel="0" collapsed="false">
      <c r="A47" s="3" t="n">
        <v>256</v>
      </c>
      <c r="B47" s="3" t="n">
        <v>1</v>
      </c>
      <c r="C47" s="3" t="n">
        <v>1</v>
      </c>
      <c r="D47" s="3" t="n">
        <v>32</v>
      </c>
      <c r="E47" s="3" t="n">
        <v>1</v>
      </c>
      <c r="F47" s="3" t="n">
        <v>69</v>
      </c>
      <c r="G47" s="4" t="n">
        <v>0.044471</v>
      </c>
      <c r="H47" s="4" t="n">
        <v>0.079935</v>
      </c>
      <c r="I47" s="4" t="n">
        <v>1.02597</v>
      </c>
      <c r="J47" s="4" t="n">
        <v>0.823642</v>
      </c>
      <c r="K47" s="4" t="n">
        <v>6.78267</v>
      </c>
      <c r="L47" s="0" t="n">
        <f aca="false">SUM(G47:K47)</f>
        <v>8.756688</v>
      </c>
      <c r="M47" s="0" t="n">
        <f aca="false">I47/L47</f>
        <v>0.117164160696373</v>
      </c>
    </row>
    <row r="48" customFormat="false" ht="13.8" hidden="false" customHeight="false" outlineLevel="0" collapsed="false">
      <c r="A48" s="3" t="n">
        <v>256</v>
      </c>
      <c r="B48" s="3" t="n">
        <v>1</v>
      </c>
      <c r="C48" s="3" t="n">
        <v>1</v>
      </c>
      <c r="D48" s="3" t="n">
        <v>32</v>
      </c>
      <c r="E48" s="3" t="n">
        <v>2</v>
      </c>
      <c r="F48" s="3" t="n">
        <v>67</v>
      </c>
      <c r="G48" s="4" t="n">
        <v>0.035717</v>
      </c>
      <c r="H48" s="4" t="n">
        <v>0.060376</v>
      </c>
      <c r="I48" s="4" t="n">
        <v>0.699583</v>
      </c>
      <c r="J48" s="4" t="n">
        <v>0.389645</v>
      </c>
      <c r="K48" s="4" t="n">
        <v>6.11671</v>
      </c>
      <c r="L48" s="0" t="n">
        <f aca="false">SUM(G48:K48)</f>
        <v>7.302031</v>
      </c>
      <c r="M48" s="0" t="n">
        <f aca="false">I48/L48</f>
        <v>0.0958066324287037</v>
      </c>
    </row>
    <row r="49" customFormat="false" ht="13.8" hidden="false" customHeight="false" outlineLevel="0" collapsed="false">
      <c r="A49" s="3" t="n">
        <v>256</v>
      </c>
      <c r="B49" s="3" t="n">
        <v>1</v>
      </c>
      <c r="C49" s="3" t="n">
        <v>1</v>
      </c>
      <c r="D49" s="3" t="n">
        <v>32</v>
      </c>
      <c r="E49" s="3" t="n">
        <v>4</v>
      </c>
      <c r="F49" s="3" t="n">
        <v>75</v>
      </c>
      <c r="G49" s="4" t="n">
        <v>0.036195</v>
      </c>
      <c r="H49" s="4" t="n">
        <v>0.064188</v>
      </c>
      <c r="I49" s="4" t="n">
        <v>1.00024</v>
      </c>
      <c r="J49" s="4" t="n">
        <v>0.532962</v>
      </c>
      <c r="K49" s="4" t="n">
        <v>10.9838</v>
      </c>
      <c r="L49" s="0" t="n">
        <f aca="false">SUM(G49:K49)</f>
        <v>12.617385</v>
      </c>
      <c r="M49" s="0" t="n">
        <f aca="false">I49/L49</f>
        <v>0.0792747467086088</v>
      </c>
    </row>
    <row r="50" customFormat="false" ht="13.8" hidden="false" customHeight="false" outlineLevel="0" collapsed="false">
      <c r="A50" s="3" t="n">
        <v>256</v>
      </c>
      <c r="B50" s="3" t="n">
        <v>1</v>
      </c>
      <c r="C50" s="3" t="n">
        <v>1</v>
      </c>
      <c r="D50" s="3" t="n">
        <v>32</v>
      </c>
      <c r="E50" s="3" t="n">
        <v>8</v>
      </c>
      <c r="F50" s="3" t="n">
        <v>79</v>
      </c>
      <c r="G50" s="4" t="n">
        <v>0.040783</v>
      </c>
      <c r="H50" s="4" t="n">
        <v>0.081722</v>
      </c>
      <c r="I50" s="4" t="n">
        <v>0.859837</v>
      </c>
      <c r="J50" s="4" t="n">
        <v>0.41713</v>
      </c>
      <c r="K50" s="4" t="n">
        <v>7.4376</v>
      </c>
      <c r="L50" s="0" t="n">
        <f aca="false">SUM(G50:K50)</f>
        <v>8.837072</v>
      </c>
      <c r="M50" s="0" t="n">
        <f aca="false">I50/L50</f>
        <v>0.0972988564538118</v>
      </c>
    </row>
    <row r="51" customFormat="false" ht="13.8" hidden="false" customHeight="false" outlineLevel="0" collapsed="false">
      <c r="A51" s="3" t="n">
        <v>256</v>
      </c>
      <c r="B51" s="3" t="n">
        <v>1</v>
      </c>
      <c r="C51" s="3" t="n">
        <v>1</v>
      </c>
      <c r="D51" s="3" t="n">
        <v>32</v>
      </c>
      <c r="E51" s="3" t="n">
        <v>16</v>
      </c>
      <c r="F51" s="3" t="n">
        <v>99</v>
      </c>
      <c r="G51" s="4" t="n">
        <v>0.043375</v>
      </c>
      <c r="H51" s="4" t="n">
        <v>0.075995</v>
      </c>
      <c r="I51" s="4" t="n">
        <v>1.22106</v>
      </c>
      <c r="J51" s="4" t="n">
        <v>0.628753</v>
      </c>
      <c r="K51" s="4" t="n">
        <v>10.8325</v>
      </c>
      <c r="L51" s="0" t="n">
        <f aca="false">SUM(G51:K51)</f>
        <v>12.801683</v>
      </c>
      <c r="M51" s="0" t="n">
        <f aca="false">I51/L51</f>
        <v>0.0953827711559488</v>
      </c>
    </row>
    <row r="52" customFormat="false" ht="13.8" hidden="false" customHeight="false" outlineLevel="0" collapsed="false">
      <c r="A52" s="3" t="n">
        <v>256</v>
      </c>
      <c r="B52" s="3" t="n">
        <v>1</v>
      </c>
      <c r="C52" s="3" t="n">
        <v>1</v>
      </c>
      <c r="D52" s="3" t="n">
        <v>32</v>
      </c>
      <c r="E52" s="3" t="n">
        <v>32</v>
      </c>
      <c r="F52" s="3" t="n">
        <v>67</v>
      </c>
      <c r="G52" s="4" t="n">
        <v>0.05705</v>
      </c>
      <c r="H52" s="4" t="n">
        <v>0.080662</v>
      </c>
      <c r="I52" s="4" t="n">
        <v>1.01331</v>
      </c>
      <c r="J52" s="4" t="n">
        <v>0.358442</v>
      </c>
      <c r="K52" s="4" t="n">
        <v>5.48257</v>
      </c>
      <c r="L52" s="0" t="n">
        <f aca="false">SUM(G52:K52)</f>
        <v>6.992034</v>
      </c>
      <c r="M52" s="0" t="n">
        <f aca="false">I52/L52</f>
        <v>0.144923494365159</v>
      </c>
    </row>
    <row r="53" customFormat="false" ht="13.8" hidden="false" customHeight="false" outlineLevel="0" collapsed="false">
      <c r="A53" s="3" t="n">
        <v>256</v>
      </c>
      <c r="B53" s="3" t="n">
        <v>1</v>
      </c>
      <c r="C53" s="3" t="n">
        <v>1</v>
      </c>
      <c r="D53" s="3" t="n">
        <v>32</v>
      </c>
      <c r="E53" s="3" t="n">
        <v>64</v>
      </c>
      <c r="F53" s="3" t="n">
        <v>195</v>
      </c>
      <c r="G53" s="4" t="n">
        <v>0.081831</v>
      </c>
      <c r="H53" s="4" t="n">
        <v>0.144554</v>
      </c>
      <c r="I53" s="4" t="n">
        <v>3.87247</v>
      </c>
      <c r="J53" s="4" t="n">
        <v>1.38721</v>
      </c>
      <c r="K53" s="4" t="n">
        <v>40.0155</v>
      </c>
      <c r="L53" s="0" t="n">
        <f aca="false">SUM(G53:K53)</f>
        <v>45.501565</v>
      </c>
      <c r="M53" s="0" t="n">
        <f aca="false">I53/L53</f>
        <v>0.0851063034864845</v>
      </c>
    </row>
    <row r="54" customFormat="false" ht="13.8" hidden="false" customHeight="false" outlineLevel="0" collapsed="false">
      <c r="A54" s="3" t="n">
        <v>256</v>
      </c>
      <c r="B54" s="3" t="n">
        <v>1</v>
      </c>
      <c r="C54" s="3" t="n">
        <v>1</v>
      </c>
      <c r="D54" s="3" t="n">
        <v>32</v>
      </c>
      <c r="E54" s="3" t="n">
        <v>128</v>
      </c>
      <c r="F54" s="3" t="n">
        <v>319</v>
      </c>
      <c r="G54" s="4" t="n">
        <v>0.140618</v>
      </c>
      <c r="H54" s="4" t="n">
        <v>0.279684</v>
      </c>
      <c r="I54" s="4" t="n">
        <v>11.4643</v>
      </c>
      <c r="J54" s="4" t="n">
        <v>3.59058</v>
      </c>
      <c r="K54" s="4" t="n">
        <v>97.2221</v>
      </c>
      <c r="L54" s="0" t="n">
        <f aca="false">SUM(G54:K54)</f>
        <v>112.697282</v>
      </c>
      <c r="M54" s="0" t="n">
        <f aca="false">I54/L54</f>
        <v>0.101726499490911</v>
      </c>
    </row>
    <row r="55" customFormat="false" ht="13.8" hidden="false" customHeight="false" outlineLevel="0" collapsed="false">
      <c r="A55" s="3" t="n">
        <v>256</v>
      </c>
      <c r="B55" s="3" t="n">
        <v>1</v>
      </c>
      <c r="C55" s="3" t="n">
        <v>1</v>
      </c>
      <c r="D55" s="3" t="n">
        <v>32</v>
      </c>
      <c r="E55" s="3" t="n">
        <v>256</v>
      </c>
      <c r="F55" s="3" t="n">
        <v>321</v>
      </c>
      <c r="G55" s="4" t="n">
        <v>0.37725</v>
      </c>
      <c r="H55" s="4" t="n">
        <v>0.720138</v>
      </c>
      <c r="I55" s="4" t="n">
        <v>14.3695</v>
      </c>
      <c r="J55" s="4" t="n">
        <v>2.30277</v>
      </c>
      <c r="K55" s="4" t="n">
        <v>96.7101</v>
      </c>
      <c r="L55" s="0" t="n">
        <f aca="false">SUM(G55:K55)</f>
        <v>114.479758</v>
      </c>
      <c r="M55" s="0" t="n">
        <f aca="false">I55/L55</f>
        <v>0.125520006777093</v>
      </c>
    </row>
    <row r="56" customFormat="false" ht="13.8" hidden="false" customHeight="false" outlineLevel="0" collapsed="false">
      <c r="A56" s="3" t="n">
        <v>256</v>
      </c>
      <c r="B56" s="3" t="n">
        <v>1</v>
      </c>
      <c r="C56" s="3" t="n">
        <v>1</v>
      </c>
      <c r="D56" s="3" t="n">
        <v>64</v>
      </c>
      <c r="E56" s="3" t="n">
        <v>1</v>
      </c>
      <c r="F56" s="3" t="n">
        <v>133</v>
      </c>
      <c r="G56" s="4" t="n">
        <v>0.053741</v>
      </c>
      <c r="H56" s="4" t="n">
        <v>0.100349</v>
      </c>
      <c r="I56" s="4" t="n">
        <v>1.63457</v>
      </c>
      <c r="J56" s="4" t="n">
        <v>0.624832</v>
      </c>
      <c r="K56" s="4" t="n">
        <v>21.6121</v>
      </c>
      <c r="L56" s="0" t="n">
        <f aca="false">SUM(G56:K56)</f>
        <v>24.025592</v>
      </c>
      <c r="M56" s="0" t="n">
        <f aca="false">I56/L56</f>
        <v>0.0680345358399493</v>
      </c>
    </row>
    <row r="57" customFormat="false" ht="13.8" hidden="false" customHeight="false" outlineLevel="0" collapsed="false">
      <c r="A57" s="3" t="n">
        <v>256</v>
      </c>
      <c r="B57" s="3" t="n">
        <v>1</v>
      </c>
      <c r="C57" s="3" t="n">
        <v>1</v>
      </c>
      <c r="D57" s="3" t="n">
        <v>64</v>
      </c>
      <c r="E57" s="3" t="n">
        <v>2</v>
      </c>
      <c r="F57" s="3" t="n">
        <v>135</v>
      </c>
      <c r="G57" s="4" t="n">
        <v>0.072071</v>
      </c>
      <c r="H57" s="4" t="n">
        <v>0.168689</v>
      </c>
      <c r="I57" s="4" t="n">
        <v>2.30869</v>
      </c>
      <c r="J57" s="4" t="n">
        <v>0.822278</v>
      </c>
      <c r="K57" s="4" t="n">
        <v>19.7055</v>
      </c>
      <c r="L57" s="0" t="n">
        <f aca="false">SUM(G57:K57)</f>
        <v>23.077228</v>
      </c>
      <c r="M57" s="0" t="n">
        <f aca="false">I57/L57</f>
        <v>0.10004191144621</v>
      </c>
    </row>
    <row r="58" customFormat="false" ht="13.8" hidden="false" customHeight="false" outlineLevel="0" collapsed="false">
      <c r="A58" s="3" t="n">
        <v>256</v>
      </c>
      <c r="B58" s="3" t="n">
        <v>1</v>
      </c>
      <c r="C58" s="3" t="n">
        <v>1</v>
      </c>
      <c r="D58" s="3" t="n">
        <v>64</v>
      </c>
      <c r="E58" s="3" t="n">
        <v>4</v>
      </c>
      <c r="F58" s="3" t="n">
        <v>131</v>
      </c>
      <c r="G58" s="4" t="n">
        <v>0.05632</v>
      </c>
      <c r="H58" s="4" t="n">
        <v>0.102785</v>
      </c>
      <c r="I58" s="4" t="n">
        <v>1.66576</v>
      </c>
      <c r="J58" s="4" t="n">
        <v>0.63058</v>
      </c>
      <c r="K58" s="4" t="n">
        <v>18.058</v>
      </c>
      <c r="L58" s="0" t="n">
        <f aca="false">SUM(G58:K58)</f>
        <v>20.513445</v>
      </c>
      <c r="M58" s="0" t="n">
        <f aca="false">I58/L58</f>
        <v>0.0812033278661873</v>
      </c>
    </row>
    <row r="59" customFormat="false" ht="13.8" hidden="false" customHeight="false" outlineLevel="0" collapsed="false">
      <c r="A59" s="3" t="n">
        <v>256</v>
      </c>
      <c r="B59" s="3" t="n">
        <v>1</v>
      </c>
      <c r="C59" s="3" t="n">
        <v>1</v>
      </c>
      <c r="D59" s="3" t="n">
        <v>64</v>
      </c>
      <c r="E59" s="3" t="n">
        <v>8</v>
      </c>
      <c r="F59" s="3" t="n">
        <v>147</v>
      </c>
      <c r="G59" s="4" t="n">
        <v>0.065354</v>
      </c>
      <c r="H59" s="4" t="n">
        <v>0.132508</v>
      </c>
      <c r="I59" s="4" t="n">
        <v>2.1031</v>
      </c>
      <c r="J59" s="4" t="n">
        <v>0.791189</v>
      </c>
      <c r="K59" s="4" t="n">
        <v>22.6502</v>
      </c>
      <c r="L59" s="0" t="n">
        <f aca="false">SUM(G59:K59)</f>
        <v>25.742351</v>
      </c>
      <c r="M59" s="0" t="n">
        <f aca="false">I59/L59</f>
        <v>0.0816980546959367</v>
      </c>
    </row>
    <row r="60" customFormat="false" ht="13.8" hidden="false" customHeight="false" outlineLevel="0" collapsed="false">
      <c r="A60" s="3" t="n">
        <v>256</v>
      </c>
      <c r="B60" s="3" t="n">
        <v>1</v>
      </c>
      <c r="C60" s="3" t="n">
        <v>1</v>
      </c>
      <c r="D60" s="3" t="n">
        <v>64</v>
      </c>
      <c r="E60" s="3" t="n">
        <v>16</v>
      </c>
      <c r="F60" s="3" t="n">
        <v>163</v>
      </c>
      <c r="G60" s="4" t="n">
        <v>0.068682</v>
      </c>
      <c r="H60" s="4" t="n">
        <v>0.130906</v>
      </c>
      <c r="I60" s="4" t="n">
        <v>2.67928</v>
      </c>
      <c r="J60" s="4" t="n">
        <v>1.18751</v>
      </c>
      <c r="K60" s="4" t="n">
        <v>27.0814</v>
      </c>
      <c r="L60" s="0" t="n">
        <f aca="false">SUM(G60:K60)</f>
        <v>31.147778</v>
      </c>
      <c r="M60" s="0" t="n">
        <f aca="false">I60/L60</f>
        <v>0.0860183349194283</v>
      </c>
    </row>
    <row r="61" customFormat="false" ht="13.8" hidden="false" customHeight="false" outlineLevel="0" collapsed="false">
      <c r="A61" s="3" t="n">
        <v>256</v>
      </c>
      <c r="B61" s="3" t="n">
        <v>1</v>
      </c>
      <c r="C61" s="3" t="n">
        <v>1</v>
      </c>
      <c r="D61" s="3" t="n">
        <v>64</v>
      </c>
      <c r="E61" s="3" t="n">
        <v>32</v>
      </c>
      <c r="F61" s="3" t="n">
        <v>195</v>
      </c>
      <c r="G61" s="4" t="n">
        <v>0.085324</v>
      </c>
      <c r="H61" s="4" t="n">
        <v>0.159096</v>
      </c>
      <c r="I61" s="4" t="n">
        <v>3.83247</v>
      </c>
      <c r="J61" s="4" t="n">
        <v>1.34023</v>
      </c>
      <c r="K61" s="4" t="n">
        <v>38.0647</v>
      </c>
      <c r="L61" s="0" t="n">
        <f aca="false">SUM(G61:K61)</f>
        <v>43.48182</v>
      </c>
      <c r="M61" s="0" t="n">
        <f aca="false">I61/L61</f>
        <v>0.0881395948927621</v>
      </c>
    </row>
    <row r="62" customFormat="false" ht="13.8" hidden="false" customHeight="false" outlineLevel="0" collapsed="false">
      <c r="A62" s="3" t="n">
        <v>256</v>
      </c>
      <c r="B62" s="3" t="n">
        <v>1</v>
      </c>
      <c r="C62" s="3" t="n">
        <v>1</v>
      </c>
      <c r="D62" s="3" t="n">
        <v>64</v>
      </c>
      <c r="E62" s="3" t="n">
        <v>64</v>
      </c>
      <c r="F62" s="3" t="n">
        <v>131</v>
      </c>
      <c r="G62" s="4" t="n">
        <v>0.112466</v>
      </c>
      <c r="H62" s="4" t="n">
        <v>0.16096</v>
      </c>
      <c r="I62" s="4" t="n">
        <v>2.85575</v>
      </c>
      <c r="J62" s="4" t="n">
        <v>0.684806</v>
      </c>
      <c r="K62" s="4" t="n">
        <v>17.9063</v>
      </c>
      <c r="L62" s="0" t="n">
        <f aca="false">SUM(G62:K62)</f>
        <v>21.720282</v>
      </c>
      <c r="M62" s="0" t="n">
        <f aca="false">I62/L62</f>
        <v>0.131478495537028</v>
      </c>
    </row>
    <row r="63" customFormat="false" ht="13.8" hidden="false" customHeight="false" outlineLevel="0" collapsed="false">
      <c r="A63" s="3" t="n">
        <v>256</v>
      </c>
      <c r="B63" s="3" t="n">
        <v>1</v>
      </c>
      <c r="C63" s="3" t="n">
        <v>1</v>
      </c>
      <c r="D63" s="3" t="n">
        <v>64</v>
      </c>
      <c r="E63" s="3" t="n">
        <v>128</v>
      </c>
      <c r="F63" s="3" t="n">
        <v>387</v>
      </c>
      <c r="G63" s="4" t="n">
        <v>0.161601</v>
      </c>
      <c r="H63" s="4" t="n">
        <v>0.316121</v>
      </c>
      <c r="I63" s="4" t="n">
        <v>15.307</v>
      </c>
      <c r="J63" s="4" t="n">
        <v>4.45629</v>
      </c>
      <c r="K63" s="4" t="n">
        <v>135.71</v>
      </c>
      <c r="L63" s="0" t="n">
        <f aca="false">SUM(G63:K63)</f>
        <v>155.951012</v>
      </c>
      <c r="M63" s="0" t="n">
        <f aca="false">I63/L63</f>
        <v>0.0981526173103641</v>
      </c>
    </row>
    <row r="64" customFormat="false" ht="13.8" hidden="false" customHeight="false" outlineLevel="0" collapsed="false">
      <c r="A64" s="3" t="n">
        <v>256</v>
      </c>
      <c r="B64" s="3" t="n">
        <v>1</v>
      </c>
      <c r="C64" s="3" t="n">
        <v>1</v>
      </c>
      <c r="D64" s="3" t="n">
        <v>64</v>
      </c>
      <c r="E64" s="3" t="n">
        <v>256</v>
      </c>
      <c r="F64" s="3" t="n">
        <v>385</v>
      </c>
      <c r="G64" s="4" t="n">
        <v>0.241738</v>
      </c>
      <c r="H64" s="4" t="n">
        <v>0.387613</v>
      </c>
      <c r="I64" s="4" t="n">
        <v>16.4159</v>
      </c>
      <c r="J64" s="4" t="n">
        <v>2.88882</v>
      </c>
      <c r="K64" s="4" t="n">
        <v>128.292</v>
      </c>
      <c r="L64" s="0" t="n">
        <f aca="false">SUM(G64:K64)</f>
        <v>148.226071</v>
      </c>
      <c r="M64" s="0" t="n">
        <f aca="false">I64/L64</f>
        <v>0.110749073285495</v>
      </c>
    </row>
    <row r="65" customFormat="false" ht="13.8" hidden="false" customHeight="false" outlineLevel="0" collapsed="false">
      <c r="A65" s="3" t="n">
        <v>256</v>
      </c>
      <c r="B65" s="3" t="n">
        <v>1</v>
      </c>
      <c r="C65" s="3" t="n">
        <v>1</v>
      </c>
      <c r="D65" s="3" t="n">
        <v>128</v>
      </c>
      <c r="E65" s="3" t="n">
        <v>1</v>
      </c>
      <c r="F65" s="3" t="n">
        <v>259</v>
      </c>
      <c r="G65" s="4" t="n">
        <v>0.099842</v>
      </c>
      <c r="H65" s="4" t="n">
        <v>0.205782</v>
      </c>
      <c r="I65" s="4" t="n">
        <v>6.76604</v>
      </c>
      <c r="J65" s="4" t="n">
        <v>2.50587</v>
      </c>
      <c r="K65" s="4" t="n">
        <v>60.8146</v>
      </c>
      <c r="L65" s="0" t="n">
        <f aca="false">SUM(G65:K65)</f>
        <v>70.392134</v>
      </c>
      <c r="M65" s="0" t="n">
        <f aca="false">I65/L65</f>
        <v>0.0961192624164513</v>
      </c>
    </row>
    <row r="66" customFormat="false" ht="13.8" hidden="false" customHeight="false" outlineLevel="0" collapsed="false">
      <c r="A66" s="3" t="n">
        <v>256</v>
      </c>
      <c r="B66" s="3" t="n">
        <v>1</v>
      </c>
      <c r="C66" s="3" t="n">
        <v>1</v>
      </c>
      <c r="D66" s="3" t="n">
        <v>128</v>
      </c>
      <c r="E66" s="3" t="n">
        <v>2</v>
      </c>
      <c r="F66" s="3" t="n">
        <v>257</v>
      </c>
      <c r="G66" s="4" t="n">
        <v>0.106629</v>
      </c>
      <c r="H66" s="4" t="n">
        <v>0.221152</v>
      </c>
      <c r="I66" s="4" t="n">
        <v>7.94422</v>
      </c>
      <c r="J66" s="4" t="n">
        <v>2.99081</v>
      </c>
      <c r="K66" s="4" t="n">
        <v>62.0619</v>
      </c>
      <c r="L66" s="0" t="n">
        <f aca="false">SUM(G66:K66)</f>
        <v>73.324711</v>
      </c>
      <c r="M66" s="0" t="n">
        <f aca="false">I66/L66</f>
        <v>0.108343011403073</v>
      </c>
    </row>
    <row r="67" customFormat="false" ht="13.8" hidden="false" customHeight="false" outlineLevel="0" collapsed="false">
      <c r="A67" s="3" t="n">
        <v>256</v>
      </c>
      <c r="B67" s="3" t="n">
        <v>1</v>
      </c>
      <c r="C67" s="3" t="n">
        <v>1</v>
      </c>
      <c r="D67" s="3" t="n">
        <v>128</v>
      </c>
      <c r="E67" s="3" t="n">
        <v>4</v>
      </c>
      <c r="F67" s="3" t="n">
        <v>265</v>
      </c>
      <c r="G67" s="4" t="n">
        <v>0.105641</v>
      </c>
      <c r="H67" s="4" t="n">
        <v>0.246903</v>
      </c>
      <c r="I67" s="4" t="n">
        <v>8.24838</v>
      </c>
      <c r="J67" s="4" t="n">
        <v>2.77004</v>
      </c>
      <c r="K67" s="4" t="n">
        <v>64.9194</v>
      </c>
      <c r="L67" s="0" t="n">
        <f aca="false">SUM(G67:K67)</f>
        <v>76.290364</v>
      </c>
      <c r="M67" s="0" t="n">
        <f aca="false">I67/L67</f>
        <v>0.108118241512126</v>
      </c>
    </row>
    <row r="68" customFormat="false" ht="13.8" hidden="false" customHeight="false" outlineLevel="0" collapsed="false">
      <c r="A68" s="3" t="n">
        <v>256</v>
      </c>
      <c r="B68" s="3" t="n">
        <v>1</v>
      </c>
      <c r="C68" s="3" t="n">
        <v>1</v>
      </c>
      <c r="D68" s="3" t="n">
        <v>128</v>
      </c>
      <c r="E68" s="3" t="n">
        <v>8</v>
      </c>
      <c r="F68" s="3" t="n">
        <v>269</v>
      </c>
      <c r="G68" s="4" t="n">
        <v>0.107952</v>
      </c>
      <c r="H68" s="4" t="n">
        <v>0.217599</v>
      </c>
      <c r="I68" s="4" t="n">
        <v>7.81233</v>
      </c>
      <c r="J68" s="4" t="n">
        <v>2.84223</v>
      </c>
      <c r="K68" s="4" t="n">
        <v>68.9119</v>
      </c>
      <c r="L68" s="0" t="n">
        <f aca="false">SUM(G68:K68)</f>
        <v>79.892011</v>
      </c>
      <c r="M68" s="0" t="n">
        <f aca="false">I68/L68</f>
        <v>0.0977861228202154</v>
      </c>
    </row>
    <row r="69" customFormat="false" ht="13.8" hidden="false" customHeight="false" outlineLevel="0" collapsed="false">
      <c r="A69" s="3" t="n">
        <v>256</v>
      </c>
      <c r="B69" s="3" t="n">
        <v>1</v>
      </c>
      <c r="C69" s="3" t="n">
        <v>1</v>
      </c>
      <c r="D69" s="3" t="n">
        <v>128</v>
      </c>
      <c r="E69" s="3" t="n">
        <v>16</v>
      </c>
      <c r="F69" s="3" t="n">
        <v>289</v>
      </c>
      <c r="G69" s="4" t="n">
        <v>0.13625</v>
      </c>
      <c r="H69" s="4" t="n">
        <v>0.293895</v>
      </c>
      <c r="I69" s="4" t="n">
        <v>9.15786</v>
      </c>
      <c r="J69" s="4" t="n">
        <v>3.11509</v>
      </c>
      <c r="K69" s="4" t="n">
        <v>75.7709</v>
      </c>
      <c r="L69" s="0" t="n">
        <f aca="false">SUM(G69:K69)</f>
        <v>88.473995</v>
      </c>
      <c r="M69" s="0" t="n">
        <f aca="false">I69/L69</f>
        <v>0.103509059356933</v>
      </c>
    </row>
    <row r="70" customFormat="false" ht="13.8" hidden="false" customHeight="false" outlineLevel="0" collapsed="false">
      <c r="A70" s="3" t="n">
        <v>256</v>
      </c>
      <c r="B70" s="3" t="n">
        <v>1</v>
      </c>
      <c r="C70" s="3" t="n">
        <v>1</v>
      </c>
      <c r="D70" s="3" t="n">
        <v>128</v>
      </c>
      <c r="E70" s="3" t="n">
        <v>32</v>
      </c>
      <c r="F70" s="3" t="n">
        <v>319</v>
      </c>
      <c r="G70" s="4" t="n">
        <v>0.134881</v>
      </c>
      <c r="H70" s="4" t="n">
        <v>0.260094</v>
      </c>
      <c r="I70" s="4" t="n">
        <v>10.8397</v>
      </c>
      <c r="J70" s="4" t="n">
        <v>3.55234</v>
      </c>
      <c r="K70" s="4" t="n">
        <v>88.9543</v>
      </c>
      <c r="L70" s="0" t="n">
        <f aca="false">SUM(G70:K70)</f>
        <v>103.741315</v>
      </c>
      <c r="M70" s="0" t="n">
        <f aca="false">I70/L70</f>
        <v>0.104487782905008</v>
      </c>
    </row>
    <row r="71" customFormat="false" ht="13.8" hidden="false" customHeight="false" outlineLevel="0" collapsed="false">
      <c r="A71" s="3" t="n">
        <v>256</v>
      </c>
      <c r="B71" s="3" t="n">
        <v>1</v>
      </c>
      <c r="C71" s="3" t="n">
        <v>1</v>
      </c>
      <c r="D71" s="3" t="n">
        <v>128</v>
      </c>
      <c r="E71" s="3" t="n">
        <v>64</v>
      </c>
      <c r="F71" s="3" t="n">
        <v>387</v>
      </c>
      <c r="G71" s="4" t="n">
        <v>0.168827</v>
      </c>
      <c r="H71" s="4" t="n">
        <v>0.298073</v>
      </c>
      <c r="I71" s="4" t="n">
        <v>13.7855</v>
      </c>
      <c r="J71" s="4" t="n">
        <v>4.12594</v>
      </c>
      <c r="K71" s="4" t="n">
        <v>129.85</v>
      </c>
      <c r="L71" s="0" t="n">
        <f aca="false">SUM(G71:K71)</f>
        <v>148.22834</v>
      </c>
      <c r="M71" s="0" t="n">
        <f aca="false">I71/L71</f>
        <v>0.0930017835995465</v>
      </c>
    </row>
    <row r="72" customFormat="false" ht="13.8" hidden="false" customHeight="false" outlineLevel="0" collapsed="false">
      <c r="A72" s="3" t="n">
        <v>256</v>
      </c>
      <c r="B72" s="3" t="n">
        <v>1</v>
      </c>
      <c r="C72" s="3" t="n">
        <v>1</v>
      </c>
      <c r="D72" s="3" t="n">
        <v>128</v>
      </c>
      <c r="E72" s="3" t="n">
        <v>128</v>
      </c>
      <c r="F72" s="3" t="n">
        <v>257</v>
      </c>
      <c r="G72" s="4" t="n">
        <v>0.193614</v>
      </c>
      <c r="H72" s="4" t="n">
        <v>0.316734</v>
      </c>
      <c r="I72" s="4" t="n">
        <v>12.8881</v>
      </c>
      <c r="J72" s="4" t="n">
        <v>4.36002</v>
      </c>
      <c r="K72" s="4" t="n">
        <v>59.4815</v>
      </c>
      <c r="L72" s="0" t="n">
        <f aca="false">SUM(G72:K72)</f>
        <v>77.239968</v>
      </c>
      <c r="M72" s="0" t="n">
        <f aca="false">I72/L72</f>
        <v>0.1668579148039</v>
      </c>
    </row>
    <row r="73" customFormat="false" ht="13.8" hidden="false" customHeight="false" outlineLevel="0" collapsed="false">
      <c r="A73" s="3" t="n">
        <v>256</v>
      </c>
      <c r="B73" s="3" t="n">
        <v>1</v>
      </c>
      <c r="C73" s="3" t="n">
        <v>1</v>
      </c>
      <c r="D73" s="3" t="n">
        <v>128</v>
      </c>
      <c r="E73" s="3" t="n">
        <v>256</v>
      </c>
      <c r="F73" s="3" t="n">
        <v>513</v>
      </c>
      <c r="G73" s="4" t="n">
        <v>0.331086</v>
      </c>
      <c r="H73" s="4" t="n">
        <v>0.644038</v>
      </c>
      <c r="I73" s="4" t="n">
        <v>30.5364</v>
      </c>
      <c r="J73" s="4" t="n">
        <v>6.15713</v>
      </c>
      <c r="K73" s="4" t="n">
        <v>221.433</v>
      </c>
      <c r="L73" s="0" t="n">
        <f aca="false">SUM(G73:K73)</f>
        <v>259.101654</v>
      </c>
      <c r="M73" s="0" t="n">
        <f aca="false">I73/L73</f>
        <v>0.117854901844818</v>
      </c>
    </row>
    <row r="74" customFormat="false" ht="13.8" hidden="false" customHeight="false" outlineLevel="0" collapsed="false">
      <c r="A74" s="3" t="n">
        <v>256</v>
      </c>
      <c r="B74" s="3" t="n">
        <v>1</v>
      </c>
      <c r="C74" s="3" t="n">
        <v>1</v>
      </c>
      <c r="D74" s="3" t="n">
        <v>256</v>
      </c>
      <c r="E74" s="3" t="n">
        <v>1</v>
      </c>
      <c r="F74" s="3" t="n">
        <v>257</v>
      </c>
      <c r="G74" s="4" t="n">
        <v>0.193789</v>
      </c>
      <c r="H74" s="4" t="n">
        <v>0.327865</v>
      </c>
      <c r="I74" s="4" t="n">
        <v>8.32466</v>
      </c>
      <c r="J74" s="4" t="n">
        <v>1.25513</v>
      </c>
      <c r="K74" s="4" t="n">
        <v>59.3576</v>
      </c>
      <c r="L74" s="0" t="n">
        <f aca="false">SUM(G74:K74)</f>
        <v>69.459044</v>
      </c>
      <c r="M74" s="0" t="n">
        <f aca="false">I74/L74</f>
        <v>0.119849907522482</v>
      </c>
    </row>
    <row r="75" customFormat="false" ht="13.8" hidden="false" customHeight="false" outlineLevel="0" collapsed="false">
      <c r="A75" s="3" t="n">
        <v>256</v>
      </c>
      <c r="B75" s="3" t="n">
        <v>1</v>
      </c>
      <c r="C75" s="3" t="n">
        <v>1</v>
      </c>
      <c r="D75" s="3" t="n">
        <v>256</v>
      </c>
      <c r="E75" s="3" t="n">
        <v>2</v>
      </c>
      <c r="F75" s="3" t="n">
        <v>261</v>
      </c>
      <c r="G75" s="4" t="n">
        <v>0.195226</v>
      </c>
      <c r="H75" s="4" t="n">
        <v>0.330457</v>
      </c>
      <c r="I75" s="4" t="n">
        <v>9.06486</v>
      </c>
      <c r="J75" s="4" t="n">
        <v>1.45728</v>
      </c>
      <c r="K75" s="4" t="n">
        <v>64.0548</v>
      </c>
      <c r="L75" s="0" t="n">
        <f aca="false">SUM(G75:K75)</f>
        <v>75.102623</v>
      </c>
      <c r="M75" s="0" t="n">
        <f aca="false">I75/L75</f>
        <v>0.120699645869892</v>
      </c>
    </row>
    <row r="76" customFormat="false" ht="13.8" hidden="false" customHeight="false" outlineLevel="0" collapsed="false">
      <c r="A76" s="3" t="n">
        <v>256</v>
      </c>
      <c r="B76" s="3" t="n">
        <v>1</v>
      </c>
      <c r="C76" s="3" t="n">
        <v>1</v>
      </c>
      <c r="D76" s="3" t="n">
        <v>256</v>
      </c>
      <c r="E76" s="3" t="n">
        <v>4</v>
      </c>
      <c r="F76" s="3" t="n">
        <v>265</v>
      </c>
      <c r="G76" s="4" t="n">
        <v>0.203195</v>
      </c>
      <c r="H76" s="4" t="n">
        <v>0.350731</v>
      </c>
      <c r="I76" s="4" t="n">
        <v>8.78577</v>
      </c>
      <c r="J76" s="4" t="n">
        <v>1.47046</v>
      </c>
      <c r="K76" s="4" t="n">
        <v>65.9585</v>
      </c>
      <c r="L76" s="0" t="n">
        <f aca="false">SUM(G76:K76)</f>
        <v>76.768656</v>
      </c>
      <c r="M76" s="0" t="n">
        <f aca="false">I76/L76</f>
        <v>0.114444754640488</v>
      </c>
    </row>
    <row r="77" customFormat="false" ht="13.8" hidden="false" customHeight="false" outlineLevel="0" collapsed="false">
      <c r="A77" s="3" t="n">
        <v>256</v>
      </c>
      <c r="B77" s="3" t="n">
        <v>1</v>
      </c>
      <c r="C77" s="3" t="n">
        <v>1</v>
      </c>
      <c r="D77" s="3" t="n">
        <v>256</v>
      </c>
      <c r="E77" s="3" t="n">
        <v>8</v>
      </c>
      <c r="F77" s="3" t="n">
        <v>273</v>
      </c>
      <c r="G77" s="4" t="n">
        <v>0.230667</v>
      </c>
      <c r="H77" s="4" t="n">
        <v>0.384521</v>
      </c>
      <c r="I77" s="4" t="n">
        <v>11.1006</v>
      </c>
      <c r="J77" s="4" t="n">
        <v>2.33792</v>
      </c>
      <c r="K77" s="4" t="n">
        <v>73.9133</v>
      </c>
      <c r="L77" s="0" t="n">
        <f aca="false">SUM(G77:K77)</f>
        <v>87.967008</v>
      </c>
      <c r="M77" s="0" t="n">
        <f aca="false">I77/L77</f>
        <v>0.126190491780737</v>
      </c>
    </row>
    <row r="78" customFormat="false" ht="13.8" hidden="false" customHeight="false" outlineLevel="0" collapsed="false">
      <c r="A78" s="3" t="n">
        <v>256</v>
      </c>
      <c r="B78" s="3" t="n">
        <v>1</v>
      </c>
      <c r="C78" s="3" t="n">
        <v>1</v>
      </c>
      <c r="D78" s="3" t="n">
        <v>256</v>
      </c>
      <c r="E78" s="3" t="n">
        <v>16</v>
      </c>
      <c r="F78" s="3" t="n">
        <v>289</v>
      </c>
      <c r="G78" s="4" t="n">
        <v>0.211995</v>
      </c>
      <c r="H78" s="4" t="n">
        <v>0.495915</v>
      </c>
      <c r="I78" s="4" t="n">
        <v>11.5102</v>
      </c>
      <c r="J78" s="4" t="n">
        <v>1.67777</v>
      </c>
      <c r="K78" s="4" t="n">
        <v>77.9837</v>
      </c>
      <c r="L78" s="0" t="n">
        <f aca="false">SUM(G78:K78)</f>
        <v>91.87958</v>
      </c>
      <c r="M78" s="0" t="n">
        <f aca="false">I78/L78</f>
        <v>0.125274843441818</v>
      </c>
    </row>
    <row r="79" customFormat="false" ht="13.8" hidden="false" customHeight="false" outlineLevel="0" collapsed="false">
      <c r="A79" s="3" t="n">
        <v>256</v>
      </c>
      <c r="B79" s="3" t="n">
        <v>1</v>
      </c>
      <c r="C79" s="3" t="n">
        <v>1</v>
      </c>
      <c r="D79" s="3" t="n">
        <v>256</v>
      </c>
      <c r="E79" s="3" t="n">
        <v>32</v>
      </c>
      <c r="F79" s="3" t="n">
        <v>321</v>
      </c>
      <c r="G79" s="4" t="n">
        <v>0.224828</v>
      </c>
      <c r="H79" s="4" t="n">
        <v>0.433543</v>
      </c>
      <c r="I79" s="4" t="n">
        <v>14.9092</v>
      </c>
      <c r="J79" s="4" t="n">
        <v>2.81452</v>
      </c>
      <c r="K79" s="4" t="n">
        <v>98.998</v>
      </c>
      <c r="L79" s="0" t="n">
        <f aca="false">SUM(G79:K79)</f>
        <v>117.380091</v>
      </c>
      <c r="M79" s="0" t="n">
        <f aca="false">I79/L79</f>
        <v>0.127016429046728</v>
      </c>
    </row>
    <row r="80" customFormat="false" ht="13.8" hidden="false" customHeight="false" outlineLevel="0" collapsed="false">
      <c r="A80" s="3" t="n">
        <v>256</v>
      </c>
      <c r="B80" s="3" t="n">
        <v>1</v>
      </c>
      <c r="C80" s="3" t="n">
        <v>1</v>
      </c>
      <c r="D80" s="3" t="n">
        <v>256</v>
      </c>
      <c r="E80" s="3" t="n">
        <v>64</v>
      </c>
      <c r="F80" s="3" t="n">
        <v>385</v>
      </c>
      <c r="G80" s="4" t="n">
        <v>0.242108</v>
      </c>
      <c r="H80" s="4" t="n">
        <v>0.418413</v>
      </c>
      <c r="I80" s="4" t="n">
        <v>20.2136</v>
      </c>
      <c r="J80" s="4" t="n">
        <v>3.77422</v>
      </c>
      <c r="K80" s="4" t="n">
        <v>131.923</v>
      </c>
      <c r="L80" s="0" t="n">
        <f aca="false">SUM(G80:K80)</f>
        <v>156.571341</v>
      </c>
      <c r="M80" s="0" t="n">
        <f aca="false">I80/L80</f>
        <v>0.12910153206135</v>
      </c>
    </row>
    <row r="81" customFormat="false" ht="13.8" hidden="false" customHeight="false" outlineLevel="0" collapsed="false">
      <c r="A81" s="3" t="n">
        <v>256</v>
      </c>
      <c r="B81" s="3" t="n">
        <v>1</v>
      </c>
      <c r="C81" s="3" t="n">
        <v>1</v>
      </c>
      <c r="D81" s="3" t="n">
        <v>256</v>
      </c>
      <c r="E81" s="3" t="n">
        <v>128</v>
      </c>
      <c r="F81" s="3" t="n">
        <v>513</v>
      </c>
      <c r="G81" s="4" t="n">
        <v>0.293726</v>
      </c>
      <c r="H81" s="4" t="n">
        <v>0.515731</v>
      </c>
      <c r="I81" s="4" t="n">
        <v>34.8162</v>
      </c>
      <c r="J81" s="4" t="n">
        <v>6.0409</v>
      </c>
      <c r="K81" s="4" t="n">
        <v>218.94</v>
      </c>
      <c r="L81" s="0" t="n">
        <f aca="false">SUM(G81:K81)</f>
        <v>260.606557</v>
      </c>
      <c r="M81" s="0" t="n">
        <f aca="false">I81/L81</f>
        <v>0.133596792040808</v>
      </c>
    </row>
    <row r="82" customFormat="false" ht="13.8" hidden="false" customHeight="false" outlineLevel="0" collapsed="false">
      <c r="A82" s="3" t="n">
        <v>256</v>
      </c>
      <c r="B82" s="3" t="n">
        <v>1</v>
      </c>
      <c r="C82" s="3" t="n">
        <v>1</v>
      </c>
      <c r="D82" s="3" t="n">
        <v>256</v>
      </c>
      <c r="E82" s="3" t="n">
        <v>256</v>
      </c>
      <c r="F82" s="3" t="n">
        <v>257</v>
      </c>
      <c r="G82" s="4" t="n">
        <v>0.380671</v>
      </c>
      <c r="H82" s="4" t="n">
        <v>0.552653</v>
      </c>
      <c r="I82" s="4" t="n">
        <v>15.8952</v>
      </c>
      <c r="J82" s="4" t="n">
        <v>1.42904</v>
      </c>
      <c r="K82" s="4" t="n">
        <v>59.076</v>
      </c>
      <c r="L82" s="0" t="n">
        <f aca="false">SUM(G82:K82)</f>
        <v>77.333564</v>
      </c>
      <c r="M82" s="0" t="n">
        <f aca="false">I82/L82</f>
        <v>0.205540766231852</v>
      </c>
    </row>
    <row r="83" customFormat="false" ht="13.8" hidden="false" customHeight="false" outlineLevel="0" collapsed="false">
      <c r="A83" s="3" t="n">
        <v>256</v>
      </c>
      <c r="B83" s="3" t="n">
        <v>1</v>
      </c>
      <c r="C83" s="3" t="n">
        <v>2</v>
      </c>
      <c r="D83" s="3" t="n">
        <v>1</v>
      </c>
      <c r="E83" s="3" t="n">
        <v>1</v>
      </c>
      <c r="F83" s="3" t="n">
        <v>3</v>
      </c>
      <c r="G83" s="4" t="n">
        <v>0.004624</v>
      </c>
      <c r="H83" s="4" t="n">
        <v>0.005194</v>
      </c>
      <c r="I83" s="4" t="n">
        <v>0.032072</v>
      </c>
      <c r="J83" s="4" t="n">
        <v>0.01996</v>
      </c>
      <c r="K83" s="4" t="n">
        <v>0.076655</v>
      </c>
      <c r="L83" s="0" t="n">
        <f aca="false">SUM(G83:K83)</f>
        <v>0.138505</v>
      </c>
      <c r="M83" s="0" t="n">
        <f aca="false">I83/L83</f>
        <v>0.231558427493592</v>
      </c>
    </row>
    <row r="84" customFormat="false" ht="13.8" hidden="false" customHeight="false" outlineLevel="0" collapsed="false">
      <c r="A84" s="3" t="n">
        <v>256</v>
      </c>
      <c r="B84" s="3" t="n">
        <v>1</v>
      </c>
      <c r="C84" s="3" t="n">
        <v>2</v>
      </c>
      <c r="D84" s="3" t="n">
        <v>1</v>
      </c>
      <c r="E84" s="3" t="n">
        <v>2</v>
      </c>
      <c r="F84" s="3" t="n">
        <v>7</v>
      </c>
      <c r="G84" s="4" t="n">
        <v>0.006551</v>
      </c>
      <c r="H84" s="4" t="n">
        <v>0.007734</v>
      </c>
      <c r="I84" s="4" t="n">
        <v>0.053125</v>
      </c>
      <c r="J84" s="4" t="n">
        <v>0.046711</v>
      </c>
      <c r="K84" s="4" t="n">
        <v>0.225641</v>
      </c>
      <c r="L84" s="0" t="n">
        <f aca="false">SUM(G84:K84)</f>
        <v>0.339762</v>
      </c>
      <c r="M84" s="0" t="n">
        <f aca="false">I84/L84</f>
        <v>0.156359451616131</v>
      </c>
    </row>
    <row r="85" customFormat="false" ht="13.8" hidden="false" customHeight="false" outlineLevel="0" collapsed="false">
      <c r="A85" s="3" t="n">
        <v>256</v>
      </c>
      <c r="B85" s="3" t="n">
        <v>1</v>
      </c>
      <c r="C85" s="3" t="n">
        <v>2</v>
      </c>
      <c r="D85" s="3" t="n">
        <v>1</v>
      </c>
      <c r="E85" s="3" t="n">
        <v>4</v>
      </c>
      <c r="F85" s="3" t="n">
        <v>11</v>
      </c>
      <c r="G85" s="4" t="n">
        <v>0.008263</v>
      </c>
      <c r="H85" s="4" t="n">
        <v>0.011227</v>
      </c>
      <c r="I85" s="4" t="n">
        <v>0.111071</v>
      </c>
      <c r="J85" s="4" t="n">
        <v>0.060052</v>
      </c>
      <c r="K85" s="4" t="n">
        <v>0.338798</v>
      </c>
      <c r="L85" s="0" t="n">
        <f aca="false">SUM(G85:K85)</f>
        <v>0.529411</v>
      </c>
      <c r="M85" s="0" t="n">
        <f aca="false">I85/L85</f>
        <v>0.209801080823783</v>
      </c>
    </row>
    <row r="86" customFormat="false" ht="13.8" hidden="false" customHeight="false" outlineLevel="0" collapsed="false">
      <c r="A86" s="3" t="n">
        <v>256</v>
      </c>
      <c r="B86" s="3" t="n">
        <v>1</v>
      </c>
      <c r="C86" s="3" t="n">
        <v>2</v>
      </c>
      <c r="D86" s="3" t="n">
        <v>1</v>
      </c>
      <c r="E86" s="3" t="n">
        <v>8</v>
      </c>
      <c r="F86" s="3" t="n">
        <v>19</v>
      </c>
      <c r="G86" s="4" t="n">
        <v>0.012208</v>
      </c>
      <c r="H86" s="4" t="n">
        <v>0.019003</v>
      </c>
      <c r="I86" s="4" t="n">
        <v>0.124053</v>
      </c>
      <c r="J86" s="4" t="n">
        <v>0.089096</v>
      </c>
      <c r="K86" s="4" t="n">
        <v>0.687781</v>
      </c>
      <c r="L86" s="0" t="n">
        <f aca="false">SUM(G86:K86)</f>
        <v>0.932141</v>
      </c>
      <c r="M86" s="0" t="n">
        <f aca="false">I86/L86</f>
        <v>0.133083943309006</v>
      </c>
    </row>
    <row r="87" customFormat="false" ht="13.8" hidden="false" customHeight="false" outlineLevel="0" collapsed="false">
      <c r="A87" s="3" t="n">
        <v>256</v>
      </c>
      <c r="B87" s="3" t="n">
        <v>1</v>
      </c>
      <c r="C87" s="3" t="n">
        <v>2</v>
      </c>
      <c r="D87" s="3" t="n">
        <v>1</v>
      </c>
      <c r="E87" s="3" t="n">
        <v>16</v>
      </c>
      <c r="F87" s="3" t="n">
        <v>35</v>
      </c>
      <c r="G87" s="4" t="n">
        <v>0.021078</v>
      </c>
      <c r="H87" s="4" t="n">
        <v>0.032184</v>
      </c>
      <c r="I87" s="4" t="n">
        <v>0.230974</v>
      </c>
      <c r="J87" s="4" t="n">
        <v>0.160831</v>
      </c>
      <c r="K87" s="4" t="n">
        <v>1.74649</v>
      </c>
      <c r="L87" s="0" t="n">
        <f aca="false">SUM(G87:K87)</f>
        <v>2.191557</v>
      </c>
      <c r="M87" s="0" t="n">
        <f aca="false">I87/L87</f>
        <v>0.105392650065684</v>
      </c>
    </row>
    <row r="88" customFormat="false" ht="13.8" hidden="false" customHeight="false" outlineLevel="0" collapsed="false">
      <c r="A88" s="3" t="n">
        <v>256</v>
      </c>
      <c r="B88" s="3" t="n">
        <v>1</v>
      </c>
      <c r="C88" s="3" t="n">
        <v>2</v>
      </c>
      <c r="D88" s="3" t="n">
        <v>1</v>
      </c>
      <c r="E88" s="3" t="n">
        <v>32</v>
      </c>
      <c r="F88" s="3" t="n">
        <v>69</v>
      </c>
      <c r="G88" s="4" t="n">
        <v>0.032843</v>
      </c>
      <c r="H88" s="4" t="n">
        <v>0.079758</v>
      </c>
      <c r="I88" s="4" t="n">
        <v>0.699586</v>
      </c>
      <c r="J88" s="4" t="n">
        <v>0.413907</v>
      </c>
      <c r="K88" s="4" t="n">
        <v>5.80185</v>
      </c>
      <c r="L88" s="0" t="n">
        <f aca="false">SUM(G88:K88)</f>
        <v>7.027944</v>
      </c>
      <c r="M88" s="0" t="n">
        <f aca="false">I88/L88</f>
        <v>0.0995434795724041</v>
      </c>
    </row>
    <row r="89" customFormat="false" ht="13.8" hidden="false" customHeight="false" outlineLevel="0" collapsed="false">
      <c r="A89" s="3" t="n">
        <v>256</v>
      </c>
      <c r="B89" s="3" t="n">
        <v>1</v>
      </c>
      <c r="C89" s="3" t="n">
        <v>2</v>
      </c>
      <c r="D89" s="3" t="n">
        <v>1</v>
      </c>
      <c r="E89" s="3" t="n">
        <v>64</v>
      </c>
      <c r="F89" s="3" t="n">
        <v>133</v>
      </c>
      <c r="G89" s="4" t="n">
        <v>0.063769</v>
      </c>
      <c r="H89" s="4" t="n">
        <v>0.123973</v>
      </c>
      <c r="I89" s="4" t="n">
        <v>2.04627</v>
      </c>
      <c r="J89" s="4" t="n">
        <v>0.901356</v>
      </c>
      <c r="K89" s="4" t="n">
        <v>22.8779</v>
      </c>
      <c r="L89" s="0" t="n">
        <f aca="false">SUM(G89:K89)</f>
        <v>26.013268</v>
      </c>
      <c r="M89" s="0" t="n">
        <f aca="false">I89/L89</f>
        <v>0.0786625502032271</v>
      </c>
    </row>
    <row r="90" customFormat="false" ht="13.8" hidden="false" customHeight="false" outlineLevel="0" collapsed="false">
      <c r="A90" s="3" t="n">
        <v>256</v>
      </c>
      <c r="B90" s="3" t="n">
        <v>1</v>
      </c>
      <c r="C90" s="3" t="n">
        <v>2</v>
      </c>
      <c r="D90" s="3" t="n">
        <v>1</v>
      </c>
      <c r="E90" s="3" t="n">
        <v>128</v>
      </c>
      <c r="F90" s="3" t="n">
        <v>259</v>
      </c>
      <c r="G90" s="4" t="n">
        <v>0.13301</v>
      </c>
      <c r="H90" s="4" t="n">
        <v>0.253616</v>
      </c>
      <c r="I90" s="4" t="n">
        <v>6.36201</v>
      </c>
      <c r="J90" s="4" t="n">
        <v>1.58065</v>
      </c>
      <c r="K90" s="4" t="n">
        <v>72.7617</v>
      </c>
      <c r="L90" s="0" t="n">
        <f aca="false">SUM(G90:K90)</f>
        <v>81.090986</v>
      </c>
      <c r="M90" s="0" t="n">
        <f aca="false">I90/L90</f>
        <v>0.0784552058597487</v>
      </c>
    </row>
    <row r="91" customFormat="false" ht="13.8" hidden="false" customHeight="false" outlineLevel="0" collapsed="false">
      <c r="A91" s="3" t="n">
        <v>256</v>
      </c>
      <c r="B91" s="3" t="n">
        <v>1</v>
      </c>
      <c r="C91" s="3" t="n">
        <v>2</v>
      </c>
      <c r="D91" s="3" t="n">
        <v>2</v>
      </c>
      <c r="E91" s="3" t="n">
        <v>1</v>
      </c>
      <c r="F91" s="3" t="n">
        <v>7</v>
      </c>
      <c r="G91" s="4" t="n">
        <v>0.007679</v>
      </c>
      <c r="H91" s="4" t="n">
        <v>0.009395</v>
      </c>
      <c r="I91" s="4" t="n">
        <v>0.048792</v>
      </c>
      <c r="J91" s="4" t="n">
        <v>0.047246</v>
      </c>
      <c r="K91" s="4" t="n">
        <v>0.257012</v>
      </c>
      <c r="L91" s="0" t="n">
        <f aca="false">SUM(G91:K91)</f>
        <v>0.370124</v>
      </c>
      <c r="M91" s="0" t="n">
        <f aca="false">I91/L91</f>
        <v>0.131826090715544</v>
      </c>
    </row>
    <row r="92" customFormat="false" ht="13.8" hidden="false" customHeight="false" outlineLevel="0" collapsed="false">
      <c r="A92" s="3" t="n">
        <v>256</v>
      </c>
      <c r="B92" s="3" t="n">
        <v>1</v>
      </c>
      <c r="C92" s="3" t="n">
        <v>2</v>
      </c>
      <c r="D92" s="3" t="n">
        <v>2</v>
      </c>
      <c r="E92" s="3" t="n">
        <v>2</v>
      </c>
      <c r="F92" s="3" t="n">
        <v>5</v>
      </c>
      <c r="G92" s="4" t="n">
        <v>0.007023</v>
      </c>
      <c r="H92" s="4" t="n">
        <v>0.00794</v>
      </c>
      <c r="I92" s="4" t="n">
        <v>0.042483</v>
      </c>
      <c r="J92" s="4" t="n">
        <v>0.037591</v>
      </c>
      <c r="K92" s="4" t="n">
        <v>0.168633</v>
      </c>
      <c r="L92" s="0" t="n">
        <f aca="false">SUM(G92:K92)</f>
        <v>0.26367</v>
      </c>
      <c r="M92" s="0" t="n">
        <f aca="false">I92/L92</f>
        <v>0.161121856866538</v>
      </c>
    </row>
    <row r="93" customFormat="false" ht="13.8" hidden="false" customHeight="false" outlineLevel="0" collapsed="false">
      <c r="A93" s="3" t="n">
        <v>256</v>
      </c>
      <c r="B93" s="3" t="n">
        <v>1</v>
      </c>
      <c r="C93" s="3" t="n">
        <v>2</v>
      </c>
      <c r="D93" s="3" t="n">
        <v>2</v>
      </c>
      <c r="E93" s="3" t="n">
        <v>4</v>
      </c>
      <c r="F93" s="3" t="n">
        <v>13</v>
      </c>
      <c r="G93" s="4" t="n">
        <v>0.00981</v>
      </c>
      <c r="H93" s="4" t="n">
        <v>0.013296</v>
      </c>
      <c r="I93" s="4" t="n">
        <v>0.097542</v>
      </c>
      <c r="J93" s="4" t="n">
        <v>0.065652</v>
      </c>
      <c r="K93" s="4" t="n">
        <v>0.449439</v>
      </c>
      <c r="L93" s="0" t="n">
        <f aca="false">SUM(G93:K93)</f>
        <v>0.635739</v>
      </c>
      <c r="M93" s="0" t="n">
        <f aca="false">I93/L93</f>
        <v>0.153430889091278</v>
      </c>
    </row>
    <row r="94" customFormat="false" ht="13.8" hidden="false" customHeight="false" outlineLevel="0" collapsed="false">
      <c r="A94" s="3" t="n">
        <v>256</v>
      </c>
      <c r="B94" s="3" t="n">
        <v>1</v>
      </c>
      <c r="C94" s="3" t="n">
        <v>2</v>
      </c>
      <c r="D94" s="3" t="n">
        <v>2</v>
      </c>
      <c r="E94" s="3" t="n">
        <v>8</v>
      </c>
      <c r="F94" s="3" t="n">
        <v>17</v>
      </c>
      <c r="G94" s="4" t="n">
        <v>0.016851</v>
      </c>
      <c r="H94" s="4" t="n">
        <v>0.020506</v>
      </c>
      <c r="I94" s="4" t="n">
        <v>0.15086</v>
      </c>
      <c r="J94" s="4" t="n">
        <v>0.094897</v>
      </c>
      <c r="K94" s="4" t="n">
        <v>0.673725</v>
      </c>
      <c r="L94" s="0" t="n">
        <f aca="false">SUM(G94:K94)</f>
        <v>0.956839</v>
      </c>
      <c r="M94" s="0" t="n">
        <f aca="false">I94/L94</f>
        <v>0.157664978120666</v>
      </c>
    </row>
    <row r="95" customFormat="false" ht="13.8" hidden="false" customHeight="false" outlineLevel="0" collapsed="false">
      <c r="A95" s="3" t="n">
        <v>256</v>
      </c>
      <c r="B95" s="3" t="n">
        <v>1</v>
      </c>
      <c r="C95" s="3" t="n">
        <v>2</v>
      </c>
      <c r="D95" s="3" t="n">
        <v>2</v>
      </c>
      <c r="E95" s="3" t="n">
        <v>16</v>
      </c>
      <c r="F95" s="3" t="n">
        <v>37</v>
      </c>
      <c r="G95" s="4" t="n">
        <v>0.021543</v>
      </c>
      <c r="H95" s="4" t="n">
        <v>0.037817</v>
      </c>
      <c r="I95" s="4" t="n">
        <v>0.29213</v>
      </c>
      <c r="J95" s="4" t="n">
        <v>0.239351</v>
      </c>
      <c r="K95" s="4" t="n">
        <v>2.21297</v>
      </c>
      <c r="L95" s="0" t="n">
        <f aca="false">SUM(G95:K95)</f>
        <v>2.803811</v>
      </c>
      <c r="M95" s="0" t="n">
        <f aca="false">I95/L95</f>
        <v>0.104190332372617</v>
      </c>
    </row>
    <row r="96" customFormat="false" ht="13.8" hidden="false" customHeight="false" outlineLevel="0" collapsed="false">
      <c r="A96" s="3" t="n">
        <v>256</v>
      </c>
      <c r="B96" s="3" t="n">
        <v>1</v>
      </c>
      <c r="C96" s="3" t="n">
        <v>2</v>
      </c>
      <c r="D96" s="3" t="n">
        <v>2</v>
      </c>
      <c r="E96" s="3" t="n">
        <v>32</v>
      </c>
      <c r="F96" s="3" t="n">
        <v>67</v>
      </c>
      <c r="G96" s="4" t="n">
        <v>0.033712</v>
      </c>
      <c r="H96" s="4" t="n">
        <v>0.05758</v>
      </c>
      <c r="I96" s="4" t="n">
        <v>0.677462</v>
      </c>
      <c r="J96" s="4" t="n">
        <v>0.385587</v>
      </c>
      <c r="K96" s="4" t="n">
        <v>5.9263</v>
      </c>
      <c r="L96" s="0" t="n">
        <f aca="false">SUM(G96:K96)</f>
        <v>7.080641</v>
      </c>
      <c r="M96" s="0" t="n">
        <f aca="false">I96/L96</f>
        <v>0.0956780607857396</v>
      </c>
    </row>
    <row r="97" customFormat="false" ht="13.8" hidden="false" customHeight="false" outlineLevel="0" collapsed="false">
      <c r="A97" s="3" t="n">
        <v>256</v>
      </c>
      <c r="B97" s="3" t="n">
        <v>1</v>
      </c>
      <c r="C97" s="3" t="n">
        <v>2</v>
      </c>
      <c r="D97" s="3" t="n">
        <v>2</v>
      </c>
      <c r="E97" s="3" t="n">
        <v>64</v>
      </c>
      <c r="F97" s="3" t="n">
        <v>135</v>
      </c>
      <c r="G97" s="4" t="n">
        <v>0.058367</v>
      </c>
      <c r="H97" s="4" t="n">
        <v>0.107507</v>
      </c>
      <c r="I97" s="4" t="n">
        <v>1.73196</v>
      </c>
      <c r="J97" s="4" t="n">
        <v>0.67646</v>
      </c>
      <c r="K97" s="4" t="n">
        <v>19.0877</v>
      </c>
      <c r="L97" s="0" t="n">
        <f aca="false">SUM(G97:K97)</f>
        <v>21.661994</v>
      </c>
      <c r="M97" s="0" t="n">
        <f aca="false">I97/L97</f>
        <v>0.0799538583567145</v>
      </c>
    </row>
    <row r="98" customFormat="false" ht="13.8" hidden="false" customHeight="false" outlineLevel="0" collapsed="false">
      <c r="A98" s="3" t="n">
        <v>256</v>
      </c>
      <c r="B98" s="3" t="n">
        <v>1</v>
      </c>
      <c r="C98" s="3" t="n">
        <v>2</v>
      </c>
      <c r="D98" s="3" t="n">
        <v>2</v>
      </c>
      <c r="E98" s="3" t="n">
        <v>128</v>
      </c>
      <c r="F98" s="3" t="n">
        <v>261</v>
      </c>
      <c r="G98" s="4" t="n">
        <v>0.178726</v>
      </c>
      <c r="H98" s="4" t="n">
        <v>0.211482</v>
      </c>
      <c r="I98" s="4" t="n">
        <v>5.57117</v>
      </c>
      <c r="J98" s="4" t="n">
        <v>1.70642</v>
      </c>
      <c r="K98" s="4" t="n">
        <v>66.5771</v>
      </c>
      <c r="L98" s="0" t="n">
        <f aca="false">SUM(G98:K98)</f>
        <v>74.244898</v>
      </c>
      <c r="M98" s="0" t="n">
        <f aca="false">I98/L98</f>
        <v>0.0750377487218044</v>
      </c>
    </row>
    <row r="99" customFormat="false" ht="13.8" hidden="false" customHeight="false" outlineLevel="0" collapsed="false">
      <c r="A99" s="3" t="n">
        <v>256</v>
      </c>
      <c r="B99" s="3" t="n">
        <v>1</v>
      </c>
      <c r="C99" s="3" t="n">
        <v>2</v>
      </c>
      <c r="D99" s="3" t="n">
        <v>4</v>
      </c>
      <c r="E99" s="3" t="n">
        <v>1</v>
      </c>
      <c r="F99" s="3" t="n">
        <v>11</v>
      </c>
      <c r="G99" s="4" t="n">
        <v>0.009488</v>
      </c>
      <c r="H99" s="4" t="n">
        <v>0.012862</v>
      </c>
      <c r="I99" s="4" t="n">
        <v>0.090417</v>
      </c>
      <c r="J99" s="4" t="n">
        <v>0.072811</v>
      </c>
      <c r="K99" s="4" t="n">
        <v>0.436174</v>
      </c>
      <c r="L99" s="0" t="n">
        <f aca="false">SUM(G99:K99)</f>
        <v>0.621752</v>
      </c>
      <c r="M99" s="0" t="n">
        <f aca="false">I99/L99</f>
        <v>0.145422933902907</v>
      </c>
    </row>
    <row r="100" customFormat="false" ht="13.8" hidden="false" customHeight="false" outlineLevel="0" collapsed="false">
      <c r="A100" s="3" t="n">
        <v>256</v>
      </c>
      <c r="B100" s="3" t="n">
        <v>1</v>
      </c>
      <c r="C100" s="3" t="n">
        <v>2</v>
      </c>
      <c r="D100" s="3" t="n">
        <v>4</v>
      </c>
      <c r="E100" s="3" t="n">
        <v>2</v>
      </c>
      <c r="F100" s="3" t="n">
        <v>13</v>
      </c>
      <c r="G100" s="4" t="n">
        <v>0.01169</v>
      </c>
      <c r="H100" s="4" t="n">
        <v>0.014497</v>
      </c>
      <c r="I100" s="4" t="n">
        <v>0.104478</v>
      </c>
      <c r="J100" s="4" t="n">
        <v>0.078636</v>
      </c>
      <c r="K100" s="4" t="n">
        <v>0.512692</v>
      </c>
      <c r="L100" s="0" t="n">
        <f aca="false">SUM(G100:K100)</f>
        <v>0.721993</v>
      </c>
      <c r="M100" s="0" t="n">
        <f aca="false">I100/L100</f>
        <v>0.144707774175096</v>
      </c>
    </row>
    <row r="101" customFormat="false" ht="13.8" hidden="false" customHeight="false" outlineLevel="0" collapsed="false">
      <c r="A101" s="3" t="n">
        <v>256</v>
      </c>
      <c r="B101" s="3" t="n">
        <v>1</v>
      </c>
      <c r="C101" s="3" t="n">
        <v>2</v>
      </c>
      <c r="D101" s="3" t="n">
        <v>4</v>
      </c>
      <c r="E101" s="3" t="n">
        <v>4</v>
      </c>
      <c r="F101" s="3" t="n">
        <v>9</v>
      </c>
      <c r="G101" s="4" t="n">
        <v>0.014768</v>
      </c>
      <c r="H101" s="4" t="n">
        <v>0.016461</v>
      </c>
      <c r="I101" s="4" t="n">
        <v>0.098309</v>
      </c>
      <c r="J101" s="4" t="n">
        <v>0.074853</v>
      </c>
      <c r="K101" s="4" t="n">
        <v>0.343459</v>
      </c>
      <c r="L101" s="0" t="n">
        <f aca="false">SUM(G101:K101)</f>
        <v>0.54785</v>
      </c>
      <c r="M101" s="0" t="n">
        <f aca="false">I101/L101</f>
        <v>0.179445103586748</v>
      </c>
    </row>
    <row r="102" customFormat="false" ht="13.8" hidden="false" customHeight="false" outlineLevel="0" collapsed="false">
      <c r="A102" s="3" t="n">
        <v>256</v>
      </c>
      <c r="B102" s="3" t="n">
        <v>1</v>
      </c>
      <c r="C102" s="3" t="n">
        <v>2</v>
      </c>
      <c r="D102" s="3" t="n">
        <v>4</v>
      </c>
      <c r="E102" s="3" t="n">
        <v>8</v>
      </c>
      <c r="F102" s="3" t="n">
        <v>25</v>
      </c>
      <c r="G102" s="4" t="n">
        <v>0.018662</v>
      </c>
      <c r="H102" s="4" t="n">
        <v>0.027153</v>
      </c>
      <c r="I102" s="4" t="n">
        <v>0.240394</v>
      </c>
      <c r="J102" s="4" t="n">
        <v>0.192697</v>
      </c>
      <c r="K102" s="4" t="n">
        <v>1.48185</v>
      </c>
      <c r="L102" s="0" t="n">
        <f aca="false">SUM(G102:K102)</f>
        <v>1.960756</v>
      </c>
      <c r="M102" s="0" t="n">
        <f aca="false">I102/L102</f>
        <v>0.122602710383138</v>
      </c>
    </row>
    <row r="103" customFormat="false" ht="13.8" hidden="false" customHeight="false" outlineLevel="0" collapsed="false">
      <c r="A103" s="3" t="n">
        <v>256</v>
      </c>
      <c r="B103" s="3" t="n">
        <v>1</v>
      </c>
      <c r="C103" s="3" t="n">
        <v>2</v>
      </c>
      <c r="D103" s="3" t="n">
        <v>4</v>
      </c>
      <c r="E103" s="3" t="n">
        <v>16</v>
      </c>
      <c r="F103" s="3" t="n">
        <v>41</v>
      </c>
      <c r="G103" s="4" t="n">
        <v>0.026407</v>
      </c>
      <c r="H103" s="4" t="n">
        <v>0.043066</v>
      </c>
      <c r="I103" s="4" t="n">
        <v>0.434658</v>
      </c>
      <c r="J103" s="4" t="n">
        <v>0.289563</v>
      </c>
      <c r="K103" s="4" t="n">
        <v>2.63908</v>
      </c>
      <c r="L103" s="0" t="n">
        <f aca="false">SUM(G103:K103)</f>
        <v>3.432774</v>
      </c>
      <c r="M103" s="0" t="n">
        <f aca="false">I103/L103</f>
        <v>0.126620045479254</v>
      </c>
    </row>
    <row r="104" customFormat="false" ht="13.8" hidden="false" customHeight="false" outlineLevel="0" collapsed="false">
      <c r="A104" s="3" t="n">
        <v>256</v>
      </c>
      <c r="B104" s="3" t="n">
        <v>1</v>
      </c>
      <c r="C104" s="3" t="n">
        <v>2</v>
      </c>
      <c r="D104" s="3" t="n">
        <v>4</v>
      </c>
      <c r="E104" s="3" t="n">
        <v>32</v>
      </c>
      <c r="F104" s="3" t="n">
        <v>75</v>
      </c>
      <c r="G104" s="4" t="n">
        <v>0.036296</v>
      </c>
      <c r="H104" s="4" t="n">
        <v>0.062763</v>
      </c>
      <c r="I104" s="4" t="n">
        <v>0.770204</v>
      </c>
      <c r="J104" s="4" t="n">
        <v>0.412493</v>
      </c>
      <c r="K104" s="4" t="n">
        <v>8.42241</v>
      </c>
      <c r="L104" s="0" t="n">
        <f aca="false">SUM(G104:K104)</f>
        <v>9.704166</v>
      </c>
      <c r="M104" s="0" t="n">
        <f aca="false">I104/L104</f>
        <v>0.0793683867320489</v>
      </c>
    </row>
    <row r="105" customFormat="false" ht="13.8" hidden="false" customHeight="false" outlineLevel="0" collapsed="false">
      <c r="A105" s="3" t="n">
        <v>256</v>
      </c>
      <c r="B105" s="3" t="n">
        <v>1</v>
      </c>
      <c r="C105" s="3" t="n">
        <v>2</v>
      </c>
      <c r="D105" s="3" t="n">
        <v>4</v>
      </c>
      <c r="E105" s="3" t="n">
        <v>64</v>
      </c>
      <c r="F105" s="3" t="n">
        <v>131</v>
      </c>
      <c r="G105" s="4" t="n">
        <v>0.090071</v>
      </c>
      <c r="H105" s="4" t="n">
        <v>0.191354</v>
      </c>
      <c r="I105" s="4" t="n">
        <v>2.68502</v>
      </c>
      <c r="J105" s="4" t="n">
        <v>0.978561</v>
      </c>
      <c r="K105" s="4" t="n">
        <v>25.6516</v>
      </c>
      <c r="L105" s="0" t="n">
        <f aca="false">SUM(G105:K105)</f>
        <v>29.596606</v>
      </c>
      <c r="M105" s="0" t="n">
        <f aca="false">I105/L105</f>
        <v>0.0907205373481</v>
      </c>
    </row>
    <row r="106" customFormat="false" ht="13.8" hidden="false" customHeight="false" outlineLevel="0" collapsed="false">
      <c r="A106" s="3" t="n">
        <v>256</v>
      </c>
      <c r="B106" s="3" t="n">
        <v>1</v>
      </c>
      <c r="C106" s="3" t="n">
        <v>2</v>
      </c>
      <c r="D106" s="3" t="n">
        <v>4</v>
      </c>
      <c r="E106" s="3" t="n">
        <v>128</v>
      </c>
      <c r="F106" s="3" t="n">
        <v>265</v>
      </c>
      <c r="G106" s="4" t="n">
        <v>0.108087</v>
      </c>
      <c r="H106" s="4" t="n">
        <v>0.215244</v>
      </c>
      <c r="I106" s="4" t="n">
        <v>5.4448</v>
      </c>
      <c r="J106" s="4" t="n">
        <v>1.31637</v>
      </c>
      <c r="K106" s="4" t="n">
        <v>77.4212</v>
      </c>
      <c r="L106" s="0" t="n">
        <f aca="false">SUM(G106:K106)</f>
        <v>84.505701</v>
      </c>
      <c r="M106" s="0" t="n">
        <f aca="false">I106/L106</f>
        <v>0.064431155952425</v>
      </c>
    </row>
    <row r="107" customFormat="false" ht="13.8" hidden="false" customHeight="false" outlineLevel="0" collapsed="false">
      <c r="A107" s="3" t="n">
        <v>256</v>
      </c>
      <c r="B107" s="3" t="n">
        <v>1</v>
      </c>
      <c r="C107" s="3" t="n">
        <v>2</v>
      </c>
      <c r="D107" s="3" t="n">
        <v>8</v>
      </c>
      <c r="E107" s="3" t="n">
        <v>1</v>
      </c>
      <c r="F107" s="3" t="n">
        <v>19</v>
      </c>
      <c r="G107" s="4" t="n">
        <v>0.013918</v>
      </c>
      <c r="H107" s="4" t="n">
        <v>0.022443</v>
      </c>
      <c r="I107" s="4" t="n">
        <v>0.152301</v>
      </c>
      <c r="J107" s="4" t="n">
        <v>0.119476</v>
      </c>
      <c r="K107" s="4" t="n">
        <v>0.785668</v>
      </c>
      <c r="L107" s="0" t="n">
        <f aca="false">SUM(G107:K107)</f>
        <v>1.093806</v>
      </c>
      <c r="M107" s="0" t="n">
        <f aca="false">I107/L107</f>
        <v>0.139239499509054</v>
      </c>
    </row>
    <row r="108" customFormat="false" ht="13.8" hidden="false" customHeight="false" outlineLevel="0" collapsed="false">
      <c r="A108" s="3" t="n">
        <v>256</v>
      </c>
      <c r="B108" s="3" t="n">
        <v>1</v>
      </c>
      <c r="C108" s="3" t="n">
        <v>2</v>
      </c>
      <c r="D108" s="3" t="n">
        <v>8</v>
      </c>
      <c r="E108" s="3" t="n">
        <v>2</v>
      </c>
      <c r="F108" s="3" t="n">
        <v>17</v>
      </c>
      <c r="G108" s="4" t="n">
        <v>0.013946</v>
      </c>
      <c r="H108" s="4" t="n">
        <v>0.018188</v>
      </c>
      <c r="I108" s="4" t="n">
        <v>0.147992</v>
      </c>
      <c r="J108" s="4" t="n">
        <v>0.09141</v>
      </c>
      <c r="K108" s="4" t="n">
        <v>0.647908</v>
      </c>
      <c r="L108" s="0" t="n">
        <f aca="false">SUM(G108:K108)</f>
        <v>0.919444</v>
      </c>
      <c r="M108" s="0" t="n">
        <f aca="false">I108/L108</f>
        <v>0.160958144269798</v>
      </c>
    </row>
    <row r="109" customFormat="false" ht="13.8" hidden="false" customHeight="false" outlineLevel="0" collapsed="false">
      <c r="A109" s="3" t="n">
        <v>256</v>
      </c>
      <c r="B109" s="3" t="n">
        <v>1</v>
      </c>
      <c r="C109" s="3" t="n">
        <v>2</v>
      </c>
      <c r="D109" s="3" t="n">
        <v>8</v>
      </c>
      <c r="E109" s="3" t="n">
        <v>4</v>
      </c>
      <c r="F109" s="3" t="n">
        <v>25</v>
      </c>
      <c r="G109" s="4" t="n">
        <v>0.015555</v>
      </c>
      <c r="H109" s="4" t="n">
        <v>0.02339</v>
      </c>
      <c r="I109" s="4" t="n">
        <v>0.221828</v>
      </c>
      <c r="J109" s="4" t="n">
        <v>0.130443</v>
      </c>
      <c r="K109" s="4" t="n">
        <v>1.13911</v>
      </c>
      <c r="L109" s="0" t="n">
        <f aca="false">SUM(G109:K109)</f>
        <v>1.530326</v>
      </c>
      <c r="M109" s="0" t="n">
        <f aca="false">I109/L109</f>
        <v>0.144954735134867</v>
      </c>
    </row>
    <row r="110" customFormat="false" ht="13.8" hidden="false" customHeight="false" outlineLevel="0" collapsed="false">
      <c r="A110" s="3" t="n">
        <v>256</v>
      </c>
      <c r="B110" s="3" t="n">
        <v>1</v>
      </c>
      <c r="C110" s="3" t="n">
        <v>2</v>
      </c>
      <c r="D110" s="3" t="n">
        <v>8</v>
      </c>
      <c r="E110" s="3" t="n">
        <v>8</v>
      </c>
      <c r="F110" s="3" t="n">
        <v>17</v>
      </c>
      <c r="G110" s="4" t="n">
        <v>0.020999</v>
      </c>
      <c r="H110" s="4" t="n">
        <v>0.026469</v>
      </c>
      <c r="I110" s="4" t="n">
        <v>0.155895</v>
      </c>
      <c r="J110" s="4" t="n">
        <v>0.091028</v>
      </c>
      <c r="K110" s="4" t="n">
        <v>0.633114</v>
      </c>
      <c r="L110" s="0" t="n">
        <f aca="false">SUM(G110:K110)</f>
        <v>0.927505</v>
      </c>
      <c r="M110" s="0" t="n">
        <f aca="false">I110/L110</f>
        <v>0.168079956442283</v>
      </c>
    </row>
    <row r="111" customFormat="false" ht="13.8" hidden="false" customHeight="false" outlineLevel="0" collapsed="false">
      <c r="A111" s="3" t="n">
        <v>256</v>
      </c>
      <c r="B111" s="3" t="n">
        <v>1</v>
      </c>
      <c r="C111" s="3" t="n">
        <v>2</v>
      </c>
      <c r="D111" s="3" t="n">
        <v>8</v>
      </c>
      <c r="E111" s="3" t="n">
        <v>16</v>
      </c>
      <c r="F111" s="3" t="n">
        <v>49</v>
      </c>
      <c r="G111" s="4" t="n">
        <v>0.027317</v>
      </c>
      <c r="H111" s="4" t="n">
        <v>0.043115</v>
      </c>
      <c r="I111" s="4" t="n">
        <v>0.541463</v>
      </c>
      <c r="J111" s="4" t="n">
        <v>0.340119</v>
      </c>
      <c r="K111" s="4" t="n">
        <v>4.10797</v>
      </c>
      <c r="L111" s="0" t="n">
        <f aca="false">SUM(G111:K111)</f>
        <v>5.059984</v>
      </c>
      <c r="M111" s="0" t="n">
        <f aca="false">I111/L111</f>
        <v>0.107008836391578</v>
      </c>
    </row>
    <row r="112" customFormat="false" ht="13.8" hidden="false" customHeight="false" outlineLevel="0" collapsed="false">
      <c r="A112" s="3" t="n">
        <v>256</v>
      </c>
      <c r="B112" s="3" t="n">
        <v>1</v>
      </c>
      <c r="C112" s="3" t="n">
        <v>2</v>
      </c>
      <c r="D112" s="3" t="n">
        <v>8</v>
      </c>
      <c r="E112" s="3" t="n">
        <v>32</v>
      </c>
      <c r="F112" s="3" t="n">
        <v>79</v>
      </c>
      <c r="G112" s="4" t="n">
        <v>0.081723</v>
      </c>
      <c r="H112" s="4" t="n">
        <v>0.080429</v>
      </c>
      <c r="I112" s="4" t="n">
        <v>1.09895</v>
      </c>
      <c r="J112" s="4" t="n">
        <v>0.548059</v>
      </c>
      <c r="K112" s="4" t="n">
        <v>8.00046</v>
      </c>
      <c r="L112" s="0" t="n">
        <f aca="false">SUM(G112:K112)</f>
        <v>9.809621</v>
      </c>
      <c r="M112" s="0" t="n">
        <f aca="false">I112/L112</f>
        <v>0.112027773550069</v>
      </c>
    </row>
    <row r="113" customFormat="false" ht="13.8" hidden="false" customHeight="false" outlineLevel="0" collapsed="false">
      <c r="A113" s="3" t="n">
        <v>256</v>
      </c>
      <c r="B113" s="3" t="n">
        <v>1</v>
      </c>
      <c r="C113" s="3" t="n">
        <v>2</v>
      </c>
      <c r="D113" s="3" t="n">
        <v>8</v>
      </c>
      <c r="E113" s="3" t="n">
        <v>64</v>
      </c>
      <c r="F113" s="3" t="n">
        <v>147</v>
      </c>
      <c r="G113" s="4" t="n">
        <v>0.069564</v>
      </c>
      <c r="H113" s="4" t="n">
        <v>0.127095</v>
      </c>
      <c r="I113" s="4" t="n">
        <v>2.4416</v>
      </c>
      <c r="J113" s="4" t="n">
        <v>0.803364</v>
      </c>
      <c r="K113" s="4" t="n">
        <v>23.9054</v>
      </c>
      <c r="L113" s="0" t="n">
        <f aca="false">SUM(G113:K113)</f>
        <v>27.347023</v>
      </c>
      <c r="M113" s="0" t="n">
        <f aca="false">I113/L113</f>
        <v>0.0892821130841189</v>
      </c>
    </row>
    <row r="114" customFormat="false" ht="13.8" hidden="false" customHeight="false" outlineLevel="0" collapsed="false">
      <c r="A114" s="3" t="n">
        <v>256</v>
      </c>
      <c r="B114" s="3" t="n">
        <v>1</v>
      </c>
      <c r="C114" s="3" t="n">
        <v>2</v>
      </c>
      <c r="D114" s="3" t="n">
        <v>8</v>
      </c>
      <c r="E114" s="3" t="n">
        <v>128</v>
      </c>
      <c r="F114" s="3" t="n">
        <v>273</v>
      </c>
      <c r="G114" s="4" t="n">
        <v>0.119966</v>
      </c>
      <c r="H114" s="4" t="n">
        <v>0.261183</v>
      </c>
      <c r="I114" s="4" t="n">
        <v>6.79997</v>
      </c>
      <c r="J114" s="4" t="n">
        <v>1.38947</v>
      </c>
      <c r="K114" s="4" t="n">
        <v>74.0794</v>
      </c>
      <c r="L114" s="0" t="n">
        <f aca="false">SUM(G114:K114)</f>
        <v>82.649989</v>
      </c>
      <c r="M114" s="0" t="n">
        <f aca="false">I114/L114</f>
        <v>0.0822743001212015</v>
      </c>
    </row>
    <row r="115" customFormat="false" ht="13.8" hidden="false" customHeight="false" outlineLevel="0" collapsed="false">
      <c r="A115" s="3" t="n">
        <v>256</v>
      </c>
      <c r="B115" s="3" t="n">
        <v>1</v>
      </c>
      <c r="C115" s="3" t="n">
        <v>2</v>
      </c>
      <c r="D115" s="3" t="n">
        <v>16</v>
      </c>
      <c r="E115" s="3" t="n">
        <v>1</v>
      </c>
      <c r="F115" s="3" t="n">
        <v>35</v>
      </c>
      <c r="G115" s="4" t="n">
        <v>0.018398</v>
      </c>
      <c r="H115" s="4" t="n">
        <v>0.029056</v>
      </c>
      <c r="I115" s="4" t="n">
        <v>0.260114</v>
      </c>
      <c r="J115" s="4" t="n">
        <v>0.204055</v>
      </c>
      <c r="K115" s="4" t="n">
        <v>2.02287</v>
      </c>
      <c r="L115" s="0" t="n">
        <f aca="false">SUM(G115:K115)</f>
        <v>2.534493</v>
      </c>
      <c r="M115" s="0" t="n">
        <f aca="false">I115/L115</f>
        <v>0.102629598898083</v>
      </c>
    </row>
    <row r="116" customFormat="false" ht="13.8" hidden="false" customHeight="false" outlineLevel="0" collapsed="false">
      <c r="A116" s="3" t="n">
        <v>256</v>
      </c>
      <c r="B116" s="3" t="n">
        <v>1</v>
      </c>
      <c r="C116" s="3" t="n">
        <v>2</v>
      </c>
      <c r="D116" s="3" t="n">
        <v>16</v>
      </c>
      <c r="E116" s="3" t="n">
        <v>2</v>
      </c>
      <c r="F116" s="3" t="n">
        <v>37</v>
      </c>
      <c r="G116" s="4" t="n">
        <v>0.020108</v>
      </c>
      <c r="H116" s="4" t="n">
        <v>0.030177</v>
      </c>
      <c r="I116" s="4" t="n">
        <v>0.273419</v>
      </c>
      <c r="J116" s="4" t="n">
        <v>0.186111</v>
      </c>
      <c r="K116" s="4" t="n">
        <v>2.00069</v>
      </c>
      <c r="L116" s="0" t="n">
        <f aca="false">SUM(G116:K116)</f>
        <v>2.510505</v>
      </c>
      <c r="M116" s="0" t="n">
        <f aca="false">I116/L116</f>
        <v>0.108909960346623</v>
      </c>
    </row>
    <row r="117" customFormat="false" ht="13.8" hidden="false" customHeight="false" outlineLevel="0" collapsed="false">
      <c r="A117" s="3" t="n">
        <v>256</v>
      </c>
      <c r="B117" s="3" t="n">
        <v>1</v>
      </c>
      <c r="C117" s="3" t="n">
        <v>2</v>
      </c>
      <c r="D117" s="3" t="n">
        <v>16</v>
      </c>
      <c r="E117" s="3" t="n">
        <v>4</v>
      </c>
      <c r="F117" s="3" t="n">
        <v>41</v>
      </c>
      <c r="G117" s="4" t="n">
        <v>0.021341</v>
      </c>
      <c r="H117" s="4" t="n">
        <v>0.033996</v>
      </c>
      <c r="I117" s="4" t="n">
        <v>0.326175</v>
      </c>
      <c r="J117" s="4" t="n">
        <v>0.220627</v>
      </c>
      <c r="K117" s="4" t="n">
        <v>2.76812</v>
      </c>
      <c r="L117" s="0" t="n">
        <f aca="false">SUM(G117:K117)</f>
        <v>3.370259</v>
      </c>
      <c r="M117" s="0" t="n">
        <f aca="false">I117/L117</f>
        <v>0.0967803958093428</v>
      </c>
    </row>
    <row r="118" customFormat="false" ht="13.8" hidden="false" customHeight="false" outlineLevel="0" collapsed="false">
      <c r="A118" s="3" t="n">
        <v>256</v>
      </c>
      <c r="B118" s="3" t="n">
        <v>1</v>
      </c>
      <c r="C118" s="3" t="n">
        <v>2</v>
      </c>
      <c r="D118" s="3" t="n">
        <v>16</v>
      </c>
      <c r="E118" s="3" t="n">
        <v>8</v>
      </c>
      <c r="F118" s="3" t="n">
        <v>49</v>
      </c>
      <c r="G118" s="4" t="n">
        <v>0.031865</v>
      </c>
      <c r="H118" s="4" t="n">
        <v>0.077928</v>
      </c>
      <c r="I118" s="4" t="n">
        <v>0.441019</v>
      </c>
      <c r="J118" s="4" t="n">
        <v>0.262022</v>
      </c>
      <c r="K118" s="4" t="n">
        <v>3.27435</v>
      </c>
      <c r="L118" s="0" t="n">
        <f aca="false">SUM(G118:K118)</f>
        <v>4.087184</v>
      </c>
      <c r="M118" s="0" t="n">
        <f aca="false">I118/L118</f>
        <v>0.107902898425909</v>
      </c>
    </row>
    <row r="119" customFormat="false" ht="13.8" hidden="false" customHeight="false" outlineLevel="0" collapsed="false">
      <c r="A119" s="3" t="n">
        <v>256</v>
      </c>
      <c r="B119" s="3" t="n">
        <v>1</v>
      </c>
      <c r="C119" s="3" t="n">
        <v>2</v>
      </c>
      <c r="D119" s="3" t="n">
        <v>16</v>
      </c>
      <c r="E119" s="3" t="n">
        <v>16</v>
      </c>
      <c r="F119" s="3" t="n">
        <v>33</v>
      </c>
      <c r="G119" s="4" t="n">
        <v>0.032446</v>
      </c>
      <c r="H119" s="4" t="n">
        <v>0.039592</v>
      </c>
      <c r="I119" s="4" t="n">
        <v>0.35912</v>
      </c>
      <c r="J119" s="4" t="n">
        <v>0.179861</v>
      </c>
      <c r="K119" s="4" t="n">
        <v>1.85196</v>
      </c>
      <c r="L119" s="0" t="n">
        <f aca="false">SUM(G119:K119)</f>
        <v>2.462979</v>
      </c>
      <c r="M119" s="0" t="n">
        <f aca="false">I119/L119</f>
        <v>0.145807170909699</v>
      </c>
    </row>
    <row r="120" customFormat="false" ht="13.8" hidden="false" customHeight="false" outlineLevel="0" collapsed="false">
      <c r="A120" s="3" t="n">
        <v>256</v>
      </c>
      <c r="B120" s="3" t="n">
        <v>1</v>
      </c>
      <c r="C120" s="3" t="n">
        <v>2</v>
      </c>
      <c r="D120" s="3" t="n">
        <v>16</v>
      </c>
      <c r="E120" s="3" t="n">
        <v>32</v>
      </c>
      <c r="F120" s="3" t="n">
        <v>99</v>
      </c>
      <c r="G120" s="4" t="n">
        <v>0.042646</v>
      </c>
      <c r="H120" s="4" t="n">
        <v>0.072564</v>
      </c>
      <c r="I120" s="4" t="n">
        <v>1.25212</v>
      </c>
      <c r="J120" s="4" t="n">
        <v>0.847519</v>
      </c>
      <c r="K120" s="4" t="n">
        <v>11.2385</v>
      </c>
      <c r="L120" s="0" t="n">
        <f aca="false">SUM(G120:K120)</f>
        <v>13.453349</v>
      </c>
      <c r="M120" s="0" t="n">
        <f aca="false">I120/L120</f>
        <v>0.0930712493967116</v>
      </c>
    </row>
    <row r="121" customFormat="false" ht="13.8" hidden="false" customHeight="false" outlineLevel="0" collapsed="false">
      <c r="A121" s="3" t="n">
        <v>256</v>
      </c>
      <c r="B121" s="3" t="n">
        <v>1</v>
      </c>
      <c r="C121" s="3" t="n">
        <v>2</v>
      </c>
      <c r="D121" s="3" t="n">
        <v>16</v>
      </c>
      <c r="E121" s="3" t="n">
        <v>64</v>
      </c>
      <c r="F121" s="3" t="n">
        <v>163</v>
      </c>
      <c r="G121" s="4" t="n">
        <v>0.069529</v>
      </c>
      <c r="H121" s="4" t="n">
        <v>0.178993</v>
      </c>
      <c r="I121" s="4" t="n">
        <v>2.60522</v>
      </c>
      <c r="J121" s="4" t="n">
        <v>0.960954</v>
      </c>
      <c r="K121" s="4" t="n">
        <v>28.0505</v>
      </c>
      <c r="L121" s="0" t="n">
        <f aca="false">SUM(G121:K121)</f>
        <v>31.865196</v>
      </c>
      <c r="M121" s="0" t="n">
        <f aca="false">I121/L121</f>
        <v>0.0817575388521069</v>
      </c>
    </row>
    <row r="122" customFormat="false" ht="13.8" hidden="false" customHeight="false" outlineLevel="0" collapsed="false">
      <c r="A122" s="3" t="n">
        <v>256</v>
      </c>
      <c r="B122" s="3" t="n">
        <v>1</v>
      </c>
      <c r="C122" s="3" t="n">
        <v>2</v>
      </c>
      <c r="D122" s="3" t="n">
        <v>16</v>
      </c>
      <c r="E122" s="3" t="n">
        <v>128</v>
      </c>
      <c r="F122" s="3" t="n">
        <v>289</v>
      </c>
      <c r="G122" s="4" t="n">
        <v>0.155579</v>
      </c>
      <c r="H122" s="4" t="n">
        <v>0.291722</v>
      </c>
      <c r="I122" s="4" t="n">
        <v>8.44437</v>
      </c>
      <c r="J122" s="4" t="n">
        <v>1.85372</v>
      </c>
      <c r="K122" s="4" t="n">
        <v>83.5142</v>
      </c>
      <c r="L122" s="0" t="n">
        <f aca="false">SUM(G122:K122)</f>
        <v>94.259591</v>
      </c>
      <c r="M122" s="0" t="n">
        <f aca="false">I122/L122</f>
        <v>0.0895863212476702</v>
      </c>
    </row>
    <row r="123" customFormat="false" ht="13.8" hidden="false" customHeight="false" outlineLevel="0" collapsed="false">
      <c r="A123" s="3" t="n">
        <v>256</v>
      </c>
      <c r="B123" s="3" t="n">
        <v>1</v>
      </c>
      <c r="C123" s="3" t="n">
        <v>2</v>
      </c>
      <c r="D123" s="3" t="n">
        <v>32</v>
      </c>
      <c r="E123" s="3" t="n">
        <v>1</v>
      </c>
      <c r="F123" s="3" t="n">
        <v>69</v>
      </c>
      <c r="G123" s="4" t="n">
        <v>0.030909</v>
      </c>
      <c r="H123" s="4" t="n">
        <v>0.053476</v>
      </c>
      <c r="I123" s="4" t="n">
        <v>0.609284</v>
      </c>
      <c r="J123" s="4" t="n">
        <v>0.343018</v>
      </c>
      <c r="K123" s="4" t="n">
        <v>6.58611</v>
      </c>
      <c r="L123" s="0" t="n">
        <f aca="false">SUM(G123:K123)</f>
        <v>7.622797</v>
      </c>
      <c r="M123" s="0" t="n">
        <f aca="false">I123/L123</f>
        <v>0.0799291913453815</v>
      </c>
    </row>
    <row r="124" customFormat="false" ht="13.8" hidden="false" customHeight="false" outlineLevel="0" collapsed="false">
      <c r="A124" s="3" t="n">
        <v>256</v>
      </c>
      <c r="B124" s="3" t="n">
        <v>1</v>
      </c>
      <c r="C124" s="3" t="n">
        <v>2</v>
      </c>
      <c r="D124" s="3" t="n">
        <v>32</v>
      </c>
      <c r="E124" s="3" t="n">
        <v>2</v>
      </c>
      <c r="F124" s="3" t="n">
        <v>67</v>
      </c>
      <c r="G124" s="4" t="n">
        <v>0.032555</v>
      </c>
      <c r="H124" s="4" t="n">
        <v>0.055386</v>
      </c>
      <c r="I124" s="4" t="n">
        <v>0.620902</v>
      </c>
      <c r="J124" s="4" t="n">
        <v>0.394216</v>
      </c>
      <c r="K124" s="4" t="n">
        <v>5.51334</v>
      </c>
      <c r="L124" s="0" t="n">
        <f aca="false">SUM(G124:K124)</f>
        <v>6.616399</v>
      </c>
      <c r="M124" s="0" t="n">
        <f aca="false">I124/L124</f>
        <v>0.0938428894629843</v>
      </c>
    </row>
    <row r="125" customFormat="false" ht="13.8" hidden="false" customHeight="false" outlineLevel="0" collapsed="false">
      <c r="A125" s="3" t="n">
        <v>256</v>
      </c>
      <c r="B125" s="3" t="n">
        <v>1</v>
      </c>
      <c r="C125" s="3" t="n">
        <v>2</v>
      </c>
      <c r="D125" s="3" t="n">
        <v>32</v>
      </c>
      <c r="E125" s="3" t="n">
        <v>4</v>
      </c>
      <c r="F125" s="3" t="n">
        <v>75</v>
      </c>
      <c r="G125" s="4" t="n">
        <v>0.034744</v>
      </c>
      <c r="H125" s="4" t="n">
        <v>0.058976</v>
      </c>
      <c r="I125" s="4" t="n">
        <v>0.734737</v>
      </c>
      <c r="J125" s="4" t="n">
        <v>0.416948</v>
      </c>
      <c r="K125" s="4" t="n">
        <v>6.47251</v>
      </c>
      <c r="L125" s="0" t="n">
        <f aca="false">SUM(G125:K125)</f>
        <v>7.717915</v>
      </c>
      <c r="M125" s="0" t="n">
        <f aca="false">I125/L125</f>
        <v>0.0951988976297355</v>
      </c>
    </row>
    <row r="126" customFormat="false" ht="13.8" hidden="false" customHeight="false" outlineLevel="0" collapsed="false">
      <c r="A126" s="3" t="n">
        <v>256</v>
      </c>
      <c r="B126" s="3" t="n">
        <v>1</v>
      </c>
      <c r="C126" s="3" t="n">
        <v>2</v>
      </c>
      <c r="D126" s="3" t="n">
        <v>32</v>
      </c>
      <c r="E126" s="3" t="n">
        <v>8</v>
      </c>
      <c r="F126" s="3" t="n">
        <v>79</v>
      </c>
      <c r="G126" s="4" t="n">
        <v>0.036011</v>
      </c>
      <c r="H126" s="4" t="n">
        <v>0.064738</v>
      </c>
      <c r="I126" s="4" t="n">
        <v>0.829736</v>
      </c>
      <c r="J126" s="4" t="n">
        <v>0.480003</v>
      </c>
      <c r="K126" s="4" t="n">
        <v>8.10043</v>
      </c>
      <c r="L126" s="0" t="n">
        <f aca="false">SUM(G126:K126)</f>
        <v>9.510918</v>
      </c>
      <c r="M126" s="0" t="n">
        <f aca="false">I126/L126</f>
        <v>0.0872403694364729</v>
      </c>
    </row>
    <row r="127" customFormat="false" ht="13.8" hidden="false" customHeight="false" outlineLevel="0" collapsed="false">
      <c r="A127" s="3" t="n">
        <v>256</v>
      </c>
      <c r="B127" s="3" t="n">
        <v>1</v>
      </c>
      <c r="C127" s="3" t="n">
        <v>2</v>
      </c>
      <c r="D127" s="3" t="n">
        <v>32</v>
      </c>
      <c r="E127" s="3" t="n">
        <v>16</v>
      </c>
      <c r="F127" s="3" t="n">
        <v>99</v>
      </c>
      <c r="G127" s="4" t="n">
        <v>0.04399</v>
      </c>
      <c r="H127" s="4" t="n">
        <v>0.075615</v>
      </c>
      <c r="I127" s="4" t="n">
        <v>1.15993</v>
      </c>
      <c r="J127" s="4" t="n">
        <v>0.550816</v>
      </c>
      <c r="K127" s="4" t="n">
        <v>12.1902</v>
      </c>
      <c r="L127" s="0" t="n">
        <f aca="false">SUM(G127:K127)</f>
        <v>14.020551</v>
      </c>
      <c r="M127" s="0" t="n">
        <f aca="false">I127/L127</f>
        <v>0.0827307000987336</v>
      </c>
    </row>
    <row r="128" customFormat="false" ht="13.8" hidden="false" customHeight="false" outlineLevel="0" collapsed="false">
      <c r="A128" s="3" t="n">
        <v>256</v>
      </c>
      <c r="B128" s="3" t="n">
        <v>1</v>
      </c>
      <c r="C128" s="3" t="n">
        <v>2</v>
      </c>
      <c r="D128" s="3" t="n">
        <v>32</v>
      </c>
      <c r="E128" s="3" t="n">
        <v>32</v>
      </c>
      <c r="F128" s="3" t="n">
        <v>67</v>
      </c>
      <c r="G128" s="4" t="n">
        <v>0.058047</v>
      </c>
      <c r="H128" s="4" t="n">
        <v>0.08087</v>
      </c>
      <c r="I128" s="4" t="n">
        <v>0.987823</v>
      </c>
      <c r="J128" s="4" t="n">
        <v>0.38127</v>
      </c>
      <c r="K128" s="4" t="n">
        <v>5.48689</v>
      </c>
      <c r="L128" s="0" t="n">
        <f aca="false">SUM(G128:K128)</f>
        <v>6.9949</v>
      </c>
      <c r="M128" s="0" t="n">
        <f aca="false">I128/L128</f>
        <v>0.14122046062131</v>
      </c>
    </row>
    <row r="129" customFormat="false" ht="13.8" hidden="false" customHeight="false" outlineLevel="0" collapsed="false">
      <c r="A129" s="3" t="n">
        <v>256</v>
      </c>
      <c r="B129" s="3" t="n">
        <v>1</v>
      </c>
      <c r="C129" s="3" t="n">
        <v>2</v>
      </c>
      <c r="D129" s="3" t="n">
        <v>32</v>
      </c>
      <c r="E129" s="3" t="n">
        <v>64</v>
      </c>
      <c r="F129" s="3" t="n">
        <v>195</v>
      </c>
      <c r="G129" s="4" t="n">
        <v>0.086573</v>
      </c>
      <c r="H129" s="4" t="n">
        <v>0.149761</v>
      </c>
      <c r="I129" s="4" t="n">
        <v>3.81624</v>
      </c>
      <c r="J129" s="4" t="n">
        <v>1.32983</v>
      </c>
      <c r="K129" s="4" t="n">
        <v>38.6577</v>
      </c>
      <c r="L129" s="0" t="n">
        <f aca="false">SUM(G129:K129)</f>
        <v>44.040104</v>
      </c>
      <c r="M129" s="0" t="n">
        <f aca="false">I129/L129</f>
        <v>0.0866537463217616</v>
      </c>
    </row>
    <row r="130" customFormat="false" ht="13.8" hidden="false" customHeight="false" outlineLevel="0" collapsed="false">
      <c r="A130" s="3" t="n">
        <v>256</v>
      </c>
      <c r="B130" s="3" t="n">
        <v>1</v>
      </c>
      <c r="C130" s="3" t="n">
        <v>2</v>
      </c>
      <c r="D130" s="3" t="n">
        <v>32</v>
      </c>
      <c r="E130" s="3" t="n">
        <v>128</v>
      </c>
      <c r="F130" s="3" t="n">
        <v>323</v>
      </c>
      <c r="G130" s="4" t="n">
        <v>0.130353</v>
      </c>
      <c r="H130" s="4" t="n">
        <v>0.262661</v>
      </c>
      <c r="I130" s="4" t="n">
        <v>8.89969</v>
      </c>
      <c r="J130" s="4" t="n">
        <v>1.93707</v>
      </c>
      <c r="K130" s="4" t="n">
        <v>96.368</v>
      </c>
      <c r="L130" s="0" t="n">
        <f aca="false">SUM(G130:K130)</f>
        <v>107.597774</v>
      </c>
      <c r="M130" s="0" t="n">
        <f aca="false">I130/L130</f>
        <v>0.0827125847417624</v>
      </c>
    </row>
    <row r="131" customFormat="false" ht="13.8" hidden="false" customHeight="false" outlineLevel="0" collapsed="false">
      <c r="A131" s="3" t="n">
        <v>256</v>
      </c>
      <c r="B131" s="3" t="n">
        <v>1</v>
      </c>
      <c r="C131" s="3" t="n">
        <v>2</v>
      </c>
      <c r="D131" s="3" t="n">
        <v>64</v>
      </c>
      <c r="E131" s="3" t="n">
        <v>1</v>
      </c>
      <c r="F131" s="3" t="n">
        <v>133</v>
      </c>
      <c r="G131" s="4" t="n">
        <v>0.063682</v>
      </c>
      <c r="H131" s="4" t="n">
        <v>0.13615</v>
      </c>
      <c r="I131" s="4" t="n">
        <v>2.37136</v>
      </c>
      <c r="J131" s="4" t="n">
        <v>0.836053</v>
      </c>
      <c r="K131" s="4" t="n">
        <v>19.1369</v>
      </c>
      <c r="L131" s="0" t="n">
        <f aca="false">SUM(G131:K131)</f>
        <v>22.544145</v>
      </c>
      <c r="M131" s="0" t="n">
        <f aca="false">I131/L131</f>
        <v>0.105187400098784</v>
      </c>
    </row>
    <row r="132" customFormat="false" ht="13.8" hidden="false" customHeight="false" outlineLevel="0" collapsed="false">
      <c r="A132" s="3" t="n">
        <v>256</v>
      </c>
      <c r="B132" s="3" t="n">
        <v>1</v>
      </c>
      <c r="C132" s="3" t="n">
        <v>2</v>
      </c>
      <c r="D132" s="3" t="n">
        <v>64</v>
      </c>
      <c r="E132" s="3" t="n">
        <v>2</v>
      </c>
      <c r="F132" s="3" t="n">
        <v>135</v>
      </c>
      <c r="G132" s="4" t="n">
        <v>0.057991</v>
      </c>
      <c r="H132" s="4" t="n">
        <v>0.107391</v>
      </c>
      <c r="I132" s="4" t="n">
        <v>1.8527</v>
      </c>
      <c r="J132" s="4" t="n">
        <v>0.694394</v>
      </c>
      <c r="K132" s="4" t="n">
        <v>18.5098</v>
      </c>
      <c r="L132" s="0" t="n">
        <f aca="false">SUM(G132:K132)</f>
        <v>21.222276</v>
      </c>
      <c r="M132" s="0" t="n">
        <f aca="false">I132/L132</f>
        <v>0.0872997787796182</v>
      </c>
    </row>
    <row r="133" customFormat="false" ht="13.8" hidden="false" customHeight="false" outlineLevel="0" collapsed="false">
      <c r="A133" s="3" t="n">
        <v>256</v>
      </c>
      <c r="B133" s="3" t="n">
        <v>1</v>
      </c>
      <c r="C133" s="3" t="n">
        <v>2</v>
      </c>
      <c r="D133" s="3" t="n">
        <v>64</v>
      </c>
      <c r="E133" s="3" t="n">
        <v>4</v>
      </c>
      <c r="F133" s="3" t="n">
        <v>131</v>
      </c>
      <c r="G133" s="4" t="n">
        <v>0.061177</v>
      </c>
      <c r="H133" s="4" t="n">
        <v>0.105295</v>
      </c>
      <c r="I133" s="4" t="n">
        <v>1.69367</v>
      </c>
      <c r="J133" s="4" t="n">
        <v>0.627067</v>
      </c>
      <c r="K133" s="4" t="n">
        <v>18.5383</v>
      </c>
      <c r="L133" s="0" t="n">
        <f aca="false">SUM(G133:K133)</f>
        <v>21.025509</v>
      </c>
      <c r="M133" s="0" t="n">
        <f aca="false">I133/L133</f>
        <v>0.0805531033755235</v>
      </c>
    </row>
    <row r="134" customFormat="false" ht="13.8" hidden="false" customHeight="false" outlineLevel="0" collapsed="false">
      <c r="A134" s="3" t="n">
        <v>256</v>
      </c>
      <c r="B134" s="3" t="n">
        <v>1</v>
      </c>
      <c r="C134" s="3" t="n">
        <v>2</v>
      </c>
      <c r="D134" s="3" t="n">
        <v>64</v>
      </c>
      <c r="E134" s="3" t="n">
        <v>8</v>
      </c>
      <c r="F134" s="3" t="n">
        <v>147</v>
      </c>
      <c r="G134" s="4" t="n">
        <v>0.060888</v>
      </c>
      <c r="H134" s="4" t="n">
        <v>0.116633</v>
      </c>
      <c r="I134" s="4" t="n">
        <v>2.31686</v>
      </c>
      <c r="J134" s="4" t="n">
        <v>0.868604</v>
      </c>
      <c r="K134" s="4" t="n">
        <v>23.8534</v>
      </c>
      <c r="L134" s="0" t="n">
        <f aca="false">SUM(G134:K134)</f>
        <v>27.216385</v>
      </c>
      <c r="M134" s="0" t="n">
        <f aca="false">I134/L134</f>
        <v>0.0851273966031859</v>
      </c>
    </row>
    <row r="135" customFormat="false" ht="13.8" hidden="false" customHeight="false" outlineLevel="0" collapsed="false">
      <c r="A135" s="3" t="n">
        <v>256</v>
      </c>
      <c r="B135" s="3" t="n">
        <v>1</v>
      </c>
      <c r="C135" s="3" t="n">
        <v>2</v>
      </c>
      <c r="D135" s="3" t="n">
        <v>64</v>
      </c>
      <c r="E135" s="3" t="n">
        <v>16</v>
      </c>
      <c r="F135" s="3" t="n">
        <v>163</v>
      </c>
      <c r="G135" s="4" t="n">
        <v>0.093442</v>
      </c>
      <c r="H135" s="4" t="n">
        <v>0.157926</v>
      </c>
      <c r="I135" s="4" t="n">
        <v>3.44025</v>
      </c>
      <c r="J135" s="4" t="n">
        <v>1.22857</v>
      </c>
      <c r="K135" s="4" t="n">
        <v>31.8261</v>
      </c>
      <c r="L135" s="0" t="n">
        <f aca="false">SUM(G135:K135)</f>
        <v>36.746288</v>
      </c>
      <c r="M135" s="0" t="n">
        <f aca="false">I135/L135</f>
        <v>0.0936217013266755</v>
      </c>
    </row>
    <row r="136" customFormat="false" ht="13.8" hidden="false" customHeight="false" outlineLevel="0" collapsed="false">
      <c r="A136" s="3" t="n">
        <v>256</v>
      </c>
      <c r="B136" s="3" t="n">
        <v>1</v>
      </c>
      <c r="C136" s="3" t="n">
        <v>2</v>
      </c>
      <c r="D136" s="3" t="n">
        <v>64</v>
      </c>
      <c r="E136" s="3" t="n">
        <v>32</v>
      </c>
      <c r="F136" s="3" t="n">
        <v>195</v>
      </c>
      <c r="G136" s="4" t="n">
        <v>0.091327</v>
      </c>
      <c r="H136" s="4" t="n">
        <v>0.166748</v>
      </c>
      <c r="I136" s="4" t="n">
        <v>5.06393</v>
      </c>
      <c r="J136" s="4" t="n">
        <v>1.69134</v>
      </c>
      <c r="K136" s="4" t="n">
        <v>43.782</v>
      </c>
      <c r="L136" s="0" t="n">
        <f aca="false">SUM(G136:K136)</f>
        <v>50.795345</v>
      </c>
      <c r="M136" s="0" t="n">
        <f aca="false">I136/L136</f>
        <v>0.0996927966529217</v>
      </c>
    </row>
    <row r="137" customFormat="false" ht="13.8" hidden="false" customHeight="false" outlineLevel="0" collapsed="false">
      <c r="A137" s="3" t="n">
        <v>256</v>
      </c>
      <c r="B137" s="3" t="n">
        <v>1</v>
      </c>
      <c r="C137" s="3" t="n">
        <v>2</v>
      </c>
      <c r="D137" s="3" t="n">
        <v>64</v>
      </c>
      <c r="E137" s="3" t="n">
        <v>64</v>
      </c>
      <c r="F137" s="3" t="n">
        <v>131</v>
      </c>
      <c r="G137" s="4" t="n">
        <v>0.108483</v>
      </c>
      <c r="H137" s="4" t="n">
        <v>0.182079</v>
      </c>
      <c r="I137" s="4" t="n">
        <v>3.72356</v>
      </c>
      <c r="J137" s="4" t="n">
        <v>0.775557</v>
      </c>
      <c r="K137" s="4" t="n">
        <v>20.9108</v>
      </c>
      <c r="L137" s="0" t="n">
        <f aca="false">SUM(G137:K137)</f>
        <v>25.700479</v>
      </c>
      <c r="M137" s="0" t="n">
        <f aca="false">I137/L137</f>
        <v>0.144882902766131</v>
      </c>
    </row>
    <row r="138" customFormat="false" ht="13.8" hidden="false" customHeight="false" outlineLevel="0" collapsed="false">
      <c r="A138" s="3" t="n">
        <v>256</v>
      </c>
      <c r="B138" s="3" t="n">
        <v>1</v>
      </c>
      <c r="C138" s="3" t="n">
        <v>2</v>
      </c>
      <c r="D138" s="3" t="n">
        <v>64</v>
      </c>
      <c r="E138" s="3" t="n">
        <v>128</v>
      </c>
      <c r="F138" s="3" t="n">
        <v>387</v>
      </c>
      <c r="G138" s="4" t="n">
        <v>0.2038</v>
      </c>
      <c r="H138" s="4" t="n">
        <v>0.372172</v>
      </c>
      <c r="I138" s="4" t="n">
        <v>12.502</v>
      </c>
      <c r="J138" s="4" t="n">
        <v>2.55521</v>
      </c>
      <c r="K138" s="4" t="n">
        <v>140.396</v>
      </c>
      <c r="L138" s="0" t="n">
        <f aca="false">SUM(G138:K138)</f>
        <v>156.029182</v>
      </c>
      <c r="M138" s="0" t="n">
        <f aca="false">I138/L138</f>
        <v>0.0801260369358342</v>
      </c>
    </row>
    <row r="139" customFormat="false" ht="13.8" hidden="false" customHeight="false" outlineLevel="0" collapsed="false">
      <c r="A139" s="3" t="n">
        <v>256</v>
      </c>
      <c r="B139" s="3" t="n">
        <v>1</v>
      </c>
      <c r="C139" s="3" t="n">
        <v>2</v>
      </c>
      <c r="D139" s="3" t="n">
        <v>128</v>
      </c>
      <c r="E139" s="3" t="n">
        <v>1</v>
      </c>
      <c r="F139" s="3" t="n">
        <v>259</v>
      </c>
      <c r="G139" s="4" t="n">
        <v>0.100258</v>
      </c>
      <c r="H139" s="4" t="n">
        <v>0.235202</v>
      </c>
      <c r="I139" s="4" t="n">
        <v>5.34027</v>
      </c>
      <c r="J139" s="4" t="n">
        <v>1.309</v>
      </c>
      <c r="K139" s="4" t="n">
        <v>59.7205</v>
      </c>
      <c r="L139" s="0" t="n">
        <f aca="false">SUM(G139:K139)</f>
        <v>66.70523</v>
      </c>
      <c r="M139" s="0" t="n">
        <f aca="false">I139/L139</f>
        <v>0.08005774059995</v>
      </c>
    </row>
    <row r="140" customFormat="false" ht="13.8" hidden="false" customHeight="false" outlineLevel="0" collapsed="false">
      <c r="A140" s="3" t="n">
        <v>256</v>
      </c>
      <c r="B140" s="3" t="n">
        <v>1</v>
      </c>
      <c r="C140" s="3" t="n">
        <v>2</v>
      </c>
      <c r="D140" s="3" t="n">
        <v>128</v>
      </c>
      <c r="E140" s="3" t="n">
        <v>2</v>
      </c>
      <c r="F140" s="3" t="n">
        <v>261</v>
      </c>
      <c r="G140" s="4" t="n">
        <v>0.101389</v>
      </c>
      <c r="H140" s="4" t="n">
        <v>0.204191</v>
      </c>
      <c r="I140" s="4" t="n">
        <v>5.26256</v>
      </c>
      <c r="J140" s="4" t="n">
        <v>1.23821</v>
      </c>
      <c r="K140" s="4" t="n">
        <v>62.8018</v>
      </c>
      <c r="L140" s="0" t="n">
        <f aca="false">SUM(G140:K140)</f>
        <v>69.60815</v>
      </c>
      <c r="M140" s="0" t="n">
        <f aca="false">I140/L140</f>
        <v>0.0756026413573698</v>
      </c>
    </row>
    <row r="141" customFormat="false" ht="13.8" hidden="false" customHeight="false" outlineLevel="0" collapsed="false">
      <c r="A141" s="3" t="n">
        <v>256</v>
      </c>
      <c r="B141" s="3" t="n">
        <v>1</v>
      </c>
      <c r="C141" s="3" t="n">
        <v>2</v>
      </c>
      <c r="D141" s="3" t="n">
        <v>128</v>
      </c>
      <c r="E141" s="3" t="n">
        <v>4</v>
      </c>
      <c r="F141" s="3" t="n">
        <v>265</v>
      </c>
      <c r="G141" s="4" t="n">
        <v>0.104793</v>
      </c>
      <c r="H141" s="4" t="n">
        <v>0.212202</v>
      </c>
      <c r="I141" s="4" t="n">
        <v>5.31315</v>
      </c>
      <c r="J141" s="4" t="n">
        <v>1.23695</v>
      </c>
      <c r="K141" s="4" t="n">
        <v>65.178</v>
      </c>
      <c r="L141" s="0" t="n">
        <f aca="false">SUM(G141:K141)</f>
        <v>72.045095</v>
      </c>
      <c r="M141" s="0" t="n">
        <f aca="false">I141/L141</f>
        <v>0.073747560468898</v>
      </c>
    </row>
    <row r="142" customFormat="false" ht="13.8" hidden="false" customHeight="false" outlineLevel="0" collapsed="false">
      <c r="A142" s="3" t="n">
        <v>256</v>
      </c>
      <c r="B142" s="3" t="n">
        <v>1</v>
      </c>
      <c r="C142" s="3" t="n">
        <v>2</v>
      </c>
      <c r="D142" s="3" t="n">
        <v>128</v>
      </c>
      <c r="E142" s="3" t="n">
        <v>8</v>
      </c>
      <c r="F142" s="3" t="n">
        <v>273</v>
      </c>
      <c r="G142" s="4" t="n">
        <v>0.112422</v>
      </c>
      <c r="H142" s="4" t="n">
        <v>0.221409</v>
      </c>
      <c r="I142" s="4" t="n">
        <v>5.71097</v>
      </c>
      <c r="J142" s="4" t="n">
        <v>1.44466</v>
      </c>
      <c r="K142" s="4" t="n">
        <v>68.4983</v>
      </c>
      <c r="L142" s="0" t="n">
        <f aca="false">SUM(G142:K142)</f>
        <v>75.987761</v>
      </c>
      <c r="M142" s="0" t="n">
        <f aca="false">I142/L142</f>
        <v>0.0751564452596517</v>
      </c>
    </row>
    <row r="143" customFormat="false" ht="13.8" hidden="false" customHeight="false" outlineLevel="0" collapsed="false">
      <c r="A143" s="3" t="n">
        <v>256</v>
      </c>
      <c r="B143" s="3" t="n">
        <v>1</v>
      </c>
      <c r="C143" s="3" t="n">
        <v>2</v>
      </c>
      <c r="D143" s="3" t="n">
        <v>128</v>
      </c>
      <c r="E143" s="3" t="n">
        <v>16</v>
      </c>
      <c r="F143" s="3" t="n">
        <v>289</v>
      </c>
      <c r="G143" s="4" t="n">
        <v>0.135777</v>
      </c>
      <c r="H143" s="4" t="n">
        <v>0.258951</v>
      </c>
      <c r="I143" s="4" t="n">
        <v>6.77224</v>
      </c>
      <c r="J143" s="4" t="n">
        <v>1.74984</v>
      </c>
      <c r="K143" s="4" t="n">
        <v>75.3451</v>
      </c>
      <c r="L143" s="0" t="n">
        <f aca="false">SUM(G143:K143)</f>
        <v>84.261908</v>
      </c>
      <c r="M143" s="0" t="n">
        <f aca="false">I143/L143</f>
        <v>0.080371310841905</v>
      </c>
    </row>
    <row r="144" customFormat="false" ht="13.8" hidden="false" customHeight="false" outlineLevel="0" collapsed="false">
      <c r="A144" s="3" t="n">
        <v>256</v>
      </c>
      <c r="B144" s="3" t="n">
        <v>1</v>
      </c>
      <c r="C144" s="3" t="n">
        <v>2</v>
      </c>
      <c r="D144" s="3" t="n">
        <v>128</v>
      </c>
      <c r="E144" s="3" t="n">
        <v>32</v>
      </c>
      <c r="F144" s="3" t="n">
        <v>323</v>
      </c>
      <c r="G144" s="4" t="n">
        <v>0.124513</v>
      </c>
      <c r="H144" s="4" t="n">
        <v>0.28416</v>
      </c>
      <c r="I144" s="4" t="n">
        <v>8.17784</v>
      </c>
      <c r="J144" s="4" t="n">
        <v>2.34331</v>
      </c>
      <c r="K144" s="4" t="n">
        <v>104.381</v>
      </c>
      <c r="L144" s="0" t="n">
        <f aca="false">SUM(G144:K144)</f>
        <v>115.310823</v>
      </c>
      <c r="M144" s="0" t="n">
        <f aca="false">I144/L144</f>
        <v>0.0709199690648292</v>
      </c>
    </row>
    <row r="145" customFormat="false" ht="13.8" hidden="false" customHeight="false" outlineLevel="0" collapsed="false">
      <c r="A145" s="3" t="n">
        <v>256</v>
      </c>
      <c r="B145" s="3" t="n">
        <v>1</v>
      </c>
      <c r="C145" s="3" t="n">
        <v>2</v>
      </c>
      <c r="D145" s="3" t="n">
        <v>128</v>
      </c>
      <c r="E145" s="3" t="n">
        <v>64</v>
      </c>
      <c r="F145" s="3" t="n">
        <v>387</v>
      </c>
      <c r="G145" s="4" t="n">
        <v>0.149433</v>
      </c>
      <c r="H145" s="4" t="n">
        <v>0.290513</v>
      </c>
      <c r="I145" s="4" t="n">
        <v>10.6916</v>
      </c>
      <c r="J145" s="4" t="n">
        <v>2.25652</v>
      </c>
      <c r="K145" s="4" t="n">
        <v>137.466</v>
      </c>
      <c r="L145" s="0" t="n">
        <f aca="false">SUM(G145:K145)</f>
        <v>150.854066</v>
      </c>
      <c r="M145" s="0" t="n">
        <f aca="false">I145/L145</f>
        <v>0.0708737940149389</v>
      </c>
    </row>
    <row r="146" customFormat="false" ht="13.8" hidden="false" customHeight="false" outlineLevel="0" collapsed="false">
      <c r="A146" s="3" t="n">
        <v>256</v>
      </c>
      <c r="B146" s="3" t="n">
        <v>1</v>
      </c>
      <c r="C146" s="3" t="n">
        <v>2</v>
      </c>
      <c r="D146" s="3" t="n">
        <v>128</v>
      </c>
      <c r="E146" s="3" t="n">
        <v>128</v>
      </c>
      <c r="F146" s="3" t="n">
        <v>257</v>
      </c>
      <c r="G146" s="4" t="n">
        <v>0.193692</v>
      </c>
      <c r="H146" s="4" t="n">
        <v>0.310202</v>
      </c>
      <c r="I146" s="4" t="n">
        <v>20.0787</v>
      </c>
      <c r="J146" s="4" t="n">
        <v>2.24996</v>
      </c>
      <c r="K146" s="4" t="n">
        <v>62.1203</v>
      </c>
      <c r="L146" s="0" t="n">
        <f aca="false">SUM(G146:K146)</f>
        <v>84.952854</v>
      </c>
      <c r="M146" s="0" t="n">
        <f aca="false">I146/L146</f>
        <v>0.23635109421986</v>
      </c>
    </row>
    <row r="147" customFormat="false" ht="13.8" hidden="false" customHeight="false" outlineLevel="0" collapsed="false">
      <c r="A147" s="3" t="n">
        <v>256</v>
      </c>
      <c r="B147" s="3" t="n">
        <v>1</v>
      </c>
      <c r="C147" s="3" t="n">
        <v>4</v>
      </c>
      <c r="D147" s="3" t="n">
        <v>1</v>
      </c>
      <c r="E147" s="3" t="n">
        <v>1</v>
      </c>
      <c r="F147" s="3" t="n">
        <v>3</v>
      </c>
      <c r="G147" s="4" t="n">
        <v>0.005166</v>
      </c>
      <c r="H147" s="4" t="n">
        <v>0.005471</v>
      </c>
      <c r="I147" s="4" t="n">
        <v>0.022582</v>
      </c>
      <c r="J147" s="4" t="n">
        <v>0.020568</v>
      </c>
      <c r="K147" s="4" t="n">
        <v>0.077076</v>
      </c>
      <c r="L147" s="0" t="n">
        <f aca="false">SUM(G147:K147)</f>
        <v>0.130863</v>
      </c>
      <c r="M147" s="0" t="n">
        <f aca="false">I147/L147</f>
        <v>0.172562145144158</v>
      </c>
    </row>
    <row r="148" customFormat="false" ht="13.8" hidden="false" customHeight="false" outlineLevel="0" collapsed="false">
      <c r="A148" s="3" t="n">
        <v>256</v>
      </c>
      <c r="B148" s="3" t="n">
        <v>1</v>
      </c>
      <c r="C148" s="3" t="n">
        <v>4</v>
      </c>
      <c r="D148" s="3" t="n">
        <v>1</v>
      </c>
      <c r="E148" s="3" t="n">
        <v>2</v>
      </c>
      <c r="F148" s="3" t="n">
        <v>7</v>
      </c>
      <c r="G148" s="4" t="n">
        <v>0.005297</v>
      </c>
      <c r="H148" s="4" t="n">
        <v>0.006552</v>
      </c>
      <c r="I148" s="4" t="n">
        <v>0.037385</v>
      </c>
      <c r="J148" s="4" t="n">
        <v>0.035357</v>
      </c>
      <c r="K148" s="4" t="n">
        <v>0.194701</v>
      </c>
      <c r="L148" s="0" t="n">
        <f aca="false">SUM(G148:K148)</f>
        <v>0.279292</v>
      </c>
      <c r="M148" s="0" t="n">
        <f aca="false">I148/L148</f>
        <v>0.13385632241525</v>
      </c>
    </row>
    <row r="149" customFormat="false" ht="13.8" hidden="false" customHeight="false" outlineLevel="0" collapsed="false">
      <c r="A149" s="3" t="n">
        <v>256</v>
      </c>
      <c r="B149" s="3" t="n">
        <v>1</v>
      </c>
      <c r="C149" s="3" t="n">
        <v>4</v>
      </c>
      <c r="D149" s="3" t="n">
        <v>1</v>
      </c>
      <c r="E149" s="3" t="n">
        <v>4</v>
      </c>
      <c r="F149" s="3" t="n">
        <v>11</v>
      </c>
      <c r="G149" s="4" t="n">
        <v>0.006742</v>
      </c>
      <c r="H149" s="4" t="n">
        <v>0.008991</v>
      </c>
      <c r="I149" s="4" t="n">
        <v>0.059783</v>
      </c>
      <c r="J149" s="4" t="n">
        <v>0.053417</v>
      </c>
      <c r="K149" s="4" t="n">
        <v>0.336723</v>
      </c>
      <c r="L149" s="0" t="n">
        <f aca="false">SUM(G149:K149)</f>
        <v>0.465656</v>
      </c>
      <c r="M149" s="0" t="n">
        <f aca="false">I149/L149</f>
        <v>0.128384472657928</v>
      </c>
    </row>
    <row r="150" customFormat="false" ht="13.8" hidden="false" customHeight="false" outlineLevel="0" collapsed="false">
      <c r="A150" s="3" t="n">
        <v>256</v>
      </c>
      <c r="B150" s="3" t="n">
        <v>1</v>
      </c>
      <c r="C150" s="3" t="n">
        <v>4</v>
      </c>
      <c r="D150" s="3" t="n">
        <v>1</v>
      </c>
      <c r="E150" s="3" t="n">
        <v>8</v>
      </c>
      <c r="F150" s="3" t="n">
        <v>19</v>
      </c>
      <c r="G150" s="4" t="n">
        <v>0.009838</v>
      </c>
      <c r="H150" s="4" t="n">
        <v>0.014683</v>
      </c>
      <c r="I150" s="4" t="n">
        <v>0.108966</v>
      </c>
      <c r="J150" s="4" t="n">
        <v>0.088969</v>
      </c>
      <c r="K150" s="4" t="n">
        <v>0.69478</v>
      </c>
      <c r="L150" s="0" t="n">
        <f aca="false">SUM(G150:K150)</f>
        <v>0.917236</v>
      </c>
      <c r="M150" s="0" t="n">
        <f aca="false">I150/L150</f>
        <v>0.118798215508332</v>
      </c>
    </row>
    <row r="151" customFormat="false" ht="13.8" hidden="false" customHeight="false" outlineLevel="0" collapsed="false">
      <c r="A151" s="3" t="n">
        <v>256</v>
      </c>
      <c r="B151" s="3" t="n">
        <v>1</v>
      </c>
      <c r="C151" s="3" t="n">
        <v>4</v>
      </c>
      <c r="D151" s="3" t="n">
        <v>1</v>
      </c>
      <c r="E151" s="3" t="n">
        <v>16</v>
      </c>
      <c r="F151" s="3" t="n">
        <v>35</v>
      </c>
      <c r="G151" s="4" t="n">
        <v>0.0162</v>
      </c>
      <c r="H151" s="4" t="n">
        <v>0.025763</v>
      </c>
      <c r="I151" s="4" t="n">
        <v>0.274323</v>
      </c>
      <c r="J151" s="4" t="n">
        <v>0.161391</v>
      </c>
      <c r="K151" s="4" t="n">
        <v>1.69431</v>
      </c>
      <c r="L151" s="0" t="n">
        <f aca="false">SUM(G151:K151)</f>
        <v>2.171987</v>
      </c>
      <c r="M151" s="0" t="n">
        <f aca="false">I151/L151</f>
        <v>0.126300479699004</v>
      </c>
    </row>
    <row r="152" customFormat="false" ht="13.8" hidden="false" customHeight="false" outlineLevel="0" collapsed="false">
      <c r="A152" s="3" t="n">
        <v>256</v>
      </c>
      <c r="B152" s="3" t="n">
        <v>1</v>
      </c>
      <c r="C152" s="3" t="n">
        <v>4</v>
      </c>
      <c r="D152" s="3" t="n">
        <v>1</v>
      </c>
      <c r="E152" s="3" t="n">
        <v>32</v>
      </c>
      <c r="F152" s="3" t="n">
        <v>69</v>
      </c>
      <c r="G152" s="4" t="n">
        <v>0.028303</v>
      </c>
      <c r="H152" s="4" t="n">
        <v>0.049518</v>
      </c>
      <c r="I152" s="4" t="n">
        <v>0.592062</v>
      </c>
      <c r="J152" s="4" t="n">
        <v>0.402543</v>
      </c>
      <c r="K152" s="4" t="n">
        <v>5.75337</v>
      </c>
      <c r="L152" s="0" t="n">
        <f aca="false">SUM(G152:K152)</f>
        <v>6.825796</v>
      </c>
      <c r="M152" s="0" t="n">
        <f aca="false">I152/L152</f>
        <v>0.0867388946285532</v>
      </c>
    </row>
    <row r="153" customFormat="false" ht="13.8" hidden="false" customHeight="false" outlineLevel="0" collapsed="false">
      <c r="A153" s="3" t="n">
        <v>256</v>
      </c>
      <c r="B153" s="3" t="n">
        <v>1</v>
      </c>
      <c r="C153" s="3" t="n">
        <v>4</v>
      </c>
      <c r="D153" s="3" t="n">
        <v>2</v>
      </c>
      <c r="E153" s="3" t="n">
        <v>1</v>
      </c>
      <c r="F153" s="3" t="n">
        <v>7</v>
      </c>
      <c r="G153" s="4" t="n">
        <v>0.008601</v>
      </c>
      <c r="H153" s="4" t="n">
        <v>0.008787</v>
      </c>
      <c r="I153" s="4" t="n">
        <v>0.04259</v>
      </c>
      <c r="J153" s="4" t="n">
        <v>0.040729</v>
      </c>
      <c r="K153" s="4" t="n">
        <v>0.241019</v>
      </c>
      <c r="L153" s="0" t="n">
        <f aca="false">SUM(G153:K153)</f>
        <v>0.341726</v>
      </c>
      <c r="M153" s="0" t="n">
        <f aca="false">I153/L153</f>
        <v>0.124632015123227</v>
      </c>
    </row>
    <row r="154" customFormat="false" ht="13.8" hidden="false" customHeight="false" outlineLevel="0" collapsed="false">
      <c r="A154" s="3" t="n">
        <v>256</v>
      </c>
      <c r="B154" s="3" t="n">
        <v>1</v>
      </c>
      <c r="C154" s="3" t="n">
        <v>4</v>
      </c>
      <c r="D154" s="3" t="n">
        <v>2</v>
      </c>
      <c r="E154" s="3" t="n">
        <v>2</v>
      </c>
      <c r="F154" s="3" t="n">
        <v>5</v>
      </c>
      <c r="G154" s="4" t="n">
        <v>0.005955</v>
      </c>
      <c r="H154" s="4" t="n">
        <v>0.006959</v>
      </c>
      <c r="I154" s="4" t="n">
        <v>0.036331</v>
      </c>
      <c r="J154" s="4" t="n">
        <v>0.031034</v>
      </c>
      <c r="K154" s="4" t="n">
        <v>0.138978</v>
      </c>
      <c r="L154" s="0" t="n">
        <f aca="false">SUM(G154:K154)</f>
        <v>0.219257</v>
      </c>
      <c r="M154" s="0" t="n">
        <f aca="false">I154/L154</f>
        <v>0.165700524954733</v>
      </c>
    </row>
    <row r="155" customFormat="false" ht="13.8" hidden="false" customHeight="false" outlineLevel="0" collapsed="false">
      <c r="A155" s="3" t="n">
        <v>256</v>
      </c>
      <c r="B155" s="3" t="n">
        <v>1</v>
      </c>
      <c r="C155" s="3" t="n">
        <v>4</v>
      </c>
      <c r="D155" s="3" t="n">
        <v>2</v>
      </c>
      <c r="E155" s="3" t="n">
        <v>4</v>
      </c>
      <c r="F155" s="3" t="n">
        <v>13</v>
      </c>
      <c r="G155" s="4" t="n">
        <v>0.007541</v>
      </c>
      <c r="H155" s="4" t="n">
        <v>0.011236</v>
      </c>
      <c r="I155" s="4" t="n">
        <v>0.076415</v>
      </c>
      <c r="J155" s="4" t="n">
        <v>0.064654</v>
      </c>
      <c r="K155" s="4" t="n">
        <v>0.435394</v>
      </c>
      <c r="L155" s="0" t="n">
        <f aca="false">SUM(G155:K155)</f>
        <v>0.59524</v>
      </c>
      <c r="M155" s="0" t="n">
        <f aca="false">I155/L155</f>
        <v>0.128376789194275</v>
      </c>
    </row>
    <row r="156" customFormat="false" ht="13.8" hidden="false" customHeight="false" outlineLevel="0" collapsed="false">
      <c r="A156" s="3" t="n">
        <v>256</v>
      </c>
      <c r="B156" s="3" t="n">
        <v>1</v>
      </c>
      <c r="C156" s="3" t="n">
        <v>4</v>
      </c>
      <c r="D156" s="3" t="n">
        <v>2</v>
      </c>
      <c r="E156" s="3" t="n">
        <v>8</v>
      </c>
      <c r="F156" s="3" t="n">
        <v>17</v>
      </c>
      <c r="G156" s="4" t="n">
        <v>0.010843</v>
      </c>
      <c r="H156" s="4" t="n">
        <v>0.014787</v>
      </c>
      <c r="I156" s="4" t="n">
        <v>0.112502</v>
      </c>
      <c r="J156" s="4" t="n">
        <v>0.084385</v>
      </c>
      <c r="K156" s="4" t="n">
        <v>0.689416</v>
      </c>
      <c r="L156" s="0" t="n">
        <f aca="false">SUM(G156:K156)</f>
        <v>0.911933</v>
      </c>
      <c r="M156" s="0" t="n">
        <f aca="false">I156/L156</f>
        <v>0.123366519250866</v>
      </c>
    </row>
    <row r="157" customFormat="false" ht="13.8" hidden="false" customHeight="false" outlineLevel="0" collapsed="false">
      <c r="A157" s="3" t="n">
        <v>256</v>
      </c>
      <c r="B157" s="3" t="n">
        <v>1</v>
      </c>
      <c r="C157" s="3" t="n">
        <v>4</v>
      </c>
      <c r="D157" s="3" t="n">
        <v>2</v>
      </c>
      <c r="E157" s="3" t="n">
        <v>16</v>
      </c>
      <c r="F157" s="3" t="n">
        <v>37</v>
      </c>
      <c r="G157" s="4" t="n">
        <v>0.024852</v>
      </c>
      <c r="H157" s="4" t="n">
        <v>0.033835</v>
      </c>
      <c r="I157" s="4" t="n">
        <v>0.316672</v>
      </c>
      <c r="J157" s="4" t="n">
        <v>0.220157</v>
      </c>
      <c r="K157" s="4" t="n">
        <v>2.31902</v>
      </c>
      <c r="L157" s="0" t="n">
        <f aca="false">SUM(G157:K157)</f>
        <v>2.914536</v>
      </c>
      <c r="M157" s="0" t="n">
        <f aca="false">I157/L157</f>
        <v>0.108652629440844</v>
      </c>
    </row>
    <row r="158" customFormat="false" ht="13.8" hidden="false" customHeight="false" outlineLevel="0" collapsed="false">
      <c r="A158" s="3" t="n">
        <v>256</v>
      </c>
      <c r="B158" s="3" t="n">
        <v>1</v>
      </c>
      <c r="C158" s="3" t="n">
        <v>4</v>
      </c>
      <c r="D158" s="3" t="n">
        <v>2</v>
      </c>
      <c r="E158" s="3" t="n">
        <v>32</v>
      </c>
      <c r="F158" s="3" t="n">
        <v>67</v>
      </c>
      <c r="G158" s="4" t="n">
        <v>0.0289</v>
      </c>
      <c r="H158" s="4" t="n">
        <v>0.061191</v>
      </c>
      <c r="I158" s="4" t="n">
        <v>0.867603</v>
      </c>
      <c r="J158" s="4" t="n">
        <v>0.363891</v>
      </c>
      <c r="K158" s="4" t="n">
        <v>5.39502</v>
      </c>
      <c r="L158" s="0" t="n">
        <f aca="false">SUM(G158:K158)</f>
        <v>6.716605</v>
      </c>
      <c r="M158" s="0" t="n">
        <f aca="false">I158/L158</f>
        <v>0.129172848485209</v>
      </c>
    </row>
    <row r="159" customFormat="false" ht="13.8" hidden="false" customHeight="false" outlineLevel="0" collapsed="false">
      <c r="A159" s="3" t="n">
        <v>256</v>
      </c>
      <c r="B159" s="3" t="n">
        <v>1</v>
      </c>
      <c r="C159" s="3" t="n">
        <v>4</v>
      </c>
      <c r="D159" s="3" t="n">
        <v>4</v>
      </c>
      <c r="E159" s="3" t="n">
        <v>1</v>
      </c>
      <c r="F159" s="3" t="n">
        <v>11</v>
      </c>
      <c r="G159" s="4" t="n">
        <v>0.010452</v>
      </c>
      <c r="H159" s="4" t="n">
        <v>0.013877</v>
      </c>
      <c r="I159" s="4" t="n">
        <v>0.070636</v>
      </c>
      <c r="J159" s="4" t="n">
        <v>0.069189</v>
      </c>
      <c r="K159" s="4" t="n">
        <v>0.468278</v>
      </c>
      <c r="L159" s="0" t="n">
        <f aca="false">SUM(G159:K159)</f>
        <v>0.632432</v>
      </c>
      <c r="M159" s="0" t="n">
        <f aca="false">I159/L159</f>
        <v>0.111689478078276</v>
      </c>
    </row>
    <row r="160" customFormat="false" ht="13.8" hidden="false" customHeight="false" outlineLevel="0" collapsed="false">
      <c r="A160" s="3" t="n">
        <v>256</v>
      </c>
      <c r="B160" s="3" t="n">
        <v>1</v>
      </c>
      <c r="C160" s="3" t="n">
        <v>4</v>
      </c>
      <c r="D160" s="3" t="n">
        <v>4</v>
      </c>
      <c r="E160" s="3" t="n">
        <v>2</v>
      </c>
      <c r="F160" s="3" t="n">
        <v>13</v>
      </c>
      <c r="G160" s="4" t="n">
        <v>0.008415</v>
      </c>
      <c r="H160" s="4" t="n">
        <v>0.011045</v>
      </c>
      <c r="I160" s="4" t="n">
        <v>0.11372</v>
      </c>
      <c r="J160" s="4" t="n">
        <v>0.068059</v>
      </c>
      <c r="K160" s="4" t="n">
        <v>0.483265</v>
      </c>
      <c r="L160" s="0" t="n">
        <f aca="false">SUM(G160:K160)</f>
        <v>0.684504</v>
      </c>
      <c r="M160" s="0" t="n">
        <f aca="false">I160/L160</f>
        <v>0.166134894755911</v>
      </c>
    </row>
    <row r="161" customFormat="false" ht="13.8" hidden="false" customHeight="false" outlineLevel="0" collapsed="false">
      <c r="A161" s="3" t="n">
        <v>256</v>
      </c>
      <c r="B161" s="3" t="n">
        <v>1</v>
      </c>
      <c r="C161" s="3" t="n">
        <v>4</v>
      </c>
      <c r="D161" s="3" t="n">
        <v>4</v>
      </c>
      <c r="E161" s="3" t="n">
        <v>4</v>
      </c>
      <c r="F161" s="3" t="n">
        <v>9</v>
      </c>
      <c r="G161" s="4" t="n">
        <v>0.009545</v>
      </c>
      <c r="H161" s="4" t="n">
        <v>0.013554</v>
      </c>
      <c r="I161" s="4" t="n">
        <v>0.088871</v>
      </c>
      <c r="J161" s="4" t="n">
        <v>0.072397</v>
      </c>
      <c r="K161" s="4" t="n">
        <v>0.345346</v>
      </c>
      <c r="L161" s="0" t="n">
        <f aca="false">SUM(G161:K161)</f>
        <v>0.529713</v>
      </c>
      <c r="M161" s="0" t="n">
        <f aca="false">I161/L161</f>
        <v>0.16777198218658</v>
      </c>
    </row>
    <row r="162" customFormat="false" ht="13.8" hidden="false" customHeight="false" outlineLevel="0" collapsed="false">
      <c r="A162" s="3" t="n">
        <v>256</v>
      </c>
      <c r="B162" s="3" t="n">
        <v>1</v>
      </c>
      <c r="C162" s="3" t="n">
        <v>4</v>
      </c>
      <c r="D162" s="3" t="n">
        <v>4</v>
      </c>
      <c r="E162" s="3" t="n">
        <v>8</v>
      </c>
      <c r="F162" s="3" t="n">
        <v>25</v>
      </c>
      <c r="G162" s="4" t="n">
        <v>0.014</v>
      </c>
      <c r="H162" s="4" t="n">
        <v>0.020521</v>
      </c>
      <c r="I162" s="4" t="n">
        <v>0.174196</v>
      </c>
      <c r="J162" s="4" t="n">
        <v>0.130428</v>
      </c>
      <c r="K162" s="4" t="n">
        <v>1.14542</v>
      </c>
      <c r="L162" s="0" t="n">
        <f aca="false">SUM(G162:K162)</f>
        <v>1.484565</v>
      </c>
      <c r="M162" s="0" t="n">
        <f aca="false">I162/L162</f>
        <v>0.117338075463183</v>
      </c>
    </row>
    <row r="163" customFormat="false" ht="13.8" hidden="false" customHeight="false" outlineLevel="0" collapsed="false">
      <c r="A163" s="3" t="n">
        <v>256</v>
      </c>
      <c r="B163" s="3" t="n">
        <v>1</v>
      </c>
      <c r="C163" s="3" t="n">
        <v>4</v>
      </c>
      <c r="D163" s="3" t="n">
        <v>4</v>
      </c>
      <c r="E163" s="3" t="n">
        <v>16</v>
      </c>
      <c r="F163" s="3" t="n">
        <v>41</v>
      </c>
      <c r="G163" s="4" t="n">
        <v>0.02168</v>
      </c>
      <c r="H163" s="4" t="n">
        <v>0.032167</v>
      </c>
      <c r="I163" s="4" t="n">
        <v>0.319856</v>
      </c>
      <c r="J163" s="4" t="n">
        <v>0.220359</v>
      </c>
      <c r="K163" s="4" t="n">
        <v>2.36158</v>
      </c>
      <c r="L163" s="0" t="n">
        <f aca="false">SUM(G163:K163)</f>
        <v>2.955642</v>
      </c>
      <c r="M163" s="0" t="n">
        <f aca="false">I163/L163</f>
        <v>0.108218789691038</v>
      </c>
    </row>
    <row r="164" customFormat="false" ht="13.8" hidden="false" customHeight="false" outlineLevel="0" collapsed="false">
      <c r="A164" s="3" t="n">
        <v>256</v>
      </c>
      <c r="B164" s="3" t="n">
        <v>1</v>
      </c>
      <c r="C164" s="3" t="n">
        <v>4</v>
      </c>
      <c r="D164" s="3" t="n">
        <v>4</v>
      </c>
      <c r="E164" s="3" t="n">
        <v>32</v>
      </c>
      <c r="F164" s="3" t="n">
        <v>75</v>
      </c>
      <c r="G164" s="4" t="n">
        <v>0.03403</v>
      </c>
      <c r="H164" s="4" t="n">
        <v>0.059318</v>
      </c>
      <c r="I164" s="4" t="n">
        <v>0.714731</v>
      </c>
      <c r="J164" s="4" t="n">
        <v>0.388024</v>
      </c>
      <c r="K164" s="4" t="n">
        <v>6.61351</v>
      </c>
      <c r="L164" s="0" t="n">
        <f aca="false">SUM(G164:K164)</f>
        <v>7.809613</v>
      </c>
      <c r="M164" s="0" t="n">
        <f aca="false">I164/L164</f>
        <v>0.0915193877084562</v>
      </c>
    </row>
    <row r="165" customFormat="false" ht="13.8" hidden="false" customHeight="false" outlineLevel="0" collapsed="false">
      <c r="A165" s="3" t="n">
        <v>256</v>
      </c>
      <c r="B165" s="3" t="n">
        <v>1</v>
      </c>
      <c r="C165" s="3" t="n">
        <v>4</v>
      </c>
      <c r="D165" s="3" t="n">
        <v>8</v>
      </c>
      <c r="E165" s="3" t="n">
        <v>1</v>
      </c>
      <c r="F165" s="3" t="n">
        <v>19</v>
      </c>
      <c r="G165" s="4" t="n">
        <v>0.011941</v>
      </c>
      <c r="H165" s="4" t="n">
        <v>0.017288</v>
      </c>
      <c r="I165" s="4" t="n">
        <v>0.118443</v>
      </c>
      <c r="J165" s="4" t="n">
        <v>0.098118</v>
      </c>
      <c r="K165" s="4" t="n">
        <v>0.724587</v>
      </c>
      <c r="L165" s="0" t="n">
        <f aca="false">SUM(G165:K165)</f>
        <v>0.970377</v>
      </c>
      <c r="M165" s="0" t="n">
        <f aca="false">I165/L165</f>
        <v>0.122058746239863</v>
      </c>
    </row>
    <row r="166" customFormat="false" ht="13.8" hidden="false" customHeight="false" outlineLevel="0" collapsed="false">
      <c r="A166" s="3" t="n">
        <v>256</v>
      </c>
      <c r="B166" s="3" t="n">
        <v>1</v>
      </c>
      <c r="C166" s="3" t="n">
        <v>4</v>
      </c>
      <c r="D166" s="3" t="n">
        <v>8</v>
      </c>
      <c r="E166" s="3" t="n">
        <v>2</v>
      </c>
      <c r="F166" s="3" t="n">
        <v>17</v>
      </c>
      <c r="G166" s="4" t="n">
        <v>0.011008</v>
      </c>
      <c r="H166" s="4" t="n">
        <v>0.015226</v>
      </c>
      <c r="I166" s="4" t="n">
        <v>0.113608</v>
      </c>
      <c r="J166" s="4" t="n">
        <v>0.085088</v>
      </c>
      <c r="K166" s="4" t="n">
        <v>0.633155</v>
      </c>
      <c r="L166" s="0" t="n">
        <f aca="false">SUM(G166:K166)</f>
        <v>0.858085</v>
      </c>
      <c r="M166" s="0" t="n">
        <f aca="false">I166/L166</f>
        <v>0.132397140143459</v>
      </c>
    </row>
    <row r="167" customFormat="false" ht="13.8" hidden="false" customHeight="false" outlineLevel="0" collapsed="false">
      <c r="A167" s="3" t="n">
        <v>256</v>
      </c>
      <c r="B167" s="3" t="n">
        <v>1</v>
      </c>
      <c r="C167" s="3" t="n">
        <v>4</v>
      </c>
      <c r="D167" s="3" t="n">
        <v>8</v>
      </c>
      <c r="E167" s="3" t="n">
        <v>4</v>
      </c>
      <c r="F167" s="3" t="n">
        <v>25</v>
      </c>
      <c r="G167" s="4" t="n">
        <v>0.015856</v>
      </c>
      <c r="H167" s="4" t="n">
        <v>0.022941</v>
      </c>
      <c r="I167" s="4" t="n">
        <v>0.161619</v>
      </c>
      <c r="J167" s="4" t="n">
        <v>0.156725</v>
      </c>
      <c r="K167" s="4" t="n">
        <v>1.09854</v>
      </c>
      <c r="L167" s="0" t="n">
        <f aca="false">SUM(G167:K167)</f>
        <v>1.455681</v>
      </c>
      <c r="M167" s="0" t="n">
        <f aca="false">I167/L167</f>
        <v>0.111026385588601</v>
      </c>
    </row>
    <row r="168" customFormat="false" ht="13.8" hidden="false" customHeight="false" outlineLevel="0" collapsed="false">
      <c r="A168" s="3" t="n">
        <v>256</v>
      </c>
      <c r="B168" s="3" t="n">
        <v>1</v>
      </c>
      <c r="C168" s="3" t="n">
        <v>4</v>
      </c>
      <c r="D168" s="3" t="n">
        <v>8</v>
      </c>
      <c r="E168" s="3" t="n">
        <v>8</v>
      </c>
      <c r="F168" s="3" t="n">
        <v>17</v>
      </c>
      <c r="G168" s="4" t="n">
        <v>0.016763</v>
      </c>
      <c r="H168" s="4" t="n">
        <v>0.019983</v>
      </c>
      <c r="I168" s="4" t="n">
        <v>0.144515</v>
      </c>
      <c r="J168" s="4" t="n">
        <v>0.089839</v>
      </c>
      <c r="K168" s="4" t="n">
        <v>0.625245</v>
      </c>
      <c r="L168" s="0" t="n">
        <f aca="false">SUM(G168:K168)</f>
        <v>0.896345</v>
      </c>
      <c r="M168" s="0" t="n">
        <f aca="false">I168/L168</f>
        <v>0.161226982913945</v>
      </c>
    </row>
    <row r="169" customFormat="false" ht="13.8" hidden="false" customHeight="false" outlineLevel="0" collapsed="false">
      <c r="A169" s="3" t="n">
        <v>256</v>
      </c>
      <c r="B169" s="3" t="n">
        <v>1</v>
      </c>
      <c r="C169" s="3" t="n">
        <v>4</v>
      </c>
      <c r="D169" s="3" t="n">
        <v>8</v>
      </c>
      <c r="E169" s="3" t="n">
        <v>16</v>
      </c>
      <c r="F169" s="3" t="n">
        <v>49</v>
      </c>
      <c r="G169" s="4" t="n">
        <v>0.02241</v>
      </c>
      <c r="H169" s="4" t="n">
        <v>0.037947</v>
      </c>
      <c r="I169" s="4" t="n">
        <v>0.409238</v>
      </c>
      <c r="J169" s="4" t="n">
        <v>0.259225</v>
      </c>
      <c r="K169" s="4" t="n">
        <v>3.22688</v>
      </c>
      <c r="L169" s="0" t="n">
        <f aca="false">SUM(G169:K169)</f>
        <v>3.9557</v>
      </c>
      <c r="M169" s="0" t="n">
        <f aca="false">I169/L169</f>
        <v>0.103455267082944</v>
      </c>
    </row>
    <row r="170" customFormat="false" ht="13.8" hidden="false" customHeight="false" outlineLevel="0" collapsed="false">
      <c r="A170" s="3" t="n">
        <v>256</v>
      </c>
      <c r="B170" s="3" t="n">
        <v>1</v>
      </c>
      <c r="C170" s="3" t="n">
        <v>4</v>
      </c>
      <c r="D170" s="3" t="n">
        <v>8</v>
      </c>
      <c r="E170" s="3" t="n">
        <v>32</v>
      </c>
      <c r="F170" s="3" t="n">
        <v>79</v>
      </c>
      <c r="G170" s="4" t="n">
        <v>0.036494</v>
      </c>
      <c r="H170" s="4" t="n">
        <v>0.06417</v>
      </c>
      <c r="I170" s="4" t="n">
        <v>0.769123</v>
      </c>
      <c r="J170" s="4" t="n">
        <v>0.450572</v>
      </c>
      <c r="K170" s="4" t="n">
        <v>7.35443</v>
      </c>
      <c r="L170" s="0" t="n">
        <f aca="false">SUM(G170:K170)</f>
        <v>8.674789</v>
      </c>
      <c r="M170" s="0" t="n">
        <f aca="false">I170/L170</f>
        <v>0.0886618683174888</v>
      </c>
    </row>
    <row r="171" customFormat="false" ht="13.8" hidden="false" customHeight="false" outlineLevel="0" collapsed="false">
      <c r="A171" s="5" t="n">
        <v>256</v>
      </c>
      <c r="B171" s="5" t="n">
        <v>1</v>
      </c>
      <c r="C171" s="5" t="n">
        <v>4</v>
      </c>
      <c r="D171" s="5" t="n">
        <v>16</v>
      </c>
      <c r="E171" s="5" t="n">
        <v>1</v>
      </c>
      <c r="F171" s="5" t="n">
        <v>35</v>
      </c>
      <c r="G171" s="6" t="n">
        <v>0.017626</v>
      </c>
      <c r="H171" s="6" t="n">
        <v>0.030769</v>
      </c>
      <c r="I171" s="6" t="n">
        <v>0.260637</v>
      </c>
      <c r="J171" s="6" t="n">
        <v>0.171046</v>
      </c>
      <c r="K171" s="6" t="n">
        <v>1.78664</v>
      </c>
      <c r="L171" s="0" t="n">
        <f aca="false">SUM(G171:K171)</f>
        <v>2.266718</v>
      </c>
      <c r="M171" s="0" t="n">
        <f aca="false">I171/L171</f>
        <v>0.114984307708325</v>
      </c>
    </row>
    <row r="172" customFormat="false" ht="13.8" hidden="false" customHeight="false" outlineLevel="0" collapsed="false">
      <c r="A172" s="3" t="n">
        <v>256</v>
      </c>
      <c r="B172" s="3" t="n">
        <v>1</v>
      </c>
      <c r="C172" s="3" t="n">
        <v>4</v>
      </c>
      <c r="D172" s="3" t="n">
        <v>16</v>
      </c>
      <c r="E172" s="3" t="n">
        <v>2</v>
      </c>
      <c r="F172" s="3" t="n">
        <v>37</v>
      </c>
      <c r="G172" s="4" t="n">
        <v>0.017689</v>
      </c>
      <c r="H172" s="4" t="n">
        <v>0.028772</v>
      </c>
      <c r="I172" s="4" t="n">
        <v>0.262851</v>
      </c>
      <c r="J172" s="4" t="n">
        <v>0.187761</v>
      </c>
      <c r="K172" s="4" t="n">
        <v>2.10102</v>
      </c>
      <c r="L172" s="0" t="n">
        <f aca="false">SUM(G172:K172)</f>
        <v>2.598093</v>
      </c>
      <c r="M172" s="0" t="n">
        <f aca="false">I172/L172</f>
        <v>0.101170743310574</v>
      </c>
    </row>
    <row r="173" customFormat="false" ht="13.8" hidden="false" customHeight="false" outlineLevel="0" collapsed="false">
      <c r="A173" s="3" t="n">
        <v>256</v>
      </c>
      <c r="B173" s="3" t="n">
        <v>1</v>
      </c>
      <c r="C173" s="3" t="n">
        <v>4</v>
      </c>
      <c r="D173" s="3" t="n">
        <v>16</v>
      </c>
      <c r="E173" s="3" t="n">
        <v>4</v>
      </c>
      <c r="F173" s="3" t="n">
        <v>41</v>
      </c>
      <c r="G173" s="4" t="n">
        <v>0.022066</v>
      </c>
      <c r="H173" s="4" t="n">
        <v>0.032803</v>
      </c>
      <c r="I173" s="4" t="n">
        <v>0.325714</v>
      </c>
      <c r="J173" s="4" t="n">
        <v>0.220353</v>
      </c>
      <c r="K173" s="4" t="n">
        <v>2.34382</v>
      </c>
      <c r="L173" s="0" t="n">
        <f aca="false">SUM(G173:K173)</f>
        <v>2.944756</v>
      </c>
      <c r="M173" s="0" t="n">
        <f aca="false">I173/L173</f>
        <v>0.110608145462646</v>
      </c>
    </row>
    <row r="174" customFormat="false" ht="13.8" hidden="false" customHeight="false" outlineLevel="0" collapsed="false">
      <c r="A174" s="3" t="n">
        <v>256</v>
      </c>
      <c r="B174" s="3" t="n">
        <v>1</v>
      </c>
      <c r="C174" s="3" t="n">
        <v>4</v>
      </c>
      <c r="D174" s="3" t="n">
        <v>16</v>
      </c>
      <c r="E174" s="3" t="n">
        <v>8</v>
      </c>
      <c r="F174" s="3" t="n">
        <v>49</v>
      </c>
      <c r="G174" s="4" t="n">
        <v>0.100349</v>
      </c>
      <c r="H174" s="4" t="n">
        <v>0.050803</v>
      </c>
      <c r="I174" s="4" t="n">
        <v>0.435449</v>
      </c>
      <c r="J174" s="4" t="n">
        <v>0.258991</v>
      </c>
      <c r="K174" s="4" t="n">
        <v>3.20619</v>
      </c>
      <c r="L174" s="0" t="n">
        <f aca="false">SUM(G174:K174)</f>
        <v>4.051782</v>
      </c>
      <c r="M174" s="0" t="n">
        <f aca="false">I174/L174</f>
        <v>0.107470984371815</v>
      </c>
    </row>
    <row r="175" customFormat="false" ht="13.8" hidden="false" customHeight="false" outlineLevel="0" collapsed="false">
      <c r="A175" s="3" t="n">
        <v>256</v>
      </c>
      <c r="B175" s="3" t="n">
        <v>1</v>
      </c>
      <c r="C175" s="3" t="n">
        <v>4</v>
      </c>
      <c r="D175" s="3" t="n">
        <v>16</v>
      </c>
      <c r="E175" s="3" t="n">
        <v>16</v>
      </c>
      <c r="F175" s="3" t="n">
        <v>33</v>
      </c>
      <c r="G175" s="4" t="n">
        <v>0.046368</v>
      </c>
      <c r="H175" s="4" t="n">
        <v>0.040234</v>
      </c>
      <c r="I175" s="4" t="n">
        <v>0.387159</v>
      </c>
      <c r="J175" s="4" t="n">
        <v>0.17288</v>
      </c>
      <c r="K175" s="4" t="n">
        <v>1.59832</v>
      </c>
      <c r="L175" s="0" t="n">
        <f aca="false">SUM(G175:K175)</f>
        <v>2.244961</v>
      </c>
      <c r="M175" s="0" t="n">
        <f aca="false">I175/L175</f>
        <v>0.17245689346051</v>
      </c>
    </row>
    <row r="176" customFormat="false" ht="13.8" hidden="false" customHeight="false" outlineLevel="0" collapsed="false">
      <c r="A176" s="3" t="n">
        <v>256</v>
      </c>
      <c r="B176" s="3" t="n">
        <v>1</v>
      </c>
      <c r="C176" s="3" t="n">
        <v>4</v>
      </c>
      <c r="D176" s="3" t="n">
        <v>16</v>
      </c>
      <c r="E176" s="3" t="n">
        <v>32</v>
      </c>
      <c r="F176" s="3" t="n">
        <v>99</v>
      </c>
      <c r="G176" s="4" t="n">
        <v>0.040743</v>
      </c>
      <c r="H176" s="4" t="n">
        <v>0.071814</v>
      </c>
      <c r="I176" s="4" t="n">
        <v>1.20515</v>
      </c>
      <c r="J176" s="4" t="n">
        <v>0.60722</v>
      </c>
      <c r="K176" s="4" t="n">
        <v>10.8981</v>
      </c>
      <c r="L176" s="0" t="n">
        <f aca="false">SUM(G176:K176)</f>
        <v>12.823027</v>
      </c>
      <c r="M176" s="0" t="n">
        <f aca="false">I176/L176</f>
        <v>0.0939832693169873</v>
      </c>
    </row>
    <row r="177" customFormat="false" ht="13.8" hidden="false" customHeight="false" outlineLevel="0" collapsed="false">
      <c r="A177" s="3" t="n">
        <v>256</v>
      </c>
      <c r="B177" s="3" t="n">
        <v>1</v>
      </c>
      <c r="C177" s="3" t="n">
        <v>4</v>
      </c>
      <c r="D177" s="3" t="n">
        <v>32</v>
      </c>
      <c r="E177" s="3" t="n">
        <v>1</v>
      </c>
      <c r="F177" s="3" t="n">
        <v>69</v>
      </c>
      <c r="G177" s="4" t="n">
        <v>0.037746</v>
      </c>
      <c r="H177" s="4" t="n">
        <v>0.088871</v>
      </c>
      <c r="I177" s="4" t="n">
        <v>0.674511</v>
      </c>
      <c r="J177" s="4" t="n">
        <v>0.366948</v>
      </c>
      <c r="K177" s="4" t="n">
        <v>5.74825</v>
      </c>
      <c r="L177" s="0" t="n">
        <f aca="false">SUM(G177:K177)</f>
        <v>6.916326</v>
      </c>
      <c r="M177" s="0" t="n">
        <f aca="false">I177/L177</f>
        <v>0.0975244660243025</v>
      </c>
    </row>
    <row r="178" customFormat="false" ht="13.8" hidden="false" customHeight="false" outlineLevel="0" collapsed="false">
      <c r="A178" s="3" t="n">
        <v>256</v>
      </c>
      <c r="B178" s="3" t="n">
        <v>1</v>
      </c>
      <c r="C178" s="3" t="n">
        <v>4</v>
      </c>
      <c r="D178" s="3" t="n">
        <v>32</v>
      </c>
      <c r="E178" s="3" t="n">
        <v>2</v>
      </c>
      <c r="F178" s="3" t="n">
        <v>67</v>
      </c>
      <c r="G178" s="4" t="n">
        <v>0.033661</v>
      </c>
      <c r="H178" s="4" t="n">
        <v>0.060827</v>
      </c>
      <c r="I178" s="4" t="n">
        <v>0.790389</v>
      </c>
      <c r="J178" s="4" t="n">
        <v>0.412302</v>
      </c>
      <c r="K178" s="4" t="n">
        <v>5.82024</v>
      </c>
      <c r="L178" s="0" t="n">
        <f aca="false">SUM(G178:K178)</f>
        <v>7.117419</v>
      </c>
      <c r="M178" s="0" t="n">
        <f aca="false">I178/L178</f>
        <v>0.111049946616885</v>
      </c>
    </row>
    <row r="179" customFormat="false" ht="13.8" hidden="false" customHeight="false" outlineLevel="0" collapsed="false">
      <c r="A179" s="3" t="n">
        <v>256</v>
      </c>
      <c r="B179" s="3" t="n">
        <v>1</v>
      </c>
      <c r="C179" s="3" t="n">
        <v>4</v>
      </c>
      <c r="D179" s="3" t="n">
        <v>32</v>
      </c>
      <c r="E179" s="3" t="n">
        <v>4</v>
      </c>
      <c r="F179" s="3" t="n">
        <v>75</v>
      </c>
      <c r="G179" s="4" t="n">
        <v>0.037409</v>
      </c>
      <c r="H179" s="4" t="n">
        <v>0.06106</v>
      </c>
      <c r="I179" s="4" t="n">
        <v>0.784684</v>
      </c>
      <c r="J179" s="4" t="n">
        <v>0.469802</v>
      </c>
      <c r="K179" s="4" t="n">
        <v>6.75716</v>
      </c>
      <c r="L179" s="0" t="n">
        <f aca="false">SUM(G179:K179)</f>
        <v>8.110115</v>
      </c>
      <c r="M179" s="0" t="n">
        <f aca="false">I179/L179</f>
        <v>0.0967537451688416</v>
      </c>
    </row>
    <row r="180" customFormat="false" ht="13.8" hidden="false" customHeight="false" outlineLevel="0" collapsed="false">
      <c r="A180" s="3" t="n">
        <v>256</v>
      </c>
      <c r="B180" s="3" t="n">
        <v>1</v>
      </c>
      <c r="C180" s="3" t="n">
        <v>4</v>
      </c>
      <c r="D180" s="3" t="n">
        <v>32</v>
      </c>
      <c r="E180" s="3" t="n">
        <v>8</v>
      </c>
      <c r="F180" s="3" t="n">
        <v>79</v>
      </c>
      <c r="G180" s="4" t="n">
        <v>0.038411</v>
      </c>
      <c r="H180" s="4" t="n">
        <v>0.064774</v>
      </c>
      <c r="I180" s="4" t="n">
        <v>0.826234</v>
      </c>
      <c r="J180" s="4" t="n">
        <v>0.454621</v>
      </c>
      <c r="K180" s="4" t="n">
        <v>8.08487</v>
      </c>
      <c r="L180" s="0" t="n">
        <f aca="false">SUM(G180:K180)</f>
        <v>9.46891</v>
      </c>
      <c r="M180" s="0" t="n">
        <f aca="false">I180/L180</f>
        <v>0.0872575618524202</v>
      </c>
    </row>
    <row r="181" customFormat="false" ht="13.8" hidden="false" customHeight="false" outlineLevel="0" collapsed="false">
      <c r="A181" s="3" t="n">
        <v>256</v>
      </c>
      <c r="B181" s="3" t="n">
        <v>1</v>
      </c>
      <c r="C181" s="3" t="n">
        <v>4</v>
      </c>
      <c r="D181" s="3" t="n">
        <v>32</v>
      </c>
      <c r="E181" s="3" t="n">
        <v>16</v>
      </c>
      <c r="F181" s="3" t="n">
        <v>99</v>
      </c>
      <c r="G181" s="4" t="n">
        <v>0.046342</v>
      </c>
      <c r="H181" s="4" t="n">
        <v>0.093936</v>
      </c>
      <c r="I181" s="4" t="n">
        <v>1.24811</v>
      </c>
      <c r="J181" s="4" t="n">
        <v>0.560925</v>
      </c>
      <c r="K181" s="4" t="n">
        <v>11.8384</v>
      </c>
      <c r="L181" s="0" t="n">
        <f aca="false">SUM(G181:K181)</f>
        <v>13.787713</v>
      </c>
      <c r="M181" s="0" t="n">
        <f aca="false">I181/L181</f>
        <v>0.0905233522049669</v>
      </c>
    </row>
    <row r="182" customFormat="false" ht="13.8" hidden="false" customHeight="false" outlineLevel="0" collapsed="false">
      <c r="A182" s="3" t="n">
        <v>256</v>
      </c>
      <c r="B182" s="3" t="n">
        <v>1</v>
      </c>
      <c r="C182" s="3" t="n">
        <v>4</v>
      </c>
      <c r="D182" s="3" t="n">
        <v>32</v>
      </c>
      <c r="E182" s="3" t="n">
        <v>32</v>
      </c>
      <c r="F182" s="3" t="n">
        <v>67</v>
      </c>
      <c r="G182" s="4" t="n">
        <v>0.060437</v>
      </c>
      <c r="H182" s="4" t="n">
        <v>0.07997</v>
      </c>
      <c r="I182" s="4" t="n">
        <v>1.06154</v>
      </c>
      <c r="J182" s="4" t="n">
        <v>0.39847</v>
      </c>
      <c r="K182" s="4" t="n">
        <v>5.40962</v>
      </c>
      <c r="L182" s="0" t="n">
        <f aca="false">SUM(G182:K182)</f>
        <v>7.010037</v>
      </c>
      <c r="M182" s="0" t="n">
        <f aca="false">I182/L182</f>
        <v>0.151431440376135</v>
      </c>
    </row>
    <row r="183" customFormat="false" ht="13.8" hidden="false" customHeight="false" outlineLevel="0" collapsed="false">
      <c r="A183" s="3" t="n">
        <v>256</v>
      </c>
      <c r="B183" s="3" t="n">
        <v>1</v>
      </c>
      <c r="C183" s="3" t="n">
        <v>8</v>
      </c>
      <c r="D183" s="3" t="n">
        <v>1</v>
      </c>
      <c r="E183" s="3" t="n">
        <v>1</v>
      </c>
      <c r="F183" s="3" t="n">
        <v>3</v>
      </c>
      <c r="G183" s="4" t="n">
        <v>0.005476</v>
      </c>
      <c r="H183" s="4" t="n">
        <v>0.005888</v>
      </c>
      <c r="I183" s="4" t="n">
        <v>0.023444</v>
      </c>
      <c r="J183" s="4" t="n">
        <v>0.021579</v>
      </c>
      <c r="K183" s="4" t="n">
        <v>0.081325</v>
      </c>
      <c r="L183" s="0" t="n">
        <f aca="false">SUM(G183:K183)</f>
        <v>0.137712</v>
      </c>
      <c r="M183" s="0" t="n">
        <f aca="false">I183/L183</f>
        <v>0.170239340072034</v>
      </c>
    </row>
    <row r="184" customFormat="false" ht="13.8" hidden="false" customHeight="false" outlineLevel="0" collapsed="false">
      <c r="A184" s="3" t="n">
        <v>256</v>
      </c>
      <c r="B184" s="3" t="n">
        <v>1</v>
      </c>
      <c r="C184" s="3" t="n">
        <v>8</v>
      </c>
      <c r="D184" s="3" t="n">
        <v>1</v>
      </c>
      <c r="E184" s="3" t="n">
        <v>2</v>
      </c>
      <c r="F184" s="3" t="n">
        <v>7</v>
      </c>
      <c r="G184" s="4" t="n">
        <v>0.005158</v>
      </c>
      <c r="H184" s="4" t="n">
        <v>0.006746</v>
      </c>
      <c r="I184" s="4" t="n">
        <v>0.039314</v>
      </c>
      <c r="J184" s="4" t="n">
        <v>0.038924</v>
      </c>
      <c r="K184" s="4" t="n">
        <v>0.202637</v>
      </c>
      <c r="L184" s="0" t="n">
        <f aca="false">SUM(G184:K184)</f>
        <v>0.292779</v>
      </c>
      <c r="M184" s="0" t="n">
        <f aca="false">I184/L184</f>
        <v>0.134278756331568</v>
      </c>
    </row>
    <row r="185" customFormat="false" ht="13.8" hidden="false" customHeight="false" outlineLevel="0" collapsed="false">
      <c r="A185" s="3" t="n">
        <v>256</v>
      </c>
      <c r="B185" s="3" t="n">
        <v>1</v>
      </c>
      <c r="C185" s="3" t="n">
        <v>8</v>
      </c>
      <c r="D185" s="3" t="n">
        <v>1</v>
      </c>
      <c r="E185" s="3" t="n">
        <v>4</v>
      </c>
      <c r="F185" s="3" t="n">
        <v>11</v>
      </c>
      <c r="G185" s="4" t="n">
        <v>0.009129</v>
      </c>
      <c r="H185" s="4" t="n">
        <v>0.009503</v>
      </c>
      <c r="I185" s="4" t="n">
        <v>0.061013</v>
      </c>
      <c r="J185" s="4" t="n">
        <v>0.055106</v>
      </c>
      <c r="K185" s="4" t="n">
        <v>0.357775</v>
      </c>
      <c r="L185" s="0" t="n">
        <f aca="false">SUM(G185:K185)</f>
        <v>0.492526</v>
      </c>
      <c r="M185" s="0" t="n">
        <f aca="false">I185/L185</f>
        <v>0.123877724221665</v>
      </c>
    </row>
    <row r="186" customFormat="false" ht="13.8" hidden="false" customHeight="false" outlineLevel="0" collapsed="false">
      <c r="A186" s="3" t="n">
        <v>256</v>
      </c>
      <c r="B186" s="3" t="n">
        <v>1</v>
      </c>
      <c r="C186" s="3" t="n">
        <v>8</v>
      </c>
      <c r="D186" s="3" t="n">
        <v>1</v>
      </c>
      <c r="E186" s="3" t="n">
        <v>8</v>
      </c>
      <c r="F186" s="3" t="n">
        <v>19</v>
      </c>
      <c r="G186" s="4" t="n">
        <v>0.010432</v>
      </c>
      <c r="H186" s="4" t="n">
        <v>0.015322</v>
      </c>
      <c r="I186" s="4" t="n">
        <v>0.115693</v>
      </c>
      <c r="J186" s="4" t="n">
        <v>0.094693</v>
      </c>
      <c r="K186" s="4" t="n">
        <v>1.08085</v>
      </c>
      <c r="L186" s="0" t="n">
        <f aca="false">SUM(G186:K186)</f>
        <v>1.31699</v>
      </c>
      <c r="M186" s="0" t="n">
        <f aca="false">I186/L186</f>
        <v>0.0878465288270981</v>
      </c>
    </row>
    <row r="187" customFormat="false" ht="13.8" hidden="false" customHeight="false" outlineLevel="0" collapsed="false">
      <c r="A187" s="3" t="n">
        <v>256</v>
      </c>
      <c r="B187" s="3" t="n">
        <v>1</v>
      </c>
      <c r="C187" s="3" t="n">
        <v>8</v>
      </c>
      <c r="D187" s="3" t="n">
        <v>1</v>
      </c>
      <c r="E187" s="3" t="n">
        <v>16</v>
      </c>
      <c r="F187" s="3" t="n">
        <v>35</v>
      </c>
      <c r="G187" s="4" t="n">
        <v>0.032212</v>
      </c>
      <c r="H187" s="4" t="n">
        <v>0.03003</v>
      </c>
      <c r="I187" s="4" t="n">
        <v>0.262264</v>
      </c>
      <c r="J187" s="4" t="n">
        <v>0.183163</v>
      </c>
      <c r="K187" s="4" t="n">
        <v>1.96572</v>
      </c>
      <c r="L187" s="0" t="n">
        <f aca="false">SUM(G187:K187)</f>
        <v>2.473389</v>
      </c>
      <c r="M187" s="0" t="n">
        <f aca="false">I187/L187</f>
        <v>0.106034271196322</v>
      </c>
    </row>
    <row r="188" customFormat="false" ht="13.8" hidden="false" customHeight="false" outlineLevel="0" collapsed="false">
      <c r="A188" s="3" t="n">
        <v>256</v>
      </c>
      <c r="B188" s="3" t="n">
        <v>1</v>
      </c>
      <c r="C188" s="3" t="n">
        <v>8</v>
      </c>
      <c r="D188" s="3" t="n">
        <v>2</v>
      </c>
      <c r="E188" s="3" t="n">
        <v>1</v>
      </c>
      <c r="F188" s="3" t="n">
        <v>7</v>
      </c>
      <c r="G188" s="4" t="n">
        <v>0.008294</v>
      </c>
      <c r="H188" s="4" t="n">
        <v>0.009836</v>
      </c>
      <c r="I188" s="4" t="n">
        <v>0.04473</v>
      </c>
      <c r="J188" s="4" t="n">
        <v>0.046182</v>
      </c>
      <c r="K188" s="4" t="n">
        <v>0.211291</v>
      </c>
      <c r="L188" s="0" t="n">
        <f aca="false">SUM(G188:K188)</f>
        <v>0.320333</v>
      </c>
      <c r="M188" s="0" t="n">
        <f aca="false">I188/L188</f>
        <v>0.139635941348534</v>
      </c>
    </row>
    <row r="189" customFormat="false" ht="13.8" hidden="false" customHeight="false" outlineLevel="0" collapsed="false">
      <c r="A189" s="3" t="n">
        <v>256</v>
      </c>
      <c r="B189" s="3" t="n">
        <v>1</v>
      </c>
      <c r="C189" s="3" t="n">
        <v>8</v>
      </c>
      <c r="D189" s="3" t="n">
        <v>2</v>
      </c>
      <c r="E189" s="3" t="n">
        <v>2</v>
      </c>
      <c r="F189" s="3" t="n">
        <v>5</v>
      </c>
      <c r="G189" s="4" t="n">
        <v>0.007889</v>
      </c>
      <c r="H189" s="4" t="n">
        <v>0.008307</v>
      </c>
      <c r="I189" s="4" t="n">
        <v>0.042284</v>
      </c>
      <c r="J189" s="4" t="n">
        <v>0.071815</v>
      </c>
      <c r="K189" s="4" t="n">
        <v>0.147684</v>
      </c>
      <c r="L189" s="0" t="n">
        <f aca="false">SUM(G189:K189)</f>
        <v>0.277979</v>
      </c>
      <c r="M189" s="0" t="n">
        <f aca="false">I189/L189</f>
        <v>0.152112209915137</v>
      </c>
    </row>
    <row r="190" customFormat="false" ht="13.8" hidden="false" customHeight="false" outlineLevel="0" collapsed="false">
      <c r="A190" s="3" t="n">
        <v>256</v>
      </c>
      <c r="B190" s="3" t="n">
        <v>1</v>
      </c>
      <c r="C190" s="3" t="n">
        <v>8</v>
      </c>
      <c r="D190" s="3" t="n">
        <v>2</v>
      </c>
      <c r="E190" s="3" t="n">
        <v>4</v>
      </c>
      <c r="F190" s="3" t="n">
        <v>13</v>
      </c>
      <c r="G190" s="4" t="n">
        <v>0.00816</v>
      </c>
      <c r="H190" s="4" t="n">
        <v>0.010939</v>
      </c>
      <c r="I190" s="4" t="n">
        <v>0.078226</v>
      </c>
      <c r="J190" s="4" t="n">
        <v>0.072802</v>
      </c>
      <c r="K190" s="4" t="n">
        <v>0.455677</v>
      </c>
      <c r="L190" s="0" t="n">
        <f aca="false">SUM(G190:K190)</f>
        <v>0.625804</v>
      </c>
      <c r="M190" s="0" t="n">
        <f aca="false">I190/L190</f>
        <v>0.125000798972202</v>
      </c>
    </row>
    <row r="191" customFormat="false" ht="13.8" hidden="false" customHeight="false" outlineLevel="0" collapsed="false">
      <c r="A191" s="3" t="n">
        <v>256</v>
      </c>
      <c r="B191" s="3" t="n">
        <v>1</v>
      </c>
      <c r="C191" s="3" t="n">
        <v>8</v>
      </c>
      <c r="D191" s="3" t="n">
        <v>2</v>
      </c>
      <c r="E191" s="3" t="n">
        <v>8</v>
      </c>
      <c r="F191" s="3" t="n">
        <v>17</v>
      </c>
      <c r="G191" s="4" t="n">
        <v>0.012168</v>
      </c>
      <c r="H191" s="4" t="n">
        <v>0.016531</v>
      </c>
      <c r="I191" s="4" t="n">
        <v>0.121117</v>
      </c>
      <c r="J191" s="4" t="n">
        <v>0.088287</v>
      </c>
      <c r="K191" s="4" t="n">
        <v>0.660556</v>
      </c>
      <c r="L191" s="0" t="n">
        <f aca="false">SUM(G191:K191)</f>
        <v>0.898659</v>
      </c>
      <c r="M191" s="0" t="n">
        <f aca="false">I191/L191</f>
        <v>0.13477525958122</v>
      </c>
    </row>
    <row r="192" customFormat="false" ht="13.8" hidden="false" customHeight="false" outlineLevel="0" collapsed="false">
      <c r="A192" s="3" t="n">
        <v>256</v>
      </c>
      <c r="B192" s="3" t="n">
        <v>1</v>
      </c>
      <c r="C192" s="3" t="n">
        <v>8</v>
      </c>
      <c r="D192" s="3" t="n">
        <v>2</v>
      </c>
      <c r="E192" s="3" t="n">
        <v>16</v>
      </c>
      <c r="F192" s="3" t="n">
        <v>37</v>
      </c>
      <c r="G192" s="4" t="n">
        <v>0.026674</v>
      </c>
      <c r="H192" s="4" t="n">
        <v>0.028755</v>
      </c>
      <c r="I192" s="4" t="n">
        <v>0.268456</v>
      </c>
      <c r="J192" s="4" t="n">
        <v>0.188247</v>
      </c>
      <c r="K192" s="4" t="n">
        <v>2.08012</v>
      </c>
      <c r="L192" s="0" t="n">
        <f aca="false">SUM(G192:K192)</f>
        <v>2.592252</v>
      </c>
      <c r="M192" s="0" t="n">
        <f aca="false">I192/L192</f>
        <v>0.103560919231618</v>
      </c>
    </row>
    <row r="193" customFormat="false" ht="13.8" hidden="false" customHeight="false" outlineLevel="0" collapsed="false">
      <c r="A193" s="3" t="n">
        <v>256</v>
      </c>
      <c r="B193" s="3" t="n">
        <v>1</v>
      </c>
      <c r="C193" s="3" t="n">
        <v>8</v>
      </c>
      <c r="D193" s="3" t="n">
        <v>4</v>
      </c>
      <c r="E193" s="3" t="n">
        <v>1</v>
      </c>
      <c r="F193" s="3" t="n">
        <v>11</v>
      </c>
      <c r="G193" s="4" t="n">
        <v>0.008945</v>
      </c>
      <c r="H193" s="4" t="n">
        <v>0.01107</v>
      </c>
      <c r="I193" s="4" t="n">
        <v>0.068296</v>
      </c>
      <c r="J193" s="4" t="n">
        <v>0.058907</v>
      </c>
      <c r="K193" s="4" t="n">
        <v>0.389312</v>
      </c>
      <c r="L193" s="0" t="n">
        <f aca="false">SUM(G193:K193)</f>
        <v>0.53653</v>
      </c>
      <c r="M193" s="0" t="n">
        <f aca="false">I193/L193</f>
        <v>0.127292043315378</v>
      </c>
    </row>
    <row r="194" customFormat="false" ht="13.8" hidden="false" customHeight="false" outlineLevel="0" collapsed="false">
      <c r="A194" s="3" t="n">
        <v>256</v>
      </c>
      <c r="B194" s="3" t="n">
        <v>1</v>
      </c>
      <c r="C194" s="3" t="n">
        <v>8</v>
      </c>
      <c r="D194" s="3" t="n">
        <v>4</v>
      </c>
      <c r="E194" s="3" t="n">
        <v>2</v>
      </c>
      <c r="F194" s="3" t="n">
        <v>13</v>
      </c>
      <c r="G194" s="4" t="n">
        <v>0.007921</v>
      </c>
      <c r="H194" s="4" t="n">
        <v>0.011218</v>
      </c>
      <c r="I194" s="4" t="n">
        <v>0.080791</v>
      </c>
      <c r="J194" s="4" t="n">
        <v>0.066205</v>
      </c>
      <c r="K194" s="4" t="n">
        <v>0.454309</v>
      </c>
      <c r="L194" s="0" t="n">
        <f aca="false">SUM(G194:K194)</f>
        <v>0.620444</v>
      </c>
      <c r="M194" s="0" t="n">
        <f aca="false">I194/L194</f>
        <v>0.13021481390746</v>
      </c>
    </row>
    <row r="195" customFormat="false" ht="13.8" hidden="false" customHeight="false" outlineLevel="0" collapsed="false">
      <c r="A195" s="3" t="n">
        <v>256</v>
      </c>
      <c r="B195" s="3" t="n">
        <v>1</v>
      </c>
      <c r="C195" s="3" t="n">
        <v>8</v>
      </c>
      <c r="D195" s="3" t="n">
        <v>4</v>
      </c>
      <c r="E195" s="3" t="n">
        <v>4</v>
      </c>
      <c r="F195" s="3" t="n">
        <v>9</v>
      </c>
      <c r="G195" s="4" t="n">
        <v>0.009225</v>
      </c>
      <c r="H195" s="4" t="n">
        <v>0.010988</v>
      </c>
      <c r="I195" s="4" t="n">
        <v>0.069277</v>
      </c>
      <c r="J195" s="4" t="n">
        <v>0.052644</v>
      </c>
      <c r="K195" s="4" t="n">
        <v>0.283947</v>
      </c>
      <c r="L195" s="0" t="n">
        <f aca="false">SUM(G195:K195)</f>
        <v>0.426081</v>
      </c>
      <c r="M195" s="0" t="n">
        <f aca="false">I195/L195</f>
        <v>0.162591150508941</v>
      </c>
    </row>
    <row r="196" customFormat="false" ht="13.8" hidden="false" customHeight="false" outlineLevel="0" collapsed="false">
      <c r="A196" s="3" t="n">
        <v>256</v>
      </c>
      <c r="B196" s="3" t="n">
        <v>1</v>
      </c>
      <c r="C196" s="3" t="n">
        <v>8</v>
      </c>
      <c r="D196" s="3" t="n">
        <v>4</v>
      </c>
      <c r="E196" s="3" t="n">
        <v>8</v>
      </c>
      <c r="F196" s="3" t="n">
        <v>25</v>
      </c>
      <c r="G196" s="4" t="n">
        <v>0.012975</v>
      </c>
      <c r="H196" s="4" t="n">
        <v>0.01897</v>
      </c>
      <c r="I196" s="4" t="n">
        <v>0.164809</v>
      </c>
      <c r="J196" s="4" t="n">
        <v>0.13007</v>
      </c>
      <c r="K196" s="4" t="n">
        <v>1.16838</v>
      </c>
      <c r="L196" s="0" t="n">
        <f aca="false">SUM(G196:K196)</f>
        <v>1.495204</v>
      </c>
      <c r="M196" s="0" t="n">
        <f aca="false">I196/L196</f>
        <v>0.110225093030784</v>
      </c>
    </row>
    <row r="197" customFormat="false" ht="13.8" hidden="false" customHeight="false" outlineLevel="0" collapsed="false">
      <c r="A197" s="3" t="n">
        <v>256</v>
      </c>
      <c r="B197" s="3" t="n">
        <v>1</v>
      </c>
      <c r="C197" s="3" t="n">
        <v>8</v>
      </c>
      <c r="D197" s="3" t="n">
        <v>4</v>
      </c>
      <c r="E197" s="3" t="n">
        <v>16</v>
      </c>
      <c r="F197" s="3" t="n">
        <v>41</v>
      </c>
      <c r="G197" s="4" t="n">
        <v>0.020596</v>
      </c>
      <c r="H197" s="4" t="n">
        <v>0.031094</v>
      </c>
      <c r="I197" s="4" t="n">
        <v>0.307166</v>
      </c>
      <c r="J197" s="4" t="n">
        <v>0.205294</v>
      </c>
      <c r="K197" s="4" t="n">
        <v>2.38669</v>
      </c>
      <c r="L197" s="0" t="n">
        <f aca="false">SUM(G197:K197)</f>
        <v>2.95084</v>
      </c>
      <c r="M197" s="0" t="n">
        <f aca="false">I197/L197</f>
        <v>0.1040944273495</v>
      </c>
    </row>
    <row r="198" customFormat="false" ht="13.8" hidden="false" customHeight="false" outlineLevel="0" collapsed="false">
      <c r="A198" s="3" t="n">
        <v>256</v>
      </c>
      <c r="B198" s="3" t="n">
        <v>1</v>
      </c>
      <c r="C198" s="3" t="n">
        <v>8</v>
      </c>
      <c r="D198" s="3" t="n">
        <v>8</v>
      </c>
      <c r="E198" s="3" t="n">
        <v>1</v>
      </c>
      <c r="F198" s="3" t="n">
        <v>19</v>
      </c>
      <c r="G198" s="4" t="n">
        <v>0.011533</v>
      </c>
      <c r="H198" s="4" t="n">
        <v>0.019021</v>
      </c>
      <c r="I198" s="4" t="n">
        <v>0.121723</v>
      </c>
      <c r="J198" s="4" t="n">
        <v>0.100447</v>
      </c>
      <c r="K198" s="4" t="n">
        <v>0.830149</v>
      </c>
      <c r="L198" s="0" t="n">
        <f aca="false">SUM(G198:K198)</f>
        <v>1.082873</v>
      </c>
      <c r="M198" s="0" t="n">
        <f aca="false">I198/L198</f>
        <v>0.112407456830118</v>
      </c>
    </row>
    <row r="199" customFormat="false" ht="13.8" hidden="false" customHeight="false" outlineLevel="0" collapsed="false">
      <c r="A199" s="3" t="n">
        <v>256</v>
      </c>
      <c r="B199" s="3" t="n">
        <v>1</v>
      </c>
      <c r="C199" s="3" t="n">
        <v>8</v>
      </c>
      <c r="D199" s="3" t="n">
        <v>8</v>
      </c>
      <c r="E199" s="3" t="n">
        <v>2</v>
      </c>
      <c r="F199" s="3" t="n">
        <v>17</v>
      </c>
      <c r="G199" s="4" t="n">
        <v>0.012672</v>
      </c>
      <c r="H199" s="4" t="n">
        <v>0.059102</v>
      </c>
      <c r="I199" s="4" t="n">
        <v>0.164475</v>
      </c>
      <c r="J199" s="4" t="n">
        <v>0.115069</v>
      </c>
      <c r="K199" s="4" t="n">
        <v>0.896891</v>
      </c>
      <c r="L199" s="0" t="n">
        <f aca="false">SUM(G199:K199)</f>
        <v>1.248209</v>
      </c>
      <c r="M199" s="0" t="n">
        <f aca="false">I199/L199</f>
        <v>0.131768798334253</v>
      </c>
    </row>
    <row r="200" customFormat="false" ht="13.8" hidden="false" customHeight="false" outlineLevel="0" collapsed="false">
      <c r="A200" s="3" t="n">
        <v>256</v>
      </c>
      <c r="B200" s="3" t="n">
        <v>1</v>
      </c>
      <c r="C200" s="3" t="n">
        <v>8</v>
      </c>
      <c r="D200" s="3" t="n">
        <v>8</v>
      </c>
      <c r="E200" s="3" t="n">
        <v>4</v>
      </c>
      <c r="F200" s="3" t="n">
        <v>25</v>
      </c>
      <c r="G200" s="4" t="n">
        <v>0.028973</v>
      </c>
      <c r="H200" s="4" t="n">
        <v>0.034282</v>
      </c>
      <c r="I200" s="4" t="n">
        <v>0.249726</v>
      </c>
      <c r="J200" s="4" t="n">
        <v>0.202976</v>
      </c>
      <c r="K200" s="4" t="n">
        <v>1.52311</v>
      </c>
      <c r="L200" s="0" t="n">
        <f aca="false">SUM(G200:K200)</f>
        <v>2.039067</v>
      </c>
      <c r="M200" s="0" t="n">
        <f aca="false">I200/L200</f>
        <v>0.122470718225541</v>
      </c>
    </row>
    <row r="201" customFormat="false" ht="13.8" hidden="false" customHeight="false" outlineLevel="0" collapsed="false">
      <c r="A201" s="3" t="n">
        <v>256</v>
      </c>
      <c r="B201" s="3" t="n">
        <v>1</v>
      </c>
      <c r="C201" s="3" t="n">
        <v>8</v>
      </c>
      <c r="D201" s="3" t="n">
        <v>8</v>
      </c>
      <c r="E201" s="3" t="n">
        <v>8</v>
      </c>
      <c r="F201" s="3" t="n">
        <v>17</v>
      </c>
      <c r="G201" s="4" t="n">
        <v>0.020743</v>
      </c>
      <c r="H201" s="4" t="n">
        <v>0.022797</v>
      </c>
      <c r="I201" s="4" t="n">
        <v>0.163599</v>
      </c>
      <c r="J201" s="4" t="n">
        <v>0.110165</v>
      </c>
      <c r="K201" s="4" t="n">
        <v>0.734291</v>
      </c>
      <c r="L201" s="0" t="n">
        <f aca="false">SUM(G201:K201)</f>
        <v>1.051595</v>
      </c>
      <c r="M201" s="0" t="n">
        <f aca="false">I201/L201</f>
        <v>0.155572249772964</v>
      </c>
    </row>
    <row r="202" customFormat="false" ht="13.8" hidden="false" customHeight="false" outlineLevel="0" collapsed="false">
      <c r="A202" s="3" t="n">
        <v>256</v>
      </c>
      <c r="B202" s="3" t="n">
        <v>1</v>
      </c>
      <c r="C202" s="3" t="n">
        <v>8</v>
      </c>
      <c r="D202" s="3" t="n">
        <v>8</v>
      </c>
      <c r="E202" s="3" t="n">
        <v>16</v>
      </c>
      <c r="F202" s="3" t="n">
        <v>49</v>
      </c>
      <c r="G202" s="4" t="n">
        <v>0.029011</v>
      </c>
      <c r="H202" s="4" t="n">
        <v>0.044442</v>
      </c>
      <c r="I202" s="4" t="n">
        <v>0.502658</v>
      </c>
      <c r="J202" s="4" t="n">
        <v>0.316053</v>
      </c>
      <c r="K202" s="4" t="n">
        <v>3.49591</v>
      </c>
      <c r="L202" s="0" t="n">
        <f aca="false">SUM(G202:K202)</f>
        <v>4.388074</v>
      </c>
      <c r="M202" s="0" t="n">
        <f aca="false">I202/L202</f>
        <v>0.114550939660544</v>
      </c>
    </row>
    <row r="203" customFormat="false" ht="13.8" hidden="false" customHeight="false" outlineLevel="0" collapsed="false">
      <c r="A203" s="3" t="n">
        <v>256</v>
      </c>
      <c r="B203" s="3" t="n">
        <v>1</v>
      </c>
      <c r="C203" s="3" t="n">
        <v>8</v>
      </c>
      <c r="D203" s="3" t="n">
        <v>16</v>
      </c>
      <c r="E203" s="3" t="n">
        <v>1</v>
      </c>
      <c r="F203" s="3" t="n">
        <v>35</v>
      </c>
      <c r="G203" s="4" t="n">
        <v>0.018867</v>
      </c>
      <c r="H203" s="4" t="n">
        <v>0.029687</v>
      </c>
      <c r="I203" s="4" t="n">
        <v>0.252112</v>
      </c>
      <c r="J203" s="4" t="n">
        <v>0.193638</v>
      </c>
      <c r="K203" s="4" t="n">
        <v>1.89051</v>
      </c>
      <c r="L203" s="0" t="n">
        <f aca="false">SUM(G203:K203)</f>
        <v>2.384814</v>
      </c>
      <c r="M203" s="0" t="n">
        <f aca="false">I203/L203</f>
        <v>0.105715582011847</v>
      </c>
    </row>
    <row r="204" customFormat="false" ht="13.8" hidden="false" customHeight="false" outlineLevel="0" collapsed="false">
      <c r="A204" s="3" t="n">
        <v>256</v>
      </c>
      <c r="B204" s="3" t="n">
        <v>1</v>
      </c>
      <c r="C204" s="3" t="n">
        <v>8</v>
      </c>
      <c r="D204" s="3" t="n">
        <v>16</v>
      </c>
      <c r="E204" s="3" t="n">
        <v>2</v>
      </c>
      <c r="F204" s="3" t="n">
        <v>37</v>
      </c>
      <c r="G204" s="4" t="n">
        <v>0.019287</v>
      </c>
      <c r="H204" s="4" t="n">
        <v>0.029379</v>
      </c>
      <c r="I204" s="4" t="n">
        <v>0.270741</v>
      </c>
      <c r="J204" s="4" t="n">
        <v>0.18555</v>
      </c>
      <c r="K204" s="4" t="n">
        <v>2.08417</v>
      </c>
      <c r="L204" s="0" t="n">
        <f aca="false">SUM(G204:K204)</f>
        <v>2.589127</v>
      </c>
      <c r="M204" s="0" t="n">
        <f aca="false">I204/L204</f>
        <v>0.10456845106478</v>
      </c>
    </row>
    <row r="205" customFormat="false" ht="13.8" hidden="false" customHeight="false" outlineLevel="0" collapsed="false">
      <c r="A205" s="5" t="n">
        <v>256</v>
      </c>
      <c r="B205" s="5" t="n">
        <v>1</v>
      </c>
      <c r="C205" s="5" t="n">
        <v>8</v>
      </c>
      <c r="D205" s="5" t="n">
        <v>16</v>
      </c>
      <c r="E205" s="5" t="n">
        <v>4</v>
      </c>
      <c r="F205" s="5" t="n">
        <v>41</v>
      </c>
      <c r="G205" s="6" t="n">
        <v>0.02072</v>
      </c>
      <c r="H205" s="6" t="n">
        <v>0.03255</v>
      </c>
      <c r="I205" s="6" t="n">
        <v>0.304817</v>
      </c>
      <c r="J205" s="6" t="n">
        <v>0.203145</v>
      </c>
      <c r="K205" s="6" t="n">
        <v>2.34088</v>
      </c>
      <c r="L205" s="0" t="n">
        <f aca="false">SUM(G205:K205)</f>
        <v>2.902112</v>
      </c>
      <c r="M205" s="0" t="n">
        <f aca="false">I205/L205</f>
        <v>0.105032817479132</v>
      </c>
    </row>
    <row r="206" customFormat="false" ht="13.8" hidden="false" customHeight="false" outlineLevel="0" collapsed="false">
      <c r="A206" s="3" t="n">
        <v>256</v>
      </c>
      <c r="B206" s="3" t="n">
        <v>1</v>
      </c>
      <c r="C206" s="3" t="n">
        <v>8</v>
      </c>
      <c r="D206" s="3" t="n">
        <v>16</v>
      </c>
      <c r="E206" s="3" t="n">
        <v>8</v>
      </c>
      <c r="F206" s="3" t="n">
        <v>49</v>
      </c>
      <c r="G206" s="4" t="n">
        <v>0.025633</v>
      </c>
      <c r="H206" s="4" t="n">
        <v>0.038033</v>
      </c>
      <c r="I206" s="4" t="n">
        <v>0.453859</v>
      </c>
      <c r="J206" s="4" t="n">
        <v>0.286951</v>
      </c>
      <c r="K206" s="4" t="n">
        <v>3.54168</v>
      </c>
      <c r="L206" s="0" t="n">
        <f aca="false">SUM(G206:K206)</f>
        <v>4.346156</v>
      </c>
      <c r="M206" s="0" t="n">
        <f aca="false">I206/L206</f>
        <v>0.104427682761502</v>
      </c>
    </row>
    <row r="207" customFormat="false" ht="13.8" hidden="false" customHeight="false" outlineLevel="0" collapsed="false">
      <c r="A207" s="3" t="n">
        <v>256</v>
      </c>
      <c r="B207" s="3" t="n">
        <v>1</v>
      </c>
      <c r="C207" s="3" t="n">
        <v>8</v>
      </c>
      <c r="D207" s="3" t="n">
        <v>16</v>
      </c>
      <c r="E207" s="3" t="n">
        <v>16</v>
      </c>
      <c r="F207" s="3" t="n">
        <v>33</v>
      </c>
      <c r="G207" s="4" t="n">
        <v>0.030608</v>
      </c>
      <c r="H207" s="4" t="n">
        <v>0.040889</v>
      </c>
      <c r="I207" s="4" t="n">
        <v>0.349687</v>
      </c>
      <c r="J207" s="4" t="n">
        <v>0.179692</v>
      </c>
      <c r="K207" s="4" t="n">
        <v>1.62781</v>
      </c>
      <c r="L207" s="0" t="n">
        <f aca="false">SUM(G207:K207)</f>
        <v>2.228686</v>
      </c>
      <c r="M207" s="0" t="n">
        <f aca="false">I207/L207</f>
        <v>0.156902766921854</v>
      </c>
    </row>
    <row r="208" customFormat="false" ht="13.8" hidden="false" customHeight="false" outlineLevel="0" collapsed="false">
      <c r="A208" s="3" t="n">
        <v>256</v>
      </c>
      <c r="B208" s="3" t="n">
        <v>2</v>
      </c>
      <c r="C208" s="3" t="n">
        <v>1</v>
      </c>
      <c r="D208" s="3" t="n">
        <v>1</v>
      </c>
      <c r="E208" s="3" t="n">
        <v>1</v>
      </c>
      <c r="F208" s="3" t="n">
        <v>3</v>
      </c>
      <c r="G208" s="4" t="n">
        <v>0.005688</v>
      </c>
      <c r="H208" s="4" t="n">
        <v>0.005125</v>
      </c>
      <c r="I208" s="4" t="n">
        <v>0.022363</v>
      </c>
      <c r="J208" s="4" t="n">
        <v>0.019495</v>
      </c>
      <c r="K208" s="4" t="n">
        <v>0.080148</v>
      </c>
      <c r="L208" s="0" t="n">
        <f aca="false">SUM(G208:K208)</f>
        <v>0.132819</v>
      </c>
      <c r="M208" s="0" t="n">
        <f aca="false">I208/L208</f>
        <v>0.168371994970599</v>
      </c>
    </row>
    <row r="209" customFormat="false" ht="13.8" hidden="false" customHeight="false" outlineLevel="0" collapsed="false">
      <c r="A209" s="3" t="n">
        <v>256</v>
      </c>
      <c r="B209" s="3" t="n">
        <v>2</v>
      </c>
      <c r="C209" s="3" t="n">
        <v>1</v>
      </c>
      <c r="D209" s="3" t="n">
        <v>1</v>
      </c>
      <c r="E209" s="3" t="n">
        <v>2</v>
      </c>
      <c r="F209" s="3" t="n">
        <v>7</v>
      </c>
      <c r="G209" s="4" t="n">
        <v>0.008129</v>
      </c>
      <c r="H209" s="4" t="n">
        <v>0.007017</v>
      </c>
      <c r="I209" s="4" t="n">
        <v>0.041776</v>
      </c>
      <c r="J209" s="4" t="n">
        <v>0.039359</v>
      </c>
      <c r="K209" s="4" t="n">
        <v>0.216862</v>
      </c>
      <c r="L209" s="0" t="n">
        <f aca="false">SUM(G209:K209)</f>
        <v>0.313143</v>
      </c>
      <c r="M209" s="0" t="n">
        <f aca="false">I209/L209</f>
        <v>0.133408698262455</v>
      </c>
    </row>
    <row r="210" customFormat="false" ht="13.8" hidden="false" customHeight="false" outlineLevel="0" collapsed="false">
      <c r="A210" s="3" t="n">
        <v>256</v>
      </c>
      <c r="B210" s="3" t="n">
        <v>2</v>
      </c>
      <c r="C210" s="3" t="n">
        <v>1</v>
      </c>
      <c r="D210" s="3" t="n">
        <v>1</v>
      </c>
      <c r="E210" s="3" t="n">
        <v>4</v>
      </c>
      <c r="F210" s="3" t="n">
        <v>11</v>
      </c>
      <c r="G210" s="4" t="n">
        <v>0.007335</v>
      </c>
      <c r="H210" s="4" t="n">
        <v>0.010439</v>
      </c>
      <c r="I210" s="4" t="n">
        <v>0.069922</v>
      </c>
      <c r="J210" s="4" t="n">
        <v>0.061384</v>
      </c>
      <c r="K210" s="4" t="n">
        <v>0.396312</v>
      </c>
      <c r="L210" s="0" t="n">
        <f aca="false">SUM(G210:K210)</f>
        <v>0.545392</v>
      </c>
      <c r="M210" s="0" t="n">
        <f aca="false">I210/L210</f>
        <v>0.128205034177252</v>
      </c>
    </row>
    <row r="211" customFormat="false" ht="13.8" hidden="false" customHeight="false" outlineLevel="0" collapsed="false">
      <c r="A211" s="3" t="n">
        <v>256</v>
      </c>
      <c r="B211" s="3" t="n">
        <v>2</v>
      </c>
      <c r="C211" s="3" t="n">
        <v>1</v>
      </c>
      <c r="D211" s="3" t="n">
        <v>1</v>
      </c>
      <c r="E211" s="3" t="n">
        <v>8</v>
      </c>
      <c r="F211" s="3" t="n">
        <v>19</v>
      </c>
      <c r="G211" s="4" t="n">
        <v>0.012935</v>
      </c>
      <c r="H211" s="4" t="n">
        <v>0.015742</v>
      </c>
      <c r="I211" s="4" t="n">
        <v>0.136772</v>
      </c>
      <c r="J211" s="4" t="n">
        <v>0.096358</v>
      </c>
      <c r="K211" s="4" t="n">
        <v>0.776717</v>
      </c>
      <c r="L211" s="0" t="n">
        <f aca="false">SUM(G211:K211)</f>
        <v>1.038524</v>
      </c>
      <c r="M211" s="0" t="n">
        <f aca="false">I211/L211</f>
        <v>0.131698448952552</v>
      </c>
    </row>
    <row r="212" customFormat="false" ht="13.8" hidden="false" customHeight="false" outlineLevel="0" collapsed="false">
      <c r="A212" s="3" t="n">
        <v>256</v>
      </c>
      <c r="B212" s="3" t="n">
        <v>2</v>
      </c>
      <c r="C212" s="3" t="n">
        <v>1</v>
      </c>
      <c r="D212" s="3" t="n">
        <v>1</v>
      </c>
      <c r="E212" s="3" t="n">
        <v>16</v>
      </c>
      <c r="F212" s="3" t="n">
        <v>35</v>
      </c>
      <c r="G212" s="4" t="n">
        <v>0.017181</v>
      </c>
      <c r="H212" s="4" t="n">
        <v>0.027326</v>
      </c>
      <c r="I212" s="4" t="n">
        <v>0.24847</v>
      </c>
      <c r="J212" s="4" t="n">
        <v>0.17441</v>
      </c>
      <c r="K212" s="4" t="n">
        <v>1.94147</v>
      </c>
      <c r="L212" s="0" t="n">
        <f aca="false">SUM(G212:K212)</f>
        <v>2.408857</v>
      </c>
      <c r="M212" s="0" t="n">
        <f aca="false">I212/L212</f>
        <v>0.103148505702082</v>
      </c>
    </row>
    <row r="213" customFormat="false" ht="13.8" hidden="false" customHeight="false" outlineLevel="0" collapsed="false">
      <c r="A213" s="3" t="n">
        <v>256</v>
      </c>
      <c r="B213" s="3" t="n">
        <v>2</v>
      </c>
      <c r="C213" s="3" t="n">
        <v>1</v>
      </c>
      <c r="D213" s="3" t="n">
        <v>1</v>
      </c>
      <c r="E213" s="3" t="n">
        <v>32</v>
      </c>
      <c r="F213" s="3" t="n">
        <v>69</v>
      </c>
      <c r="G213" s="4" t="n">
        <v>0.034852</v>
      </c>
      <c r="H213" s="4" t="n">
        <v>0.057448</v>
      </c>
      <c r="I213" s="4" t="n">
        <v>0.826811</v>
      </c>
      <c r="J213" s="4" t="n">
        <v>0.373039</v>
      </c>
      <c r="K213" s="4" t="n">
        <v>6.10145</v>
      </c>
      <c r="L213" s="0" t="n">
        <f aca="false">SUM(G213:K213)</f>
        <v>7.3936</v>
      </c>
      <c r="M213" s="0" t="n">
        <f aca="false">I213/L213</f>
        <v>0.111827932265743</v>
      </c>
    </row>
    <row r="214" customFormat="false" ht="13.8" hidden="false" customHeight="false" outlineLevel="0" collapsed="false">
      <c r="A214" s="3" t="n">
        <v>256</v>
      </c>
      <c r="B214" s="3" t="n">
        <v>2</v>
      </c>
      <c r="C214" s="3" t="n">
        <v>1</v>
      </c>
      <c r="D214" s="3" t="n">
        <v>1</v>
      </c>
      <c r="E214" s="3" t="n">
        <v>64</v>
      </c>
      <c r="F214" s="3" t="n">
        <v>133</v>
      </c>
      <c r="G214" s="4" t="n">
        <v>0.057885</v>
      </c>
      <c r="H214" s="4" t="n">
        <v>0.107101</v>
      </c>
      <c r="I214" s="4" t="n">
        <v>2.89035</v>
      </c>
      <c r="J214" s="4" t="n">
        <v>1.47726</v>
      </c>
      <c r="K214" s="4" t="n">
        <v>19.2889</v>
      </c>
      <c r="L214" s="0" t="n">
        <f aca="false">SUM(G214:K214)</f>
        <v>23.821496</v>
      </c>
      <c r="M214" s="0" t="n">
        <f aca="false">I214/L214</f>
        <v>0.121333689538222</v>
      </c>
    </row>
    <row r="215" customFormat="false" ht="13.8" hidden="false" customHeight="false" outlineLevel="0" collapsed="false">
      <c r="A215" s="3" t="n">
        <v>256</v>
      </c>
      <c r="B215" s="3" t="n">
        <v>2</v>
      </c>
      <c r="C215" s="3" t="n">
        <v>1</v>
      </c>
      <c r="D215" s="3" t="n">
        <v>1</v>
      </c>
      <c r="E215" s="3" t="n">
        <v>128</v>
      </c>
      <c r="F215" s="3" t="n">
        <v>258</v>
      </c>
      <c r="G215" s="4" t="n">
        <v>0.141932</v>
      </c>
      <c r="H215" s="4" t="n">
        <v>0.291733</v>
      </c>
      <c r="I215" s="4" t="n">
        <v>14.4589</v>
      </c>
      <c r="J215" s="4" t="n">
        <v>4.56445</v>
      </c>
      <c r="K215" s="4" t="n">
        <v>66.2348</v>
      </c>
      <c r="L215" s="0" t="n">
        <f aca="false">SUM(G215:K215)</f>
        <v>85.691815</v>
      </c>
      <c r="M215" s="0" t="n">
        <f aca="false">I215/L215</f>
        <v>0.168731401009536</v>
      </c>
    </row>
    <row r="216" customFormat="false" ht="13.8" hidden="false" customHeight="false" outlineLevel="0" collapsed="false">
      <c r="A216" s="3" t="n">
        <v>256</v>
      </c>
      <c r="B216" s="3" t="n">
        <v>2</v>
      </c>
      <c r="C216" s="3" t="n">
        <v>1</v>
      </c>
      <c r="D216" s="3" t="n">
        <v>1</v>
      </c>
      <c r="E216" s="3" t="n">
        <v>256</v>
      </c>
      <c r="F216" s="3" t="n">
        <v>258</v>
      </c>
      <c r="G216" s="4" t="n">
        <v>0.207371</v>
      </c>
      <c r="H216" s="4" t="n">
        <v>0.357737</v>
      </c>
      <c r="I216" s="4" t="n">
        <v>11.9658</v>
      </c>
      <c r="J216" s="4" t="n">
        <v>3.4015</v>
      </c>
      <c r="K216" s="4" t="n">
        <v>63.8255</v>
      </c>
      <c r="L216" s="0" t="n">
        <f aca="false">SUM(G216:K216)</f>
        <v>79.757908</v>
      </c>
      <c r="M216" s="0" t="n">
        <f aca="false">I216/L216</f>
        <v>0.150026502701149</v>
      </c>
    </row>
    <row r="217" customFormat="false" ht="13.8" hidden="false" customHeight="false" outlineLevel="0" collapsed="false">
      <c r="A217" s="3" t="n">
        <v>256</v>
      </c>
      <c r="B217" s="3" t="n">
        <v>2</v>
      </c>
      <c r="C217" s="3" t="n">
        <v>1</v>
      </c>
      <c r="D217" s="3" t="n">
        <v>2</v>
      </c>
      <c r="E217" s="3" t="n">
        <v>1</v>
      </c>
      <c r="F217" s="3" t="n">
        <v>7</v>
      </c>
      <c r="G217" s="4" t="n">
        <v>0.026084</v>
      </c>
      <c r="H217" s="4" t="n">
        <v>0.008835</v>
      </c>
      <c r="I217" s="4" t="n">
        <v>0.041081</v>
      </c>
      <c r="J217" s="4" t="n">
        <v>0.037372</v>
      </c>
      <c r="K217" s="4" t="n">
        <v>0.194036</v>
      </c>
      <c r="L217" s="0" t="n">
        <f aca="false">SUM(G217:K217)</f>
        <v>0.307408</v>
      </c>
      <c r="M217" s="0" t="n">
        <f aca="false">I217/L217</f>
        <v>0.133636730338833</v>
      </c>
    </row>
    <row r="218" customFormat="false" ht="13.8" hidden="false" customHeight="false" outlineLevel="0" collapsed="false">
      <c r="A218" s="3" t="n">
        <v>256</v>
      </c>
      <c r="B218" s="3" t="n">
        <v>2</v>
      </c>
      <c r="C218" s="3" t="n">
        <v>1</v>
      </c>
      <c r="D218" s="3" t="n">
        <v>2</v>
      </c>
      <c r="E218" s="3" t="n">
        <v>2</v>
      </c>
      <c r="F218" s="3" t="n">
        <v>5</v>
      </c>
      <c r="G218" s="4" t="n">
        <v>0.006068</v>
      </c>
      <c r="H218" s="4" t="n">
        <v>0.006823</v>
      </c>
      <c r="I218" s="4" t="n">
        <v>0.03558</v>
      </c>
      <c r="J218" s="4" t="n">
        <v>0.028393</v>
      </c>
      <c r="K218" s="4" t="n">
        <v>0.152021</v>
      </c>
      <c r="L218" s="0" t="n">
        <f aca="false">SUM(G218:K218)</f>
        <v>0.228885</v>
      </c>
      <c r="M218" s="0" t="n">
        <f aca="false">I218/L218</f>
        <v>0.155449243069664</v>
      </c>
    </row>
    <row r="219" customFormat="false" ht="13.8" hidden="false" customHeight="false" outlineLevel="0" collapsed="false">
      <c r="A219" s="3" t="n">
        <v>256</v>
      </c>
      <c r="B219" s="3" t="n">
        <v>2</v>
      </c>
      <c r="C219" s="3" t="n">
        <v>1</v>
      </c>
      <c r="D219" s="3" t="n">
        <v>2</v>
      </c>
      <c r="E219" s="3" t="n">
        <v>4</v>
      </c>
      <c r="F219" s="3" t="n">
        <v>13</v>
      </c>
      <c r="G219" s="4" t="n">
        <v>0.007702</v>
      </c>
      <c r="H219" s="4" t="n">
        <v>0.010819</v>
      </c>
      <c r="I219" s="4" t="n">
        <v>0.073521</v>
      </c>
      <c r="J219" s="4" t="n">
        <v>0.06425</v>
      </c>
      <c r="K219" s="4" t="n">
        <v>0.455928</v>
      </c>
      <c r="L219" s="0" t="n">
        <f aca="false">SUM(G219:K219)</f>
        <v>0.61222</v>
      </c>
      <c r="M219" s="0" t="n">
        <f aca="false">I219/L219</f>
        <v>0.120089183626801</v>
      </c>
    </row>
    <row r="220" customFormat="false" ht="13.8" hidden="false" customHeight="false" outlineLevel="0" collapsed="false">
      <c r="A220" s="3" t="n">
        <v>256</v>
      </c>
      <c r="B220" s="3" t="n">
        <v>2</v>
      </c>
      <c r="C220" s="3" t="n">
        <v>1</v>
      </c>
      <c r="D220" s="3" t="n">
        <v>2</v>
      </c>
      <c r="E220" s="3" t="n">
        <v>8</v>
      </c>
      <c r="F220" s="3" t="n">
        <v>17</v>
      </c>
      <c r="G220" s="4" t="n">
        <v>0.010752</v>
      </c>
      <c r="H220" s="4" t="n">
        <v>0.014815</v>
      </c>
      <c r="I220" s="4" t="n">
        <v>0.10922</v>
      </c>
      <c r="J220" s="4" t="n">
        <v>0.084057</v>
      </c>
      <c r="K220" s="4" t="n">
        <v>0.631372</v>
      </c>
      <c r="L220" s="0" t="n">
        <f aca="false">SUM(G220:K220)</f>
        <v>0.850216</v>
      </c>
      <c r="M220" s="0" t="n">
        <f aca="false">I220/L220</f>
        <v>0.128461473319721</v>
      </c>
    </row>
    <row r="221" customFormat="false" ht="13.8" hidden="false" customHeight="false" outlineLevel="0" collapsed="false">
      <c r="A221" s="3" t="n">
        <v>256</v>
      </c>
      <c r="B221" s="3" t="n">
        <v>2</v>
      </c>
      <c r="C221" s="3" t="n">
        <v>1</v>
      </c>
      <c r="D221" s="3" t="n">
        <v>2</v>
      </c>
      <c r="E221" s="3" t="n">
        <v>16</v>
      </c>
      <c r="F221" s="3" t="n">
        <v>37</v>
      </c>
      <c r="G221" s="4" t="n">
        <v>0.025582</v>
      </c>
      <c r="H221" s="4" t="n">
        <v>0.029218</v>
      </c>
      <c r="I221" s="4" t="n">
        <v>0.260879</v>
      </c>
      <c r="J221" s="4" t="n">
        <v>0.190568</v>
      </c>
      <c r="K221" s="4" t="n">
        <v>2.24457</v>
      </c>
      <c r="L221" s="0" t="n">
        <f aca="false">SUM(G221:K221)</f>
        <v>2.750817</v>
      </c>
      <c r="M221" s="0" t="n">
        <f aca="false">I221/L221</f>
        <v>0.0948369157235832</v>
      </c>
    </row>
    <row r="222" customFormat="false" ht="13.8" hidden="false" customHeight="false" outlineLevel="0" collapsed="false">
      <c r="A222" s="3" t="n">
        <v>256</v>
      </c>
      <c r="B222" s="3" t="n">
        <v>2</v>
      </c>
      <c r="C222" s="3" t="n">
        <v>1</v>
      </c>
      <c r="D222" s="3" t="n">
        <v>2</v>
      </c>
      <c r="E222" s="3" t="n">
        <v>32</v>
      </c>
      <c r="F222" s="3" t="n">
        <v>67</v>
      </c>
      <c r="G222" s="4" t="n">
        <v>0.045492</v>
      </c>
      <c r="H222" s="4" t="n">
        <v>0.063156</v>
      </c>
      <c r="I222" s="4" t="n">
        <v>1.11224</v>
      </c>
      <c r="J222" s="4" t="n">
        <v>0.427019</v>
      </c>
      <c r="K222" s="4" t="n">
        <v>5.97805</v>
      </c>
      <c r="L222" s="0" t="n">
        <f aca="false">SUM(G222:K222)</f>
        <v>7.625957</v>
      </c>
      <c r="M222" s="0" t="n">
        <f aca="false">I222/L222</f>
        <v>0.14584923570904</v>
      </c>
    </row>
    <row r="223" customFormat="false" ht="13.8" hidden="false" customHeight="false" outlineLevel="0" collapsed="false">
      <c r="A223" s="3" t="n">
        <v>256</v>
      </c>
      <c r="B223" s="3" t="n">
        <v>2</v>
      </c>
      <c r="C223" s="3" t="n">
        <v>1</v>
      </c>
      <c r="D223" s="3" t="n">
        <v>2</v>
      </c>
      <c r="E223" s="3" t="n">
        <v>64</v>
      </c>
      <c r="F223" s="3" t="n">
        <v>135</v>
      </c>
      <c r="G223" s="4" t="n">
        <v>0.057819</v>
      </c>
      <c r="H223" s="4" t="n">
        <v>0.10923</v>
      </c>
      <c r="I223" s="4" t="n">
        <v>2.9083</v>
      </c>
      <c r="J223" s="4" t="n">
        <v>1.40685</v>
      </c>
      <c r="K223" s="4" t="n">
        <v>19.222</v>
      </c>
      <c r="L223" s="0" t="n">
        <f aca="false">SUM(G223:K223)</f>
        <v>23.704199</v>
      </c>
      <c r="M223" s="0" t="n">
        <f aca="false">I223/L223</f>
        <v>0.122691342576056</v>
      </c>
    </row>
    <row r="224" customFormat="false" ht="13.8" hidden="false" customHeight="false" outlineLevel="0" collapsed="false">
      <c r="A224" s="3" t="n">
        <v>256</v>
      </c>
      <c r="B224" s="3" t="n">
        <v>2</v>
      </c>
      <c r="C224" s="3" t="n">
        <v>1</v>
      </c>
      <c r="D224" s="3" t="n">
        <v>2</v>
      </c>
      <c r="E224" s="3" t="n">
        <v>128</v>
      </c>
      <c r="F224" s="3" t="n">
        <v>256</v>
      </c>
      <c r="G224" s="4" t="n">
        <v>0.122905</v>
      </c>
      <c r="H224" s="4" t="n">
        <v>0.240876</v>
      </c>
      <c r="I224" s="4" t="n">
        <v>13.757</v>
      </c>
      <c r="J224" s="4" t="n">
        <v>4.39963</v>
      </c>
      <c r="K224" s="4" t="n">
        <v>66.6925</v>
      </c>
      <c r="L224" s="0" t="n">
        <f aca="false">SUM(G224:K224)</f>
        <v>85.212911</v>
      </c>
      <c r="M224" s="0" t="n">
        <f aca="false">I224/L224</f>
        <v>0.161442671521925</v>
      </c>
    </row>
    <row r="225" customFormat="false" ht="13.8" hidden="false" customHeight="false" outlineLevel="0" collapsed="false">
      <c r="A225" s="3" t="n">
        <v>256</v>
      </c>
      <c r="B225" s="3" t="n">
        <v>2</v>
      </c>
      <c r="C225" s="3" t="n">
        <v>1</v>
      </c>
      <c r="D225" s="3" t="n">
        <v>2</v>
      </c>
      <c r="E225" s="3" t="n">
        <v>256</v>
      </c>
      <c r="F225" s="3" t="n">
        <v>262</v>
      </c>
      <c r="G225" s="4" t="n">
        <v>0.208785</v>
      </c>
      <c r="H225" s="4" t="n">
        <v>0.38185</v>
      </c>
      <c r="I225" s="4" t="n">
        <v>12.7444</v>
      </c>
      <c r="J225" s="4" t="n">
        <v>3.54088</v>
      </c>
      <c r="K225" s="4" t="n">
        <v>64.9729</v>
      </c>
      <c r="L225" s="0" t="n">
        <f aca="false">SUM(G225:K225)</f>
        <v>81.848815</v>
      </c>
      <c r="M225" s="0" t="n">
        <f aca="false">I225/L225</f>
        <v>0.155706591476004</v>
      </c>
    </row>
    <row r="226" customFormat="false" ht="13.8" hidden="false" customHeight="false" outlineLevel="0" collapsed="false">
      <c r="A226" s="3" t="n">
        <v>256</v>
      </c>
      <c r="B226" s="3" t="n">
        <v>2</v>
      </c>
      <c r="C226" s="3" t="n">
        <v>1</v>
      </c>
      <c r="D226" s="3" t="n">
        <v>4</v>
      </c>
      <c r="E226" s="3" t="n">
        <v>1</v>
      </c>
      <c r="F226" s="3" t="n">
        <v>11</v>
      </c>
      <c r="G226" s="4" t="n">
        <v>0.007523</v>
      </c>
      <c r="H226" s="4" t="n">
        <v>0.010236</v>
      </c>
      <c r="I226" s="4" t="n">
        <v>0.062201</v>
      </c>
      <c r="J226" s="4" t="n">
        <v>0.055536</v>
      </c>
      <c r="K226" s="4" t="n">
        <v>0.350531</v>
      </c>
      <c r="L226" s="0" t="n">
        <f aca="false">SUM(G226:K226)</f>
        <v>0.486027</v>
      </c>
      <c r="M226" s="0" t="n">
        <f aca="false">I226/L226</f>
        <v>0.127978486791886</v>
      </c>
    </row>
    <row r="227" customFormat="false" ht="13.8" hidden="false" customHeight="false" outlineLevel="0" collapsed="false">
      <c r="A227" s="3" t="n">
        <v>256</v>
      </c>
      <c r="B227" s="3" t="n">
        <v>2</v>
      </c>
      <c r="C227" s="3" t="n">
        <v>1</v>
      </c>
      <c r="D227" s="3" t="n">
        <v>4</v>
      </c>
      <c r="E227" s="3" t="n">
        <v>2</v>
      </c>
      <c r="F227" s="3" t="n">
        <v>13</v>
      </c>
      <c r="G227" s="4" t="n">
        <v>0.00752</v>
      </c>
      <c r="H227" s="4" t="n">
        <v>0.010295</v>
      </c>
      <c r="I227" s="4" t="n">
        <v>0.071862</v>
      </c>
      <c r="J227" s="4" t="n">
        <v>0.062154</v>
      </c>
      <c r="K227" s="4" t="n">
        <v>0.454367</v>
      </c>
      <c r="L227" s="0" t="n">
        <f aca="false">SUM(G227:K227)</f>
        <v>0.606198</v>
      </c>
      <c r="M227" s="0" t="n">
        <f aca="false">I227/L227</f>
        <v>0.118545425751982</v>
      </c>
    </row>
    <row r="228" customFormat="false" ht="13.8" hidden="false" customHeight="false" outlineLevel="0" collapsed="false">
      <c r="A228" s="5" t="n">
        <v>256</v>
      </c>
      <c r="B228" s="5" t="n">
        <v>2</v>
      </c>
      <c r="C228" s="5" t="n">
        <v>1</v>
      </c>
      <c r="D228" s="5" t="n">
        <v>4</v>
      </c>
      <c r="E228" s="5" t="n">
        <v>4</v>
      </c>
      <c r="F228" s="5" t="n">
        <v>9</v>
      </c>
      <c r="G228" s="6" t="n">
        <v>0.009129</v>
      </c>
      <c r="H228" s="6" t="n">
        <v>0.010433</v>
      </c>
      <c r="I228" s="6" t="n">
        <v>0.097745</v>
      </c>
      <c r="J228" s="6" t="n">
        <v>0.047082</v>
      </c>
      <c r="K228" s="6" t="n">
        <v>0.260365</v>
      </c>
      <c r="L228" s="0" t="n">
        <f aca="false">SUM(G228:K228)</f>
        <v>0.424754</v>
      </c>
      <c r="M228" s="0" t="n">
        <f aca="false">I228/L228</f>
        <v>0.230121434995315</v>
      </c>
    </row>
    <row r="229" customFormat="false" ht="13.8" hidden="false" customHeight="false" outlineLevel="0" collapsed="false">
      <c r="A229" s="3" t="n">
        <v>256</v>
      </c>
      <c r="B229" s="3" t="n">
        <v>2</v>
      </c>
      <c r="C229" s="3" t="n">
        <v>1</v>
      </c>
      <c r="D229" s="3" t="n">
        <v>4</v>
      </c>
      <c r="E229" s="3" t="n">
        <v>8</v>
      </c>
      <c r="F229" s="3" t="n">
        <v>25</v>
      </c>
      <c r="G229" s="4" t="n">
        <v>0.011837</v>
      </c>
      <c r="H229" s="4" t="n">
        <v>0.018023</v>
      </c>
      <c r="I229" s="4" t="n">
        <v>0.15237</v>
      </c>
      <c r="J229" s="4" t="n">
        <v>0.158194</v>
      </c>
      <c r="K229" s="4" t="n">
        <v>1.20143</v>
      </c>
      <c r="L229" s="0" t="n">
        <f aca="false">SUM(G229:K229)</f>
        <v>1.541854</v>
      </c>
      <c r="M229" s="0" t="n">
        <f aca="false">I229/L229</f>
        <v>0.098822586314917</v>
      </c>
    </row>
    <row r="230" customFormat="false" ht="13.8" hidden="false" customHeight="false" outlineLevel="0" collapsed="false">
      <c r="A230" s="3" t="n">
        <v>256</v>
      </c>
      <c r="B230" s="3" t="n">
        <v>2</v>
      </c>
      <c r="C230" s="3" t="n">
        <v>1</v>
      </c>
      <c r="D230" s="3" t="n">
        <v>4</v>
      </c>
      <c r="E230" s="3" t="n">
        <v>16</v>
      </c>
      <c r="F230" s="3" t="n">
        <v>41</v>
      </c>
      <c r="G230" s="4" t="n">
        <v>0.025657</v>
      </c>
      <c r="H230" s="4" t="n">
        <v>0.039847</v>
      </c>
      <c r="I230" s="4" t="n">
        <v>0.407278</v>
      </c>
      <c r="J230" s="4" t="n">
        <v>0.271248</v>
      </c>
      <c r="K230" s="4" t="n">
        <v>2.39741</v>
      </c>
      <c r="L230" s="0" t="n">
        <f aca="false">SUM(G230:K230)</f>
        <v>3.14144</v>
      </c>
      <c r="M230" s="0" t="n">
        <f aca="false">I230/L230</f>
        <v>0.129646913517368</v>
      </c>
    </row>
    <row r="231" customFormat="false" ht="13.8" hidden="false" customHeight="false" outlineLevel="0" collapsed="false">
      <c r="A231" s="3" t="n">
        <v>256</v>
      </c>
      <c r="B231" s="3" t="n">
        <v>2</v>
      </c>
      <c r="C231" s="3" t="n">
        <v>1</v>
      </c>
      <c r="D231" s="3" t="n">
        <v>4</v>
      </c>
      <c r="E231" s="3" t="n">
        <v>32</v>
      </c>
      <c r="F231" s="3" t="n">
        <v>75</v>
      </c>
      <c r="G231" s="4" t="n">
        <v>0.041198</v>
      </c>
      <c r="H231" s="4" t="n">
        <v>0.056522</v>
      </c>
      <c r="I231" s="4" t="n">
        <v>0.736292</v>
      </c>
      <c r="J231" s="4" t="n">
        <v>0.406947</v>
      </c>
      <c r="K231" s="4" t="n">
        <v>6.71914</v>
      </c>
      <c r="L231" s="0" t="n">
        <f aca="false">SUM(G231:K231)</f>
        <v>7.960099</v>
      </c>
      <c r="M231" s="0" t="n">
        <f aca="false">I231/L231</f>
        <v>0.0924978445619835</v>
      </c>
    </row>
    <row r="232" customFormat="false" ht="13.8" hidden="false" customHeight="false" outlineLevel="0" collapsed="false">
      <c r="A232" s="3" t="n">
        <v>256</v>
      </c>
      <c r="B232" s="3" t="n">
        <v>2</v>
      </c>
      <c r="C232" s="3" t="n">
        <v>1</v>
      </c>
      <c r="D232" s="3" t="n">
        <v>4</v>
      </c>
      <c r="E232" s="3" t="n">
        <v>64</v>
      </c>
      <c r="F232" s="3" t="n">
        <v>131</v>
      </c>
      <c r="G232" s="4" t="n">
        <v>0.076953</v>
      </c>
      <c r="H232" s="4" t="n">
        <v>0.110241</v>
      </c>
      <c r="I232" s="4" t="n">
        <v>3.12348</v>
      </c>
      <c r="J232" s="4" t="n">
        <v>1.76327</v>
      </c>
      <c r="K232" s="4" t="n">
        <v>18.7769</v>
      </c>
      <c r="L232" s="0" t="n">
        <f aca="false">SUM(G232:K232)</f>
        <v>23.850844</v>
      </c>
      <c r="M232" s="0" t="n">
        <f aca="false">I232/L232</f>
        <v>0.130958887660328</v>
      </c>
    </row>
    <row r="233" customFormat="false" ht="13.8" hidden="false" customHeight="false" outlineLevel="0" collapsed="false">
      <c r="A233" s="3" t="n">
        <v>256</v>
      </c>
      <c r="B233" s="3" t="n">
        <v>2</v>
      </c>
      <c r="C233" s="3" t="n">
        <v>1</v>
      </c>
      <c r="D233" s="3" t="n">
        <v>4</v>
      </c>
      <c r="E233" s="3" t="n">
        <v>128</v>
      </c>
      <c r="F233" s="3" t="n">
        <v>264</v>
      </c>
      <c r="G233" s="4" t="n">
        <v>0.106823</v>
      </c>
      <c r="H233" s="4" t="n">
        <v>0.209685</v>
      </c>
      <c r="I233" s="4" t="n">
        <v>14.0756</v>
      </c>
      <c r="J233" s="4" t="n">
        <v>4.48337</v>
      </c>
      <c r="K233" s="4" t="n">
        <v>67.0526</v>
      </c>
      <c r="L233" s="0" t="n">
        <f aca="false">SUM(G233:K233)</f>
        <v>85.928078</v>
      </c>
      <c r="M233" s="0" t="n">
        <f aca="false">I233/L233</f>
        <v>0.163806759415706</v>
      </c>
    </row>
    <row r="234" customFormat="false" ht="13.8" hidden="false" customHeight="false" outlineLevel="0" collapsed="false">
      <c r="A234" s="3" t="n">
        <v>256</v>
      </c>
      <c r="B234" s="3" t="n">
        <v>2</v>
      </c>
      <c r="C234" s="3" t="n">
        <v>1</v>
      </c>
      <c r="D234" s="3" t="n">
        <v>4</v>
      </c>
      <c r="E234" s="3" t="n">
        <v>256</v>
      </c>
      <c r="F234" s="3" t="n">
        <v>266</v>
      </c>
      <c r="G234" s="4" t="n">
        <v>0.20288</v>
      </c>
      <c r="H234" s="4" t="n">
        <v>0.343104</v>
      </c>
      <c r="I234" s="4" t="n">
        <v>15.2564</v>
      </c>
      <c r="J234" s="4" t="n">
        <v>4.10109</v>
      </c>
      <c r="K234" s="4" t="n">
        <v>74.2205</v>
      </c>
      <c r="L234" s="0" t="n">
        <f aca="false">SUM(G234:K234)</f>
        <v>94.123974</v>
      </c>
      <c r="M234" s="0" t="n">
        <f aca="false">I234/L234</f>
        <v>0.162088353813025</v>
      </c>
    </row>
    <row r="235" customFormat="false" ht="13.8" hidden="false" customHeight="false" outlineLevel="0" collapsed="false">
      <c r="A235" s="3" t="n">
        <v>256</v>
      </c>
      <c r="B235" s="3" t="n">
        <v>2</v>
      </c>
      <c r="C235" s="3" t="n">
        <v>1</v>
      </c>
      <c r="D235" s="3" t="n">
        <v>8</v>
      </c>
      <c r="E235" s="3" t="n">
        <v>1</v>
      </c>
      <c r="F235" s="3" t="n">
        <v>19</v>
      </c>
      <c r="G235" s="4" t="n">
        <v>0.014139</v>
      </c>
      <c r="H235" s="4" t="n">
        <v>0.021786</v>
      </c>
      <c r="I235" s="4" t="n">
        <v>0.135715</v>
      </c>
      <c r="J235" s="4" t="n">
        <v>0.09863</v>
      </c>
      <c r="K235" s="4" t="n">
        <v>0.778095</v>
      </c>
      <c r="L235" s="0" t="n">
        <f aca="false">SUM(G235:K235)</f>
        <v>1.048365</v>
      </c>
      <c r="M235" s="0" t="n">
        <f aca="false">I235/L235</f>
        <v>0.129453959260372</v>
      </c>
    </row>
    <row r="236" customFormat="false" ht="13.8" hidden="false" customHeight="false" outlineLevel="0" collapsed="false">
      <c r="A236" s="3" t="n">
        <v>256</v>
      </c>
      <c r="B236" s="3" t="n">
        <v>2</v>
      </c>
      <c r="C236" s="3" t="n">
        <v>1</v>
      </c>
      <c r="D236" s="3" t="n">
        <v>8</v>
      </c>
      <c r="E236" s="3" t="n">
        <v>2</v>
      </c>
      <c r="F236" s="3" t="n">
        <v>17</v>
      </c>
      <c r="G236" s="4" t="n">
        <v>0.014924</v>
      </c>
      <c r="H236" s="4" t="n">
        <v>0.018648</v>
      </c>
      <c r="I236" s="4" t="n">
        <v>0.139459</v>
      </c>
      <c r="J236" s="4" t="n">
        <v>0.099775</v>
      </c>
      <c r="K236" s="4" t="n">
        <v>0.674073</v>
      </c>
      <c r="L236" s="0" t="n">
        <f aca="false">SUM(G236:K236)</f>
        <v>0.946879</v>
      </c>
      <c r="M236" s="0" t="n">
        <f aca="false">I236/L236</f>
        <v>0.147282810158426</v>
      </c>
    </row>
    <row r="237" customFormat="false" ht="13.8" hidden="false" customHeight="false" outlineLevel="0" collapsed="false">
      <c r="A237" s="3" t="n">
        <v>256</v>
      </c>
      <c r="B237" s="3" t="n">
        <v>2</v>
      </c>
      <c r="C237" s="3" t="n">
        <v>1</v>
      </c>
      <c r="D237" s="3" t="n">
        <v>8</v>
      </c>
      <c r="E237" s="3" t="n">
        <v>4</v>
      </c>
      <c r="F237" s="3" t="n">
        <v>25</v>
      </c>
      <c r="G237" s="4" t="n">
        <v>0.01588</v>
      </c>
      <c r="H237" s="4" t="n">
        <v>0.021749</v>
      </c>
      <c r="I237" s="4" t="n">
        <v>0.184678</v>
      </c>
      <c r="J237" s="4" t="n">
        <v>0.173297</v>
      </c>
      <c r="K237" s="4" t="n">
        <v>1.22529</v>
      </c>
      <c r="L237" s="0" t="n">
        <f aca="false">SUM(G237:K237)</f>
        <v>1.620894</v>
      </c>
      <c r="M237" s="0" t="n">
        <f aca="false">I237/L237</f>
        <v>0.113935889700375</v>
      </c>
    </row>
    <row r="238" customFormat="false" ht="13.8" hidden="false" customHeight="false" outlineLevel="0" collapsed="false">
      <c r="A238" s="3" t="n">
        <v>256</v>
      </c>
      <c r="B238" s="3" t="n">
        <v>2</v>
      </c>
      <c r="C238" s="3" t="n">
        <v>1</v>
      </c>
      <c r="D238" s="3" t="n">
        <v>8</v>
      </c>
      <c r="E238" s="3" t="n">
        <v>8</v>
      </c>
      <c r="F238" s="3" t="n">
        <v>17</v>
      </c>
      <c r="G238" s="4" t="n">
        <v>0.017096</v>
      </c>
      <c r="H238" s="4" t="n">
        <v>0.020739</v>
      </c>
      <c r="I238" s="4" t="n">
        <v>0.150413</v>
      </c>
      <c r="J238" s="4" t="n">
        <v>0.094571</v>
      </c>
      <c r="K238" s="4" t="n">
        <v>0.684864</v>
      </c>
      <c r="L238" s="0" t="n">
        <f aca="false">SUM(G238:K238)</f>
        <v>0.967683</v>
      </c>
      <c r="M238" s="0" t="n">
        <f aca="false">I238/L238</f>
        <v>0.15543623273324</v>
      </c>
    </row>
    <row r="239" customFormat="false" ht="13.8" hidden="false" customHeight="false" outlineLevel="0" collapsed="false">
      <c r="A239" s="3" t="n">
        <v>256</v>
      </c>
      <c r="B239" s="3" t="n">
        <v>2</v>
      </c>
      <c r="C239" s="3" t="n">
        <v>1</v>
      </c>
      <c r="D239" s="3" t="n">
        <v>8</v>
      </c>
      <c r="E239" s="3" t="n">
        <v>16</v>
      </c>
      <c r="F239" s="3" t="n">
        <v>49</v>
      </c>
      <c r="G239" s="4" t="n">
        <v>0.025301</v>
      </c>
      <c r="H239" s="4" t="n">
        <v>0.038058</v>
      </c>
      <c r="I239" s="4" t="n">
        <v>0.456417</v>
      </c>
      <c r="J239" s="4" t="n">
        <v>0.283161</v>
      </c>
      <c r="K239" s="4" t="n">
        <v>3.49824</v>
      </c>
      <c r="L239" s="0" t="n">
        <f aca="false">SUM(G239:K239)</f>
        <v>4.301177</v>
      </c>
      <c r="M239" s="0" t="n">
        <f aca="false">I239/L239</f>
        <v>0.106114442628146</v>
      </c>
    </row>
    <row r="240" customFormat="false" ht="13.8" hidden="false" customHeight="false" outlineLevel="0" collapsed="false">
      <c r="A240" s="3" t="n">
        <v>256</v>
      </c>
      <c r="B240" s="3" t="n">
        <v>2</v>
      </c>
      <c r="C240" s="3" t="n">
        <v>1</v>
      </c>
      <c r="D240" s="3" t="n">
        <v>8</v>
      </c>
      <c r="E240" s="3" t="n">
        <v>32</v>
      </c>
      <c r="F240" s="3" t="n">
        <v>79</v>
      </c>
      <c r="G240" s="4" t="n">
        <v>0.037686</v>
      </c>
      <c r="H240" s="4" t="n">
        <v>0.062533</v>
      </c>
      <c r="I240" s="4" t="n">
        <v>0.954725</v>
      </c>
      <c r="J240" s="4" t="n">
        <v>0.531282</v>
      </c>
      <c r="K240" s="4" t="n">
        <v>7.65187</v>
      </c>
      <c r="L240" s="0" t="n">
        <f aca="false">SUM(G240:K240)</f>
        <v>9.238096</v>
      </c>
      <c r="M240" s="0" t="n">
        <f aca="false">I240/L240</f>
        <v>0.103346512095133</v>
      </c>
    </row>
    <row r="241" customFormat="false" ht="13.8" hidden="false" customHeight="false" outlineLevel="0" collapsed="false">
      <c r="A241" s="3" t="n">
        <v>256</v>
      </c>
      <c r="B241" s="3" t="n">
        <v>2</v>
      </c>
      <c r="C241" s="3" t="n">
        <v>1</v>
      </c>
      <c r="D241" s="3" t="n">
        <v>8</v>
      </c>
      <c r="E241" s="3" t="n">
        <v>64</v>
      </c>
      <c r="F241" s="3" t="n">
        <v>147</v>
      </c>
      <c r="G241" s="4" t="n">
        <v>0.065933</v>
      </c>
      <c r="H241" s="4" t="n">
        <v>0.121708</v>
      </c>
      <c r="I241" s="4" t="n">
        <v>3.50241</v>
      </c>
      <c r="J241" s="4" t="n">
        <v>1.77315</v>
      </c>
      <c r="K241" s="4" t="n">
        <v>21.8882</v>
      </c>
      <c r="L241" s="0" t="n">
        <f aca="false">SUM(G241:K241)</f>
        <v>27.351401</v>
      </c>
      <c r="M241" s="0" t="n">
        <f aca="false">I241/L241</f>
        <v>0.128052307082917</v>
      </c>
    </row>
    <row r="242" customFormat="false" ht="13.8" hidden="false" customHeight="false" outlineLevel="0" collapsed="false">
      <c r="A242" s="5" t="n">
        <v>256</v>
      </c>
      <c r="B242" s="5" t="n">
        <v>2</v>
      </c>
      <c r="C242" s="5" t="n">
        <v>1</v>
      </c>
      <c r="D242" s="5" t="n">
        <v>8</v>
      </c>
      <c r="E242" s="5" t="n">
        <v>128</v>
      </c>
      <c r="F242" s="5" t="n">
        <v>268</v>
      </c>
      <c r="G242" s="6" t="n">
        <v>0.109195</v>
      </c>
      <c r="H242" s="6" t="n">
        <v>0.214126</v>
      </c>
      <c r="I242" s="6" t="n">
        <v>16.7196</v>
      </c>
      <c r="J242" s="6" t="n">
        <v>5.50927</v>
      </c>
      <c r="K242" s="6" t="n">
        <v>68.5478</v>
      </c>
      <c r="L242" s="0" t="n">
        <f aca="false">SUM(G242:K242)</f>
        <v>91.099991</v>
      </c>
      <c r="M242" s="0" t="n">
        <f aca="false">I242/L242</f>
        <v>0.183530204739537</v>
      </c>
    </row>
    <row r="243" customFormat="false" ht="13.8" hidden="false" customHeight="false" outlineLevel="0" collapsed="false">
      <c r="A243" s="3" t="n">
        <v>256</v>
      </c>
      <c r="B243" s="3" t="n">
        <v>2</v>
      </c>
      <c r="C243" s="3" t="n">
        <v>1</v>
      </c>
      <c r="D243" s="3" t="n">
        <v>8</v>
      </c>
      <c r="E243" s="3" t="n">
        <v>256</v>
      </c>
      <c r="F243" s="3" t="n">
        <v>274</v>
      </c>
      <c r="G243" s="4" t="n">
        <v>0.200952</v>
      </c>
      <c r="H243" s="4" t="n">
        <v>0.362397</v>
      </c>
      <c r="I243" s="4" t="n">
        <v>13.9347</v>
      </c>
      <c r="J243" s="4" t="n">
        <v>3.4556</v>
      </c>
      <c r="K243" s="4" t="n">
        <v>71.7216</v>
      </c>
      <c r="L243" s="0" t="n">
        <f aca="false">SUM(G243:K243)</f>
        <v>89.675249</v>
      </c>
      <c r="M243" s="0" t="n">
        <f aca="false">I243/L243</f>
        <v>0.15539070318054</v>
      </c>
    </row>
    <row r="244" customFormat="false" ht="13.8" hidden="false" customHeight="false" outlineLevel="0" collapsed="false">
      <c r="A244" s="3" t="n">
        <v>256</v>
      </c>
      <c r="B244" s="3" t="n">
        <v>2</v>
      </c>
      <c r="C244" s="3" t="n">
        <v>1</v>
      </c>
      <c r="D244" s="3" t="n">
        <v>16</v>
      </c>
      <c r="E244" s="3" t="n">
        <v>1</v>
      </c>
      <c r="F244" s="3" t="n">
        <v>35</v>
      </c>
      <c r="G244" s="4" t="n">
        <v>0.017953</v>
      </c>
      <c r="H244" s="4" t="n">
        <v>0.028597</v>
      </c>
      <c r="I244" s="4" t="n">
        <v>0.261217</v>
      </c>
      <c r="J244" s="4" t="n">
        <v>0.175123</v>
      </c>
      <c r="K244" s="4" t="n">
        <v>1.79147</v>
      </c>
      <c r="L244" s="0" t="n">
        <f aca="false">SUM(G244:K244)</f>
        <v>2.27436</v>
      </c>
      <c r="M244" s="0" t="n">
        <f aca="false">I244/L244</f>
        <v>0.11485296962662</v>
      </c>
    </row>
    <row r="245" customFormat="false" ht="13.8" hidden="false" customHeight="false" outlineLevel="0" collapsed="false">
      <c r="A245" s="3" t="n">
        <v>256</v>
      </c>
      <c r="B245" s="3" t="n">
        <v>2</v>
      </c>
      <c r="C245" s="3" t="n">
        <v>1</v>
      </c>
      <c r="D245" s="3" t="n">
        <v>16</v>
      </c>
      <c r="E245" s="3" t="n">
        <v>2</v>
      </c>
      <c r="F245" s="3" t="n">
        <v>37</v>
      </c>
      <c r="G245" s="4" t="n">
        <v>0.019127</v>
      </c>
      <c r="H245" s="4" t="n">
        <v>0.029738</v>
      </c>
      <c r="I245" s="4" t="n">
        <v>0.264922</v>
      </c>
      <c r="J245" s="4" t="n">
        <v>0.185911</v>
      </c>
      <c r="K245" s="4" t="n">
        <v>2.05283</v>
      </c>
      <c r="L245" s="0" t="n">
        <f aca="false">SUM(G245:K245)</f>
        <v>2.552528</v>
      </c>
      <c r="M245" s="0" t="n">
        <f aca="false">I245/L245</f>
        <v>0.103788087731065</v>
      </c>
    </row>
    <row r="246" customFormat="false" ht="13.8" hidden="false" customHeight="false" outlineLevel="0" collapsed="false">
      <c r="A246" s="3" t="n">
        <v>256</v>
      </c>
      <c r="B246" s="3" t="n">
        <v>2</v>
      </c>
      <c r="C246" s="3" t="n">
        <v>1</v>
      </c>
      <c r="D246" s="3" t="n">
        <v>16</v>
      </c>
      <c r="E246" s="3" t="n">
        <v>4</v>
      </c>
      <c r="F246" s="3" t="n">
        <v>41</v>
      </c>
      <c r="G246" s="4" t="n">
        <v>0.022197</v>
      </c>
      <c r="H246" s="4" t="n">
        <v>0.033133</v>
      </c>
      <c r="I246" s="4" t="n">
        <v>0.340249</v>
      </c>
      <c r="J246" s="4" t="n">
        <v>0.212953</v>
      </c>
      <c r="K246" s="4" t="n">
        <v>2.33419</v>
      </c>
      <c r="L246" s="0" t="n">
        <f aca="false">SUM(G246:K246)</f>
        <v>2.942722</v>
      </c>
      <c r="M246" s="0" t="n">
        <f aca="false">I246/L246</f>
        <v>0.115623901952002</v>
      </c>
    </row>
    <row r="247" customFormat="false" ht="13.8" hidden="false" customHeight="false" outlineLevel="0" collapsed="false">
      <c r="A247" s="3" t="n">
        <v>256</v>
      </c>
      <c r="B247" s="3" t="n">
        <v>2</v>
      </c>
      <c r="C247" s="3" t="n">
        <v>1</v>
      </c>
      <c r="D247" s="3" t="n">
        <v>16</v>
      </c>
      <c r="E247" s="3" t="n">
        <v>8</v>
      </c>
      <c r="F247" s="3" t="n">
        <v>49</v>
      </c>
      <c r="G247" s="4" t="n">
        <v>0.023243</v>
      </c>
      <c r="H247" s="4" t="n">
        <v>0.037234</v>
      </c>
      <c r="I247" s="4" t="n">
        <v>0.488174</v>
      </c>
      <c r="J247" s="4" t="n">
        <v>0.316513</v>
      </c>
      <c r="K247" s="4" t="n">
        <v>3.26661</v>
      </c>
      <c r="L247" s="0" t="n">
        <f aca="false">SUM(G247:K247)</f>
        <v>4.131774</v>
      </c>
      <c r="M247" s="0" t="n">
        <f aca="false">I247/L247</f>
        <v>0.118151186391124</v>
      </c>
    </row>
    <row r="248" customFormat="false" ht="13.8" hidden="false" customHeight="false" outlineLevel="0" collapsed="false">
      <c r="A248" s="3" t="n">
        <v>256</v>
      </c>
      <c r="B248" s="3" t="n">
        <v>2</v>
      </c>
      <c r="C248" s="3" t="n">
        <v>1</v>
      </c>
      <c r="D248" s="3" t="n">
        <v>16</v>
      </c>
      <c r="E248" s="3" t="n">
        <v>16</v>
      </c>
      <c r="F248" s="3" t="n">
        <v>33</v>
      </c>
      <c r="G248" s="4" t="n">
        <v>0.033453</v>
      </c>
      <c r="H248" s="4" t="n">
        <v>0.058811</v>
      </c>
      <c r="I248" s="4" t="n">
        <v>0.402611</v>
      </c>
      <c r="J248" s="4" t="n">
        <v>0.187051</v>
      </c>
      <c r="K248" s="4" t="n">
        <v>2.07354</v>
      </c>
      <c r="L248" s="0" t="n">
        <f aca="false">SUM(G248:K248)</f>
        <v>2.755466</v>
      </c>
      <c r="M248" s="0" t="n">
        <f aca="false">I248/L248</f>
        <v>0.14611357933649</v>
      </c>
    </row>
    <row r="249" customFormat="false" ht="13.8" hidden="false" customHeight="false" outlineLevel="0" collapsed="false">
      <c r="A249" s="3" t="n">
        <v>256</v>
      </c>
      <c r="B249" s="3" t="n">
        <v>2</v>
      </c>
      <c r="C249" s="3" t="n">
        <v>1</v>
      </c>
      <c r="D249" s="3" t="n">
        <v>16</v>
      </c>
      <c r="E249" s="3" t="n">
        <v>32</v>
      </c>
      <c r="F249" s="3" t="n">
        <v>99</v>
      </c>
      <c r="G249" s="4" t="n">
        <v>0.046213</v>
      </c>
      <c r="H249" s="4" t="n">
        <v>0.073724</v>
      </c>
      <c r="I249" s="4" t="n">
        <v>1.42188</v>
      </c>
      <c r="J249" s="4" t="n">
        <v>0.615396</v>
      </c>
      <c r="K249" s="4" t="n">
        <v>11.2276</v>
      </c>
      <c r="L249" s="0" t="n">
        <f aca="false">SUM(G249:K249)</f>
        <v>13.384813</v>
      </c>
      <c r="M249" s="0" t="n">
        <f aca="false">I249/L249</f>
        <v>0.106230845361829</v>
      </c>
    </row>
    <row r="250" customFormat="false" ht="13.8" hidden="false" customHeight="false" outlineLevel="0" collapsed="false">
      <c r="A250" s="3" t="n">
        <v>256</v>
      </c>
      <c r="B250" s="3" t="n">
        <v>2</v>
      </c>
      <c r="C250" s="3" t="n">
        <v>1</v>
      </c>
      <c r="D250" s="3" t="n">
        <v>16</v>
      </c>
      <c r="E250" s="3" t="n">
        <v>64</v>
      </c>
      <c r="F250" s="3" t="n">
        <v>163</v>
      </c>
      <c r="G250" s="4" t="n">
        <v>0.076</v>
      </c>
      <c r="H250" s="4" t="n">
        <v>0.148103</v>
      </c>
      <c r="I250" s="4" t="n">
        <v>5.15885</v>
      </c>
      <c r="J250" s="4" t="n">
        <v>2.00359</v>
      </c>
      <c r="K250" s="4" t="n">
        <v>27.2354</v>
      </c>
      <c r="L250" s="0" t="n">
        <f aca="false">SUM(G250:K250)</f>
        <v>34.621943</v>
      </c>
      <c r="M250" s="0" t="n">
        <f aca="false">I250/L250</f>
        <v>0.149005213254496</v>
      </c>
    </row>
    <row r="251" customFormat="false" ht="13.8" hidden="false" customHeight="false" outlineLevel="0" collapsed="false">
      <c r="A251" s="3" t="n">
        <v>256</v>
      </c>
      <c r="B251" s="3" t="n">
        <v>2</v>
      </c>
      <c r="C251" s="3" t="n">
        <v>1</v>
      </c>
      <c r="D251" s="3" t="n">
        <v>16</v>
      </c>
      <c r="E251" s="3" t="n">
        <v>128</v>
      </c>
      <c r="F251" s="3" t="n">
        <v>288</v>
      </c>
      <c r="G251" s="4" t="n">
        <v>0.115513</v>
      </c>
      <c r="H251" s="4" t="n">
        <v>0.22297</v>
      </c>
      <c r="I251" s="4" t="n">
        <v>15.0426</v>
      </c>
      <c r="J251" s="4" t="n">
        <v>5.72054</v>
      </c>
      <c r="K251" s="4" t="n">
        <v>78.7802</v>
      </c>
      <c r="L251" s="0" t="n">
        <f aca="false">SUM(G251:K251)</f>
        <v>99.881823</v>
      </c>
      <c r="M251" s="0" t="n">
        <f aca="false">I251/L251</f>
        <v>0.150603979264576</v>
      </c>
    </row>
    <row r="252" customFormat="false" ht="13.8" hidden="false" customHeight="false" outlineLevel="0" collapsed="false">
      <c r="A252" s="3" t="n">
        <v>256</v>
      </c>
      <c r="B252" s="3" t="n">
        <v>2</v>
      </c>
      <c r="C252" s="3" t="n">
        <v>1</v>
      </c>
      <c r="D252" s="3" t="n">
        <v>16</v>
      </c>
      <c r="E252" s="3" t="n">
        <v>256</v>
      </c>
      <c r="F252" s="3" t="n">
        <v>290</v>
      </c>
      <c r="G252" s="4" t="n">
        <v>0.213369</v>
      </c>
      <c r="H252" s="4" t="n">
        <v>0.35531</v>
      </c>
      <c r="I252" s="4" t="n">
        <v>15.3372</v>
      </c>
      <c r="J252" s="4" t="n">
        <v>3.75706</v>
      </c>
      <c r="K252" s="4" t="n">
        <v>78.1299</v>
      </c>
      <c r="L252" s="0" t="n">
        <f aca="false">SUM(G252:K252)</f>
        <v>97.792839</v>
      </c>
      <c r="M252" s="0" t="n">
        <f aca="false">I252/L252</f>
        <v>0.156833569378224</v>
      </c>
    </row>
    <row r="253" customFormat="false" ht="13.8" hidden="false" customHeight="false" outlineLevel="0" collapsed="false">
      <c r="A253" s="3" t="n">
        <v>256</v>
      </c>
      <c r="B253" s="3" t="n">
        <v>2</v>
      </c>
      <c r="C253" s="3" t="n">
        <v>1</v>
      </c>
      <c r="D253" s="3" t="n">
        <v>32</v>
      </c>
      <c r="E253" s="3" t="n">
        <v>1</v>
      </c>
      <c r="F253" s="3" t="n">
        <v>69</v>
      </c>
      <c r="G253" s="4" t="n">
        <v>0.034414</v>
      </c>
      <c r="H253" s="4" t="n">
        <v>0.117002</v>
      </c>
      <c r="I253" s="4" t="n">
        <v>0.635617</v>
      </c>
      <c r="J253" s="4" t="n">
        <v>0.361918</v>
      </c>
      <c r="K253" s="4" t="n">
        <v>5.80367</v>
      </c>
      <c r="L253" s="0" t="n">
        <f aca="false">SUM(G253:K253)</f>
        <v>6.952621</v>
      </c>
      <c r="M253" s="0" t="n">
        <f aca="false">I253/L253</f>
        <v>0.0914212064773846</v>
      </c>
    </row>
    <row r="254" customFormat="false" ht="13.8" hidden="false" customHeight="false" outlineLevel="0" collapsed="false">
      <c r="A254" s="3" t="n">
        <v>256</v>
      </c>
      <c r="B254" s="3" t="n">
        <v>2</v>
      </c>
      <c r="C254" s="3" t="n">
        <v>1</v>
      </c>
      <c r="D254" s="3" t="n">
        <v>32</v>
      </c>
      <c r="E254" s="3" t="n">
        <v>2</v>
      </c>
      <c r="F254" s="3" t="n">
        <v>67</v>
      </c>
      <c r="G254" s="4" t="n">
        <v>0.041575</v>
      </c>
      <c r="H254" s="4" t="n">
        <v>0.069145</v>
      </c>
      <c r="I254" s="4" t="n">
        <v>0.866093</v>
      </c>
      <c r="J254" s="4" t="n">
        <v>0.431225</v>
      </c>
      <c r="K254" s="4" t="n">
        <v>6.9645</v>
      </c>
      <c r="L254" s="0" t="n">
        <f aca="false">SUM(G254:K254)</f>
        <v>8.372538</v>
      </c>
      <c r="M254" s="0" t="n">
        <f aca="false">I254/L254</f>
        <v>0.103444499147093</v>
      </c>
    </row>
    <row r="255" customFormat="false" ht="13.8" hidden="false" customHeight="false" outlineLevel="0" collapsed="false">
      <c r="A255" s="3" t="n">
        <v>256</v>
      </c>
      <c r="B255" s="3" t="n">
        <v>2</v>
      </c>
      <c r="C255" s="3" t="n">
        <v>1</v>
      </c>
      <c r="D255" s="3" t="n">
        <v>32</v>
      </c>
      <c r="E255" s="3" t="n">
        <v>4</v>
      </c>
      <c r="F255" s="3" t="n">
        <v>75</v>
      </c>
      <c r="G255" s="4" t="n">
        <v>0.044805</v>
      </c>
      <c r="H255" s="4" t="n">
        <v>0.077339</v>
      </c>
      <c r="I255" s="4" t="n">
        <v>1.08559</v>
      </c>
      <c r="J255" s="4" t="n">
        <v>0.530673</v>
      </c>
      <c r="K255" s="4" t="n">
        <v>8.10106</v>
      </c>
      <c r="L255" s="0" t="n">
        <f aca="false">SUM(G255:K255)</f>
        <v>9.839467</v>
      </c>
      <c r="M255" s="0" t="n">
        <f aca="false">I255/L255</f>
        <v>0.110330163209044</v>
      </c>
    </row>
    <row r="256" customFormat="false" ht="13.8" hidden="false" customHeight="false" outlineLevel="0" collapsed="false">
      <c r="A256" s="3" t="n">
        <v>256</v>
      </c>
      <c r="B256" s="3" t="n">
        <v>2</v>
      </c>
      <c r="C256" s="3" t="n">
        <v>1</v>
      </c>
      <c r="D256" s="3" t="n">
        <v>32</v>
      </c>
      <c r="E256" s="3" t="n">
        <v>8</v>
      </c>
      <c r="F256" s="3" t="n">
        <v>79</v>
      </c>
      <c r="G256" s="4" t="n">
        <v>0.039511</v>
      </c>
      <c r="H256" s="4" t="n">
        <v>0.070053</v>
      </c>
      <c r="I256" s="4" t="n">
        <v>1.06008</v>
      </c>
      <c r="J256" s="4" t="n">
        <v>0.566953</v>
      </c>
      <c r="K256" s="4" t="n">
        <v>7.52254</v>
      </c>
      <c r="L256" s="0" t="n">
        <f aca="false">SUM(G256:K256)</f>
        <v>9.259137</v>
      </c>
      <c r="M256" s="0" t="n">
        <f aca="false">I256/L256</f>
        <v>0.114490151727963</v>
      </c>
    </row>
    <row r="257" customFormat="false" ht="13.8" hidden="false" customHeight="false" outlineLevel="0" collapsed="false">
      <c r="A257" s="3" t="n">
        <v>256</v>
      </c>
      <c r="B257" s="3" t="n">
        <v>2</v>
      </c>
      <c r="C257" s="3" t="n">
        <v>1</v>
      </c>
      <c r="D257" s="3" t="n">
        <v>32</v>
      </c>
      <c r="E257" s="3" t="n">
        <v>16</v>
      </c>
      <c r="F257" s="3" t="n">
        <v>99</v>
      </c>
      <c r="G257" s="4" t="n">
        <v>0.040872</v>
      </c>
      <c r="H257" s="4" t="n">
        <v>0.071691</v>
      </c>
      <c r="I257" s="4" t="n">
        <v>1.22295</v>
      </c>
      <c r="J257" s="4" t="n">
        <v>0.616575</v>
      </c>
      <c r="K257" s="4" t="n">
        <v>10.3375</v>
      </c>
      <c r="L257" s="0" t="n">
        <f aca="false">SUM(G257:K257)</f>
        <v>12.289588</v>
      </c>
      <c r="M257" s="0" t="n">
        <f aca="false">I257/L257</f>
        <v>0.0995110657900005</v>
      </c>
    </row>
    <row r="258" customFormat="false" ht="13.8" hidden="false" customHeight="false" outlineLevel="0" collapsed="false">
      <c r="A258" s="3" t="n">
        <v>256</v>
      </c>
      <c r="B258" s="3" t="n">
        <v>2</v>
      </c>
      <c r="C258" s="3" t="n">
        <v>1</v>
      </c>
      <c r="D258" s="3" t="n">
        <v>32</v>
      </c>
      <c r="E258" s="3" t="n">
        <v>32</v>
      </c>
      <c r="F258" s="3" t="n">
        <v>67</v>
      </c>
      <c r="G258" s="4" t="n">
        <v>0.054696</v>
      </c>
      <c r="H258" s="4" t="n">
        <v>0.076684</v>
      </c>
      <c r="I258" s="4" t="n">
        <v>0.89821</v>
      </c>
      <c r="J258" s="4" t="n">
        <v>0.337545</v>
      </c>
      <c r="K258" s="4" t="n">
        <v>5.25131</v>
      </c>
      <c r="L258" s="0" t="n">
        <f aca="false">SUM(G258:K258)</f>
        <v>6.618445</v>
      </c>
      <c r="M258" s="0" t="n">
        <f aca="false">I258/L258</f>
        <v>0.135713147121416</v>
      </c>
    </row>
    <row r="259" customFormat="false" ht="13.8" hidden="false" customHeight="false" outlineLevel="0" collapsed="false">
      <c r="A259" s="3" t="n">
        <v>256</v>
      </c>
      <c r="B259" s="3" t="n">
        <v>2</v>
      </c>
      <c r="C259" s="3" t="n">
        <v>1</v>
      </c>
      <c r="D259" s="3" t="n">
        <v>32</v>
      </c>
      <c r="E259" s="3" t="n">
        <v>64</v>
      </c>
      <c r="F259" s="3" t="n">
        <v>195</v>
      </c>
      <c r="G259" s="4" t="n">
        <v>0.104424</v>
      </c>
      <c r="H259" s="4" t="n">
        <v>0.141443</v>
      </c>
      <c r="I259" s="4" t="n">
        <v>5.1795</v>
      </c>
      <c r="J259" s="4" t="n">
        <v>2.75279</v>
      </c>
      <c r="K259" s="4" t="n">
        <v>42.1393</v>
      </c>
      <c r="L259" s="0" t="n">
        <f aca="false">SUM(G259:K259)</f>
        <v>50.317457</v>
      </c>
      <c r="M259" s="0" t="n">
        <f aca="false">I259/L259</f>
        <v>0.102936442117892</v>
      </c>
    </row>
    <row r="260" customFormat="false" ht="13.8" hidden="false" customHeight="false" outlineLevel="0" collapsed="false">
      <c r="A260" s="3" t="n">
        <v>256</v>
      </c>
      <c r="B260" s="3" t="n">
        <v>2</v>
      </c>
      <c r="C260" s="3" t="n">
        <v>1</v>
      </c>
      <c r="D260" s="3" t="n">
        <v>32</v>
      </c>
      <c r="E260" s="3" t="n">
        <v>128</v>
      </c>
      <c r="F260" s="3" t="n">
        <v>318</v>
      </c>
      <c r="G260" s="4" t="n">
        <v>0.15751</v>
      </c>
      <c r="H260" s="4" t="n">
        <v>0.260446</v>
      </c>
      <c r="I260" s="4" t="n">
        <v>18.584</v>
      </c>
      <c r="J260" s="4" t="n">
        <v>7.27744</v>
      </c>
      <c r="K260" s="4" t="n">
        <v>100.829</v>
      </c>
      <c r="L260" s="0" t="n">
        <f aca="false">SUM(G260:K260)</f>
        <v>127.108396</v>
      </c>
      <c r="M260" s="0" t="n">
        <f aca="false">I260/L260</f>
        <v>0.146205920181701</v>
      </c>
    </row>
    <row r="261" customFormat="false" ht="13.8" hidden="false" customHeight="false" outlineLevel="0" collapsed="false">
      <c r="A261" s="3" t="n">
        <v>256</v>
      </c>
      <c r="B261" s="3" t="n">
        <v>2</v>
      </c>
      <c r="C261" s="3" t="n">
        <v>1</v>
      </c>
      <c r="D261" s="3" t="n">
        <v>32</v>
      </c>
      <c r="E261" s="3" t="n">
        <v>256</v>
      </c>
      <c r="F261" s="3" t="n">
        <v>322</v>
      </c>
      <c r="G261" s="4" t="n">
        <v>0.229158</v>
      </c>
      <c r="H261" s="4" t="n">
        <v>0.375402</v>
      </c>
      <c r="I261" s="4" t="n">
        <v>20.1364</v>
      </c>
      <c r="J261" s="4" t="n">
        <v>6.14888</v>
      </c>
      <c r="K261" s="4" t="n">
        <v>98.394</v>
      </c>
      <c r="L261" s="0" t="n">
        <f aca="false">SUM(G261:K261)</f>
        <v>125.28384</v>
      </c>
      <c r="M261" s="0" t="n">
        <f aca="false">I261/L261</f>
        <v>0.160726235722021</v>
      </c>
    </row>
    <row r="262" customFormat="false" ht="13.8" hidden="false" customHeight="false" outlineLevel="0" collapsed="false">
      <c r="A262" s="3" t="n">
        <v>256</v>
      </c>
      <c r="B262" s="3" t="n">
        <v>2</v>
      </c>
      <c r="C262" s="3" t="n">
        <v>1</v>
      </c>
      <c r="D262" s="3" t="n">
        <v>64</v>
      </c>
      <c r="E262" s="3" t="n">
        <v>1</v>
      </c>
      <c r="F262" s="3" t="n">
        <v>133</v>
      </c>
      <c r="G262" s="4" t="n">
        <v>0.053593</v>
      </c>
      <c r="H262" s="4" t="n">
        <v>0.102828</v>
      </c>
      <c r="I262" s="4" t="n">
        <v>2.92943</v>
      </c>
      <c r="J262" s="4" t="n">
        <v>1.4178</v>
      </c>
      <c r="K262" s="4" t="n">
        <v>18.3421</v>
      </c>
      <c r="L262" s="0" t="n">
        <f aca="false">SUM(G262:K262)</f>
        <v>22.845751</v>
      </c>
      <c r="M262" s="0" t="n">
        <f aca="false">I262/L262</f>
        <v>0.128226469771118</v>
      </c>
    </row>
    <row r="263" customFormat="false" ht="13.8" hidden="false" customHeight="false" outlineLevel="0" collapsed="false">
      <c r="A263" s="3" t="n">
        <v>256</v>
      </c>
      <c r="B263" s="3" t="n">
        <v>2</v>
      </c>
      <c r="C263" s="3" t="n">
        <v>1</v>
      </c>
      <c r="D263" s="3" t="n">
        <v>64</v>
      </c>
      <c r="E263" s="3" t="n">
        <v>2</v>
      </c>
      <c r="F263" s="3" t="n">
        <v>135</v>
      </c>
      <c r="G263" s="4" t="n">
        <v>0.071617</v>
      </c>
      <c r="H263" s="4" t="n">
        <v>0.121958</v>
      </c>
      <c r="I263" s="4" t="n">
        <v>3.63393</v>
      </c>
      <c r="J263" s="4" t="n">
        <v>1.73979</v>
      </c>
      <c r="K263" s="4" t="n">
        <v>20.2116</v>
      </c>
      <c r="L263" s="0" t="n">
        <f aca="false">SUM(G263:K263)</f>
        <v>25.778895</v>
      </c>
      <c r="M263" s="0" t="n">
        <f aca="false">I263/L263</f>
        <v>0.140965312904219</v>
      </c>
    </row>
    <row r="264" customFormat="false" ht="13.8" hidden="false" customHeight="false" outlineLevel="0" collapsed="false">
      <c r="A264" s="3" t="n">
        <v>256</v>
      </c>
      <c r="B264" s="3" t="n">
        <v>2</v>
      </c>
      <c r="C264" s="3" t="n">
        <v>1</v>
      </c>
      <c r="D264" s="3" t="n">
        <v>64</v>
      </c>
      <c r="E264" s="3" t="n">
        <v>4</v>
      </c>
      <c r="F264" s="3" t="n">
        <v>131</v>
      </c>
      <c r="G264" s="4" t="n">
        <v>0.071889</v>
      </c>
      <c r="H264" s="4" t="n">
        <v>0.12666</v>
      </c>
      <c r="I264" s="4" t="n">
        <v>3.13914</v>
      </c>
      <c r="J264" s="4" t="n">
        <v>1.71618</v>
      </c>
      <c r="K264" s="4" t="n">
        <v>19.9969</v>
      </c>
      <c r="L264" s="0" t="n">
        <f aca="false">SUM(G264:K264)</f>
        <v>25.050769</v>
      </c>
      <c r="M264" s="0" t="n">
        <f aca="false">I264/L264</f>
        <v>0.125311123183484</v>
      </c>
    </row>
    <row r="265" customFormat="false" ht="13.8" hidden="false" customHeight="false" outlineLevel="0" collapsed="false">
      <c r="A265" s="3" t="n">
        <v>256</v>
      </c>
      <c r="B265" s="3" t="n">
        <v>2</v>
      </c>
      <c r="C265" s="3" t="n">
        <v>1</v>
      </c>
      <c r="D265" s="3" t="n">
        <v>64</v>
      </c>
      <c r="E265" s="3" t="n">
        <v>8</v>
      </c>
      <c r="F265" s="3" t="n">
        <v>147</v>
      </c>
      <c r="G265" s="4" t="n">
        <v>0.078268</v>
      </c>
      <c r="H265" s="4" t="n">
        <v>0.148474</v>
      </c>
      <c r="I265" s="4" t="n">
        <v>3.98075</v>
      </c>
      <c r="J265" s="4" t="n">
        <v>1.94386</v>
      </c>
      <c r="K265" s="4" t="n">
        <v>25.3062</v>
      </c>
      <c r="L265" s="0" t="n">
        <f aca="false">SUM(G265:K265)</f>
        <v>31.457552</v>
      </c>
      <c r="M265" s="0" t="n">
        <f aca="false">I265/L265</f>
        <v>0.126543540323799</v>
      </c>
    </row>
    <row r="266" customFormat="false" ht="13.8" hidden="false" customHeight="false" outlineLevel="0" collapsed="false">
      <c r="A266" s="3" t="n">
        <v>256</v>
      </c>
      <c r="B266" s="3" t="n">
        <v>2</v>
      </c>
      <c r="C266" s="3" t="n">
        <v>1</v>
      </c>
      <c r="D266" s="3" t="n">
        <v>64</v>
      </c>
      <c r="E266" s="3" t="n">
        <v>16</v>
      </c>
      <c r="F266" s="3" t="n">
        <v>163</v>
      </c>
      <c r="G266" s="4" t="n">
        <v>0.069056</v>
      </c>
      <c r="H266" s="4" t="n">
        <v>0.130812</v>
      </c>
      <c r="I266" s="4" t="n">
        <v>4.28499</v>
      </c>
      <c r="J266" s="4" t="n">
        <v>1.88432</v>
      </c>
      <c r="K266" s="4" t="n">
        <v>31.4362</v>
      </c>
      <c r="L266" s="0" t="n">
        <f aca="false">SUM(G266:K266)</f>
        <v>37.805378</v>
      </c>
      <c r="M266" s="0" t="n">
        <f aca="false">I266/L266</f>
        <v>0.1133433978626</v>
      </c>
    </row>
    <row r="267" customFormat="false" ht="13.8" hidden="false" customHeight="false" outlineLevel="0" collapsed="false">
      <c r="A267" s="3" t="n">
        <v>256</v>
      </c>
      <c r="B267" s="3" t="n">
        <v>2</v>
      </c>
      <c r="C267" s="3" t="n">
        <v>1</v>
      </c>
      <c r="D267" s="3" t="n">
        <v>64</v>
      </c>
      <c r="E267" s="3" t="n">
        <v>32</v>
      </c>
      <c r="F267" s="3" t="n">
        <v>195</v>
      </c>
      <c r="G267" s="4" t="n">
        <v>0.115604</v>
      </c>
      <c r="H267" s="4" t="n">
        <v>0.233358</v>
      </c>
      <c r="I267" s="4" t="n">
        <v>6.86298</v>
      </c>
      <c r="J267" s="4" t="n">
        <v>2.45284</v>
      </c>
      <c r="K267" s="4" t="n">
        <v>43.1369</v>
      </c>
      <c r="L267" s="0" t="n">
        <f aca="false">SUM(G267:K267)</f>
        <v>52.801682</v>
      </c>
      <c r="M267" s="0" t="n">
        <f aca="false">I267/L267</f>
        <v>0.129976541277606</v>
      </c>
    </row>
    <row r="268" customFormat="false" ht="13.8" hidden="false" customHeight="false" outlineLevel="0" collapsed="false">
      <c r="A268" s="3" t="n">
        <v>256</v>
      </c>
      <c r="B268" s="3" t="n">
        <v>2</v>
      </c>
      <c r="C268" s="3" t="n">
        <v>1</v>
      </c>
      <c r="D268" s="3" t="n">
        <v>64</v>
      </c>
      <c r="E268" s="3" t="n">
        <v>64</v>
      </c>
      <c r="F268" s="3" t="n">
        <v>131</v>
      </c>
      <c r="G268" s="4" t="n">
        <v>0.12472</v>
      </c>
      <c r="H268" s="4" t="n">
        <v>0.178769</v>
      </c>
      <c r="I268" s="4" t="n">
        <v>6.69516</v>
      </c>
      <c r="J268" s="4" t="n">
        <v>2.98488</v>
      </c>
      <c r="K268" s="4" t="n">
        <v>21.7486</v>
      </c>
      <c r="L268" s="0" t="n">
        <f aca="false">SUM(G268:K268)</f>
        <v>31.732129</v>
      </c>
      <c r="M268" s="0" t="n">
        <f aca="false">I268/L268</f>
        <v>0.210989940195945</v>
      </c>
    </row>
    <row r="269" customFormat="false" ht="13.8" hidden="false" customHeight="false" outlineLevel="0" collapsed="false">
      <c r="A269" s="3" t="n">
        <v>256</v>
      </c>
      <c r="B269" s="3" t="n">
        <v>2</v>
      </c>
      <c r="C269" s="3" t="n">
        <v>1</v>
      </c>
      <c r="D269" s="3" t="n">
        <v>64</v>
      </c>
      <c r="E269" s="3" t="n">
        <v>128</v>
      </c>
      <c r="F269" s="3" t="n">
        <v>385</v>
      </c>
      <c r="G269" s="4" t="n">
        <v>0.169564</v>
      </c>
      <c r="H269" s="4" t="n">
        <v>0.371489</v>
      </c>
      <c r="I269" s="4" t="n">
        <v>29.5323</v>
      </c>
      <c r="J269" s="4" t="n">
        <v>10.0819</v>
      </c>
      <c r="K269" s="4" t="n">
        <v>139.619</v>
      </c>
      <c r="L269" s="0" t="n">
        <f aca="false">SUM(G269:K269)</f>
        <v>179.774253</v>
      </c>
      <c r="M269" s="0" t="n">
        <f aca="false">I269/L269</f>
        <v>0.164274358019443</v>
      </c>
    </row>
    <row r="270" customFormat="false" ht="13.8" hidden="false" customHeight="false" outlineLevel="0" collapsed="false">
      <c r="A270" s="3" t="n">
        <v>256</v>
      </c>
      <c r="B270" s="3" t="n">
        <v>2</v>
      </c>
      <c r="C270" s="3" t="n">
        <v>1</v>
      </c>
      <c r="D270" s="3" t="n">
        <v>64</v>
      </c>
      <c r="E270" s="3" t="n">
        <v>256</v>
      </c>
      <c r="F270" s="3" t="n">
        <v>386</v>
      </c>
      <c r="G270" s="4" t="n">
        <v>0.241934</v>
      </c>
      <c r="H270" s="4" t="n">
        <v>0.403089</v>
      </c>
      <c r="I270" s="4" t="n">
        <v>23.5795</v>
      </c>
      <c r="J270" s="4" t="n">
        <v>6.65274</v>
      </c>
      <c r="K270" s="4" t="n">
        <v>127.057</v>
      </c>
      <c r="L270" s="0" t="n">
        <f aca="false">SUM(G270:K270)</f>
        <v>157.934263</v>
      </c>
      <c r="M270" s="0" t="n">
        <f aca="false">I270/L270</f>
        <v>0.149299458851434</v>
      </c>
    </row>
    <row r="271" customFormat="false" ht="13.8" hidden="false" customHeight="false" outlineLevel="0" collapsed="false">
      <c r="A271" s="3" t="n">
        <v>256</v>
      </c>
      <c r="B271" s="3" t="n">
        <v>2</v>
      </c>
      <c r="C271" s="3" t="n">
        <v>1</v>
      </c>
      <c r="D271" s="3" t="n">
        <v>128</v>
      </c>
      <c r="E271" s="3" t="n">
        <v>1</v>
      </c>
      <c r="F271" s="3" t="n">
        <v>258</v>
      </c>
      <c r="G271" s="4" t="n">
        <v>0.105471</v>
      </c>
      <c r="H271" s="4" t="n">
        <v>0.18467</v>
      </c>
      <c r="I271" s="4" t="n">
        <v>12.0062</v>
      </c>
      <c r="J271" s="4" t="n">
        <v>4.09643</v>
      </c>
      <c r="K271" s="4" t="n">
        <v>60.6346</v>
      </c>
      <c r="L271" s="0" t="n">
        <f aca="false">SUM(G271:K271)</f>
        <v>77.027371</v>
      </c>
      <c r="M271" s="0" t="n">
        <f aca="false">I271/L271</f>
        <v>0.155869268860286</v>
      </c>
    </row>
    <row r="272" customFormat="false" ht="13.8" hidden="false" customHeight="false" outlineLevel="0" collapsed="false">
      <c r="A272" s="3" t="n">
        <v>256</v>
      </c>
      <c r="B272" s="3" t="n">
        <v>2</v>
      </c>
      <c r="C272" s="3" t="n">
        <v>1</v>
      </c>
      <c r="D272" s="3" t="n">
        <v>128</v>
      </c>
      <c r="E272" s="3" t="n">
        <v>2</v>
      </c>
      <c r="F272" s="3" t="n">
        <v>256</v>
      </c>
      <c r="G272" s="4" t="n">
        <v>0.124001</v>
      </c>
      <c r="H272" s="4" t="n">
        <v>0.189131</v>
      </c>
      <c r="I272" s="4" t="n">
        <v>13.4037</v>
      </c>
      <c r="J272" s="4" t="n">
        <v>4.19251</v>
      </c>
      <c r="K272" s="4" t="n">
        <v>62.5414</v>
      </c>
      <c r="L272" s="0" t="n">
        <f aca="false">SUM(G272:K272)</f>
        <v>80.450742</v>
      </c>
      <c r="M272" s="0" t="n">
        <f aca="false">I272/L272</f>
        <v>0.166607537317679</v>
      </c>
    </row>
    <row r="273" customFormat="false" ht="13.8" hidden="false" customHeight="false" outlineLevel="0" collapsed="false">
      <c r="A273" s="3" t="n">
        <v>256</v>
      </c>
      <c r="B273" s="3" t="n">
        <v>2</v>
      </c>
      <c r="C273" s="3" t="n">
        <v>1</v>
      </c>
      <c r="D273" s="3" t="n">
        <v>128</v>
      </c>
      <c r="E273" s="3" t="n">
        <v>4</v>
      </c>
      <c r="F273" s="3" t="n">
        <v>264</v>
      </c>
      <c r="G273" s="4" t="n">
        <v>0.103073</v>
      </c>
      <c r="H273" s="4" t="n">
        <v>0.189672</v>
      </c>
      <c r="I273" s="4" t="n">
        <v>16.1532</v>
      </c>
      <c r="J273" s="4" t="n">
        <v>5.88824</v>
      </c>
      <c r="K273" s="4" t="n">
        <v>68.7826</v>
      </c>
      <c r="L273" s="0" t="n">
        <f aca="false">SUM(G273:K273)</f>
        <v>91.116785</v>
      </c>
      <c r="M273" s="0" t="n">
        <f aca="false">I273/L273</f>
        <v>0.177280179497115</v>
      </c>
    </row>
    <row r="274" customFormat="false" ht="13.8" hidden="false" customHeight="false" outlineLevel="0" collapsed="false">
      <c r="A274" s="3" t="n">
        <v>256</v>
      </c>
      <c r="B274" s="3" t="n">
        <v>2</v>
      </c>
      <c r="C274" s="3" t="n">
        <v>1</v>
      </c>
      <c r="D274" s="3" t="n">
        <v>128</v>
      </c>
      <c r="E274" s="3" t="n">
        <v>8</v>
      </c>
      <c r="F274" s="3" t="n">
        <v>268</v>
      </c>
      <c r="G274" s="4" t="n">
        <v>0.10533</v>
      </c>
      <c r="H274" s="4" t="n">
        <v>0.197209</v>
      </c>
      <c r="I274" s="4" t="n">
        <v>17.1208</v>
      </c>
      <c r="J274" s="4" t="n">
        <v>6.10216</v>
      </c>
      <c r="K274" s="4" t="n">
        <v>69.2497</v>
      </c>
      <c r="L274" s="0" t="n">
        <f aca="false">SUM(G274:K274)</f>
        <v>92.775199</v>
      </c>
      <c r="M274" s="0" t="n">
        <f aca="false">I274/L274</f>
        <v>0.184540698209658</v>
      </c>
    </row>
    <row r="275" customFormat="false" ht="13.8" hidden="false" customHeight="false" outlineLevel="0" collapsed="false">
      <c r="A275" s="3" t="n">
        <v>256</v>
      </c>
      <c r="B275" s="3" t="n">
        <v>2</v>
      </c>
      <c r="C275" s="3" t="n">
        <v>1</v>
      </c>
      <c r="D275" s="3" t="n">
        <v>128</v>
      </c>
      <c r="E275" s="3" t="n">
        <v>16</v>
      </c>
      <c r="F275" s="3" t="n">
        <v>288</v>
      </c>
      <c r="G275" s="4" t="n">
        <v>0.114896</v>
      </c>
      <c r="H275" s="4" t="n">
        <v>0.21348</v>
      </c>
      <c r="I275" s="4" t="n">
        <v>15.1262</v>
      </c>
      <c r="J275" s="4" t="n">
        <v>4.75952</v>
      </c>
      <c r="K275" s="4" t="n">
        <v>73.0453</v>
      </c>
      <c r="L275" s="0" t="n">
        <f aca="false">SUM(G275:K275)</f>
        <v>93.259396</v>
      </c>
      <c r="M275" s="0" t="n">
        <f aca="false">I275/L275</f>
        <v>0.162194917067659</v>
      </c>
    </row>
    <row r="276" customFormat="false" ht="13.8" hidden="false" customHeight="false" outlineLevel="0" collapsed="false">
      <c r="A276" s="3" t="n">
        <v>256</v>
      </c>
      <c r="B276" s="3" t="n">
        <v>2</v>
      </c>
      <c r="C276" s="3" t="n">
        <v>1</v>
      </c>
      <c r="D276" s="3" t="n">
        <v>128</v>
      </c>
      <c r="E276" s="3" t="n">
        <v>32</v>
      </c>
      <c r="F276" s="3" t="n">
        <v>318</v>
      </c>
      <c r="G276" s="4" t="n">
        <v>0.124276</v>
      </c>
      <c r="H276" s="4" t="n">
        <v>0.231391</v>
      </c>
      <c r="I276" s="4" t="n">
        <v>16.828</v>
      </c>
      <c r="J276" s="4" t="n">
        <v>5.6626</v>
      </c>
      <c r="K276" s="4" t="n">
        <v>88.6437</v>
      </c>
      <c r="L276" s="0" t="n">
        <f aca="false">SUM(G276:K276)</f>
        <v>111.489967</v>
      </c>
      <c r="M276" s="0" t="n">
        <f aca="false">I276/L276</f>
        <v>0.150937348470109</v>
      </c>
    </row>
    <row r="277" customFormat="false" ht="13.8" hidden="false" customHeight="false" outlineLevel="0" collapsed="false">
      <c r="A277" s="3" t="n">
        <v>256</v>
      </c>
      <c r="B277" s="3" t="n">
        <v>2</v>
      </c>
      <c r="C277" s="3" t="n">
        <v>1</v>
      </c>
      <c r="D277" s="3" t="n">
        <v>128</v>
      </c>
      <c r="E277" s="3" t="n">
        <v>64</v>
      </c>
      <c r="F277" s="3" t="n">
        <v>385</v>
      </c>
      <c r="G277" s="4" t="n">
        <v>0.148136</v>
      </c>
      <c r="H277" s="4" t="n">
        <v>0.277852</v>
      </c>
      <c r="I277" s="4" t="n">
        <v>22.8806</v>
      </c>
      <c r="J277" s="4" t="n">
        <v>7.57143</v>
      </c>
      <c r="K277" s="4" t="n">
        <v>128.329</v>
      </c>
      <c r="L277" s="0" t="n">
        <f aca="false">SUM(G277:K277)</f>
        <v>159.207018</v>
      </c>
      <c r="M277" s="0" t="n">
        <f aca="false">I277/L277</f>
        <v>0.143716026387731</v>
      </c>
    </row>
    <row r="278" customFormat="false" ht="13.8" hidden="false" customHeight="false" outlineLevel="0" collapsed="false">
      <c r="A278" s="3" t="n">
        <v>256</v>
      </c>
      <c r="B278" s="3" t="n">
        <v>2</v>
      </c>
      <c r="C278" s="3" t="n">
        <v>1</v>
      </c>
      <c r="D278" s="3" t="n">
        <v>128</v>
      </c>
      <c r="E278" s="3" t="n">
        <v>128</v>
      </c>
      <c r="F278" s="3" t="n">
        <v>256</v>
      </c>
      <c r="G278" s="4" t="n">
        <v>0.193506</v>
      </c>
      <c r="H278" s="4" t="n">
        <v>0.295209</v>
      </c>
      <c r="I278" s="4" t="n">
        <v>23.4717</v>
      </c>
      <c r="J278" s="4" t="n">
        <v>7.30246</v>
      </c>
      <c r="K278" s="4" t="n">
        <v>58.2855</v>
      </c>
      <c r="L278" s="0" t="n">
        <f aca="false">SUM(G278:K278)</f>
        <v>89.548375</v>
      </c>
      <c r="M278" s="0" t="n">
        <f aca="false">I278/L278</f>
        <v>0.262111959038899</v>
      </c>
    </row>
    <row r="279" customFormat="false" ht="13.8" hidden="false" customHeight="false" outlineLevel="0" collapsed="false">
      <c r="A279" s="3" t="n">
        <v>256</v>
      </c>
      <c r="B279" s="3" t="n">
        <v>2</v>
      </c>
      <c r="C279" s="3" t="n">
        <v>1</v>
      </c>
      <c r="D279" s="3" t="n">
        <v>128</v>
      </c>
      <c r="E279" s="3" t="n">
        <v>256</v>
      </c>
      <c r="F279" s="3" t="n">
        <v>513</v>
      </c>
      <c r="G279" s="4" t="n">
        <v>0.288113</v>
      </c>
      <c r="H279" s="4" t="n">
        <v>0.486995</v>
      </c>
      <c r="I279" s="4" t="n">
        <v>48.9416</v>
      </c>
      <c r="J279" s="4" t="n">
        <v>12.5757</v>
      </c>
      <c r="K279" s="4" t="n">
        <v>220.076</v>
      </c>
      <c r="L279" s="0" t="n">
        <f aca="false">SUM(G279:K279)</f>
        <v>282.368408</v>
      </c>
      <c r="M279" s="0" t="n">
        <f aca="false">I279/L279</f>
        <v>0.173325338860146</v>
      </c>
    </row>
    <row r="280" customFormat="false" ht="13.8" hidden="false" customHeight="false" outlineLevel="0" collapsed="false">
      <c r="A280" s="3" t="n">
        <v>256</v>
      </c>
      <c r="B280" s="3" t="n">
        <v>2</v>
      </c>
      <c r="C280" s="3" t="n">
        <v>1</v>
      </c>
      <c r="D280" s="3" t="n">
        <v>256</v>
      </c>
      <c r="E280" s="3" t="n">
        <v>1</v>
      </c>
      <c r="F280" s="3" t="n">
        <v>258</v>
      </c>
      <c r="G280" s="4" t="n">
        <v>0.194118</v>
      </c>
      <c r="H280" s="4" t="n">
        <v>0.362495</v>
      </c>
      <c r="I280" s="4" t="n">
        <v>11.4655</v>
      </c>
      <c r="J280" s="4" t="n">
        <v>2.96856</v>
      </c>
      <c r="K280" s="4" t="n">
        <v>59.9436</v>
      </c>
      <c r="L280" s="0" t="n">
        <f aca="false">SUM(G280:K280)</f>
        <v>74.934273</v>
      </c>
      <c r="M280" s="0" t="n">
        <f aca="false">I280/L280</f>
        <v>0.153007422918482</v>
      </c>
    </row>
    <row r="281" customFormat="false" ht="13.8" hidden="false" customHeight="false" outlineLevel="0" collapsed="false">
      <c r="A281" s="3" t="n">
        <v>256</v>
      </c>
      <c r="B281" s="3" t="n">
        <v>2</v>
      </c>
      <c r="C281" s="3" t="n">
        <v>1</v>
      </c>
      <c r="D281" s="3" t="n">
        <v>256</v>
      </c>
      <c r="E281" s="3" t="n">
        <v>2</v>
      </c>
      <c r="F281" s="3" t="n">
        <v>262</v>
      </c>
      <c r="G281" s="4" t="n">
        <v>0.197899</v>
      </c>
      <c r="H281" s="4" t="n">
        <v>0.331744</v>
      </c>
      <c r="I281" s="4" t="n">
        <v>11.9057</v>
      </c>
      <c r="J281" s="4" t="n">
        <v>3.27162</v>
      </c>
      <c r="K281" s="4" t="n">
        <v>64.0408</v>
      </c>
      <c r="L281" s="0" t="n">
        <f aca="false">SUM(G281:K281)</f>
        <v>79.747763</v>
      </c>
      <c r="M281" s="0" t="n">
        <f aca="false">I281/L281</f>
        <v>0.149291961957604</v>
      </c>
    </row>
    <row r="282" customFormat="false" ht="13.8" hidden="false" customHeight="false" outlineLevel="0" collapsed="false">
      <c r="A282" s="3" t="n">
        <v>256</v>
      </c>
      <c r="B282" s="3" t="n">
        <v>2</v>
      </c>
      <c r="C282" s="3" t="n">
        <v>1</v>
      </c>
      <c r="D282" s="3" t="n">
        <v>256</v>
      </c>
      <c r="E282" s="3" t="n">
        <v>4</v>
      </c>
      <c r="F282" s="3" t="n">
        <v>266</v>
      </c>
      <c r="G282" s="4" t="n">
        <v>0.253279</v>
      </c>
      <c r="H282" s="4" t="n">
        <v>0.411521</v>
      </c>
      <c r="I282" s="4" t="n">
        <v>14.0701</v>
      </c>
      <c r="J282" s="4" t="n">
        <v>3.46654</v>
      </c>
      <c r="K282" s="4" t="n">
        <v>69.2116</v>
      </c>
      <c r="L282" s="0" t="n">
        <f aca="false">SUM(G282:K282)</f>
        <v>87.41304</v>
      </c>
      <c r="M282" s="0" t="n">
        <f aca="false">I282/L282</f>
        <v>0.160961110607754</v>
      </c>
    </row>
    <row r="283" customFormat="false" ht="13.8" hidden="false" customHeight="false" outlineLevel="0" collapsed="false">
      <c r="A283" s="3" t="n">
        <v>256</v>
      </c>
      <c r="B283" s="3" t="n">
        <v>2</v>
      </c>
      <c r="C283" s="3" t="n">
        <v>1</v>
      </c>
      <c r="D283" s="3" t="n">
        <v>256</v>
      </c>
      <c r="E283" s="3" t="n">
        <v>8</v>
      </c>
      <c r="F283" s="3" t="n">
        <v>274</v>
      </c>
      <c r="G283" s="4" t="n">
        <v>0.223843</v>
      </c>
      <c r="H283" s="4" t="n">
        <v>0.350975</v>
      </c>
      <c r="I283" s="4" t="n">
        <v>15.2163</v>
      </c>
      <c r="J283" s="4" t="n">
        <v>4.70484</v>
      </c>
      <c r="K283" s="4" t="n">
        <v>72.2825</v>
      </c>
      <c r="L283" s="0" t="n">
        <f aca="false">SUM(G283:K283)</f>
        <v>92.778458</v>
      </c>
      <c r="M283" s="0" t="n">
        <f aca="false">I283/L283</f>
        <v>0.164006821497292</v>
      </c>
    </row>
    <row r="284" customFormat="false" ht="13.8" hidden="false" customHeight="false" outlineLevel="0" collapsed="false">
      <c r="A284" s="3" t="n">
        <v>256</v>
      </c>
      <c r="B284" s="3" t="n">
        <v>2</v>
      </c>
      <c r="C284" s="3" t="n">
        <v>1</v>
      </c>
      <c r="D284" s="3" t="n">
        <v>256</v>
      </c>
      <c r="E284" s="3" t="n">
        <v>16</v>
      </c>
      <c r="F284" s="3" t="n">
        <v>290</v>
      </c>
      <c r="G284" s="4" t="n">
        <v>0.218395</v>
      </c>
      <c r="H284" s="4" t="n">
        <v>0.368593</v>
      </c>
      <c r="I284" s="4" t="n">
        <v>15.467</v>
      </c>
      <c r="J284" s="4" t="n">
        <v>3.86258</v>
      </c>
      <c r="K284" s="4" t="n">
        <v>78.8463</v>
      </c>
      <c r="L284" s="0" t="n">
        <f aca="false">SUM(G284:K284)</f>
        <v>98.762868</v>
      </c>
      <c r="M284" s="0" t="n">
        <f aca="false">I284/L284</f>
        <v>0.156607440764073</v>
      </c>
    </row>
    <row r="285" customFormat="false" ht="13.8" hidden="false" customHeight="false" outlineLevel="0" collapsed="false">
      <c r="A285" s="3" t="n">
        <v>256</v>
      </c>
      <c r="B285" s="3" t="n">
        <v>2</v>
      </c>
      <c r="C285" s="3" t="n">
        <v>1</v>
      </c>
      <c r="D285" s="3" t="n">
        <v>256</v>
      </c>
      <c r="E285" s="3" t="n">
        <v>32</v>
      </c>
      <c r="F285" s="3" t="n">
        <v>322</v>
      </c>
      <c r="G285" s="4" t="n">
        <v>0.217679</v>
      </c>
      <c r="H285" s="4" t="n">
        <v>0.370763</v>
      </c>
      <c r="I285" s="4" t="n">
        <v>17.1695</v>
      </c>
      <c r="J285" s="4" t="n">
        <v>5.05018</v>
      </c>
      <c r="K285" s="4" t="n">
        <v>93.5039</v>
      </c>
      <c r="L285" s="0" t="n">
        <f aca="false">SUM(G285:K285)</f>
        <v>116.312022</v>
      </c>
      <c r="M285" s="0" t="n">
        <f aca="false">I285/L285</f>
        <v>0.147615867257471</v>
      </c>
    </row>
    <row r="286" customFormat="false" ht="13.8" hidden="false" customHeight="false" outlineLevel="0" collapsed="false">
      <c r="A286" s="3" t="n">
        <v>256</v>
      </c>
      <c r="B286" s="3" t="n">
        <v>2</v>
      </c>
      <c r="C286" s="3" t="n">
        <v>1</v>
      </c>
      <c r="D286" s="3" t="n">
        <v>256</v>
      </c>
      <c r="E286" s="3" t="n">
        <v>64</v>
      </c>
      <c r="F286" s="3" t="n">
        <v>386</v>
      </c>
      <c r="G286" s="4" t="n">
        <v>0.285305</v>
      </c>
      <c r="H286" s="4" t="n">
        <v>0.431367</v>
      </c>
      <c r="I286" s="4" t="n">
        <v>23.9616</v>
      </c>
      <c r="J286" s="4" t="n">
        <v>6.55251</v>
      </c>
      <c r="K286" s="4" t="n">
        <v>130.611</v>
      </c>
      <c r="L286" s="0" t="n">
        <f aca="false">SUM(G286:K286)</f>
        <v>161.841782</v>
      </c>
      <c r="M286" s="0" t="n">
        <f aca="false">I286/L286</f>
        <v>0.148055710360381</v>
      </c>
    </row>
    <row r="287" customFormat="false" ht="13.8" hidden="false" customHeight="false" outlineLevel="0" collapsed="false">
      <c r="A287" s="3" t="n">
        <v>256</v>
      </c>
      <c r="B287" s="3" t="n">
        <v>2</v>
      </c>
      <c r="C287" s="3" t="n">
        <v>1</v>
      </c>
      <c r="D287" s="3" t="n">
        <v>256</v>
      </c>
      <c r="E287" s="3" t="n">
        <v>128</v>
      </c>
      <c r="F287" s="3" t="n">
        <v>513</v>
      </c>
      <c r="G287" s="4" t="n">
        <v>0.2875</v>
      </c>
      <c r="H287" s="4" t="n">
        <v>0.530306</v>
      </c>
      <c r="I287" s="4" t="n">
        <v>46.8529</v>
      </c>
      <c r="J287" s="4" t="n">
        <v>13.0972</v>
      </c>
      <c r="K287" s="4" t="n">
        <v>219.099</v>
      </c>
      <c r="L287" s="0" t="n">
        <f aca="false">SUM(G287:K287)</f>
        <v>279.866906</v>
      </c>
      <c r="M287" s="0" t="n">
        <f aca="false">I287/L287</f>
        <v>0.167411362313771</v>
      </c>
    </row>
    <row r="288" customFormat="false" ht="13.8" hidden="false" customHeight="false" outlineLevel="0" collapsed="false">
      <c r="A288" s="3" t="n">
        <v>256</v>
      </c>
      <c r="B288" s="3" t="n">
        <v>2</v>
      </c>
      <c r="C288" s="3" t="n">
        <v>1</v>
      </c>
      <c r="D288" s="3" t="n">
        <v>256</v>
      </c>
      <c r="E288" s="3" t="n">
        <v>256</v>
      </c>
      <c r="F288" s="3" t="n">
        <v>258</v>
      </c>
      <c r="G288" s="4" t="n">
        <v>0.457925</v>
      </c>
      <c r="H288" s="4" t="n">
        <v>0.65081</v>
      </c>
      <c r="I288" s="4" t="n">
        <v>22.4977</v>
      </c>
      <c r="J288" s="4" t="n">
        <v>4.98305</v>
      </c>
      <c r="K288" s="4" t="n">
        <v>61.6698</v>
      </c>
      <c r="L288" s="0" t="n">
        <f aca="false">SUM(G288:K288)</f>
        <v>90.259285</v>
      </c>
      <c r="M288" s="0" t="n">
        <f aca="false">I288/L288</f>
        <v>0.249256350745522</v>
      </c>
    </row>
    <row r="289" customFormat="false" ht="13.8" hidden="false" customHeight="false" outlineLevel="0" collapsed="false">
      <c r="A289" s="3" t="n">
        <v>256</v>
      </c>
      <c r="B289" s="3" t="n">
        <v>2</v>
      </c>
      <c r="C289" s="3" t="n">
        <v>2</v>
      </c>
      <c r="D289" s="3" t="n">
        <v>1</v>
      </c>
      <c r="E289" s="3" t="n">
        <v>1</v>
      </c>
      <c r="F289" s="3" t="n">
        <v>3</v>
      </c>
      <c r="G289" s="4" t="n">
        <v>0.005261</v>
      </c>
      <c r="H289" s="4" t="n">
        <v>0.005611</v>
      </c>
      <c r="I289" s="4" t="n">
        <v>0.023075</v>
      </c>
      <c r="J289" s="4" t="n">
        <v>0.028151</v>
      </c>
      <c r="K289" s="4" t="n">
        <v>0.078992</v>
      </c>
      <c r="L289" s="0" t="n">
        <f aca="false">SUM(G289:K289)</f>
        <v>0.14109</v>
      </c>
      <c r="M289" s="0" t="n">
        <f aca="false">I289/L289</f>
        <v>0.163548089871713</v>
      </c>
    </row>
    <row r="290" customFormat="false" ht="13.8" hidden="false" customHeight="false" outlineLevel="0" collapsed="false">
      <c r="A290" s="3" t="n">
        <v>256</v>
      </c>
      <c r="B290" s="3" t="n">
        <v>2</v>
      </c>
      <c r="C290" s="3" t="n">
        <v>2</v>
      </c>
      <c r="D290" s="3" t="n">
        <v>1</v>
      </c>
      <c r="E290" s="3" t="n">
        <v>2</v>
      </c>
      <c r="F290" s="3" t="n">
        <v>7</v>
      </c>
      <c r="G290" s="4" t="n">
        <v>0.005287</v>
      </c>
      <c r="H290" s="4" t="n">
        <v>0.006803</v>
      </c>
      <c r="I290" s="4" t="n">
        <v>0.038592</v>
      </c>
      <c r="J290" s="4" t="n">
        <v>0.036371</v>
      </c>
      <c r="K290" s="4" t="n">
        <v>0.201659</v>
      </c>
      <c r="L290" s="0" t="n">
        <f aca="false">SUM(G290:K290)</f>
        <v>0.288712</v>
      </c>
      <c r="M290" s="0" t="n">
        <f aca="false">I290/L290</f>
        <v>0.133669539194768</v>
      </c>
    </row>
    <row r="291" customFormat="false" ht="13.8" hidden="false" customHeight="false" outlineLevel="0" collapsed="false">
      <c r="A291" s="3" t="n">
        <v>256</v>
      </c>
      <c r="B291" s="3" t="n">
        <v>2</v>
      </c>
      <c r="C291" s="3" t="n">
        <v>2</v>
      </c>
      <c r="D291" s="3" t="n">
        <v>1</v>
      </c>
      <c r="E291" s="3" t="n">
        <v>4</v>
      </c>
      <c r="F291" s="3" t="n">
        <v>11</v>
      </c>
      <c r="G291" s="4" t="n">
        <v>0.007001</v>
      </c>
      <c r="H291" s="4" t="n">
        <v>0.009471</v>
      </c>
      <c r="I291" s="4" t="n">
        <v>0.061301</v>
      </c>
      <c r="J291" s="4" t="n">
        <v>0.054694</v>
      </c>
      <c r="K291" s="4" t="n">
        <v>0.344676</v>
      </c>
      <c r="L291" s="0" t="n">
        <f aca="false">SUM(G291:K291)</f>
        <v>0.477143</v>
      </c>
      <c r="M291" s="0" t="n">
        <f aca="false">I291/L291</f>
        <v>0.128475111234997</v>
      </c>
    </row>
    <row r="292" customFormat="false" ht="13.8" hidden="false" customHeight="false" outlineLevel="0" collapsed="false">
      <c r="A292" s="3" t="n">
        <v>256</v>
      </c>
      <c r="B292" s="3" t="n">
        <v>2</v>
      </c>
      <c r="C292" s="3" t="n">
        <v>2</v>
      </c>
      <c r="D292" s="3" t="n">
        <v>1</v>
      </c>
      <c r="E292" s="3" t="n">
        <v>8</v>
      </c>
      <c r="F292" s="3" t="n">
        <v>19</v>
      </c>
      <c r="G292" s="4" t="n">
        <v>0.010297</v>
      </c>
      <c r="H292" s="4" t="n">
        <v>0.015363</v>
      </c>
      <c r="I292" s="4" t="n">
        <v>0.112233</v>
      </c>
      <c r="J292" s="4" t="n">
        <v>0.091825</v>
      </c>
      <c r="K292" s="4" t="n">
        <v>0.712261</v>
      </c>
      <c r="L292" s="0" t="n">
        <f aca="false">SUM(G292:K292)</f>
        <v>0.941979</v>
      </c>
      <c r="M292" s="0" t="n">
        <f aca="false">I292/L292</f>
        <v>0.119145968222222</v>
      </c>
    </row>
    <row r="293" customFormat="false" ht="13.8" hidden="false" customHeight="false" outlineLevel="0" collapsed="false">
      <c r="A293" s="3" t="n">
        <v>256</v>
      </c>
      <c r="B293" s="3" t="n">
        <v>2</v>
      </c>
      <c r="C293" s="3" t="n">
        <v>2</v>
      </c>
      <c r="D293" s="3" t="n">
        <v>1</v>
      </c>
      <c r="E293" s="3" t="n">
        <v>16</v>
      </c>
      <c r="F293" s="3" t="n">
        <v>35</v>
      </c>
      <c r="G293" s="4" t="n">
        <v>0.01632</v>
      </c>
      <c r="H293" s="4" t="n">
        <v>0.026597</v>
      </c>
      <c r="I293" s="4" t="n">
        <v>0.234369</v>
      </c>
      <c r="J293" s="4" t="n">
        <v>0.166048</v>
      </c>
      <c r="K293" s="4" t="n">
        <v>1.73651</v>
      </c>
      <c r="L293" s="0" t="n">
        <f aca="false">SUM(G293:K293)</f>
        <v>2.179844</v>
      </c>
      <c r="M293" s="0" t="n">
        <f aca="false">I293/L293</f>
        <v>0.107516409431134</v>
      </c>
    </row>
    <row r="294" customFormat="false" ht="13.8" hidden="false" customHeight="false" outlineLevel="0" collapsed="false">
      <c r="A294" s="3" t="n">
        <v>256</v>
      </c>
      <c r="B294" s="3" t="n">
        <v>2</v>
      </c>
      <c r="C294" s="3" t="n">
        <v>2</v>
      </c>
      <c r="D294" s="3" t="n">
        <v>1</v>
      </c>
      <c r="E294" s="3" t="n">
        <v>32</v>
      </c>
      <c r="F294" s="3" t="n">
        <v>69</v>
      </c>
      <c r="G294" s="4" t="n">
        <v>0.028196</v>
      </c>
      <c r="H294" s="4" t="n">
        <v>0.063741</v>
      </c>
      <c r="I294" s="4" t="n">
        <v>0.724309</v>
      </c>
      <c r="J294" s="4" t="n">
        <v>0.382227</v>
      </c>
      <c r="K294" s="4" t="n">
        <v>5.74768</v>
      </c>
      <c r="L294" s="0" t="n">
        <f aca="false">SUM(G294:K294)</f>
        <v>6.946153</v>
      </c>
      <c r="M294" s="0" t="n">
        <f aca="false">I294/L294</f>
        <v>0.104274841052306</v>
      </c>
    </row>
    <row r="295" customFormat="false" ht="13.8" hidden="false" customHeight="false" outlineLevel="0" collapsed="false">
      <c r="A295" s="3" t="n">
        <v>256</v>
      </c>
      <c r="B295" s="3" t="n">
        <v>2</v>
      </c>
      <c r="C295" s="3" t="n">
        <v>2</v>
      </c>
      <c r="D295" s="3" t="n">
        <v>1</v>
      </c>
      <c r="E295" s="3" t="n">
        <v>64</v>
      </c>
      <c r="F295" s="3" t="n">
        <v>133</v>
      </c>
      <c r="G295" s="4" t="n">
        <v>0.055019</v>
      </c>
      <c r="H295" s="4" t="n">
        <v>0.103005</v>
      </c>
      <c r="I295" s="4" t="n">
        <v>2.77631</v>
      </c>
      <c r="J295" s="4" t="n">
        <v>1.35688</v>
      </c>
      <c r="K295" s="4" t="n">
        <v>17.5232</v>
      </c>
      <c r="L295" s="0" t="n">
        <f aca="false">SUM(G295:K295)</f>
        <v>21.814414</v>
      </c>
      <c r="M295" s="0" t="n">
        <f aca="false">I295/L295</f>
        <v>0.1272695200522</v>
      </c>
    </row>
    <row r="296" customFormat="false" ht="13.8" hidden="false" customHeight="false" outlineLevel="0" collapsed="false">
      <c r="A296" s="3" t="n">
        <v>256</v>
      </c>
      <c r="B296" s="3" t="n">
        <v>2</v>
      </c>
      <c r="C296" s="3" t="n">
        <v>2</v>
      </c>
      <c r="D296" s="3" t="n">
        <v>1</v>
      </c>
      <c r="E296" s="3" t="n">
        <v>128</v>
      </c>
      <c r="F296" s="3" t="n">
        <v>256</v>
      </c>
      <c r="G296" s="4" t="n">
        <v>0.100863</v>
      </c>
      <c r="H296" s="4" t="n">
        <v>0.202365</v>
      </c>
      <c r="I296" s="4" t="n">
        <v>7.11857</v>
      </c>
      <c r="J296" s="4" t="n">
        <v>2.56845</v>
      </c>
      <c r="K296" s="4" t="n">
        <v>63.9455</v>
      </c>
      <c r="L296" s="0" t="n">
        <f aca="false">SUM(G296:K296)</f>
        <v>73.935748</v>
      </c>
      <c r="M296" s="0" t="n">
        <f aca="false">I296/L296</f>
        <v>0.0962804893784262</v>
      </c>
    </row>
    <row r="297" customFormat="false" ht="13.8" hidden="false" customHeight="false" outlineLevel="0" collapsed="false">
      <c r="A297" s="3" t="n">
        <v>256</v>
      </c>
      <c r="B297" s="3" t="n">
        <v>2</v>
      </c>
      <c r="C297" s="3" t="n">
        <v>2</v>
      </c>
      <c r="D297" s="3" t="n">
        <v>2</v>
      </c>
      <c r="E297" s="3" t="n">
        <v>1</v>
      </c>
      <c r="F297" s="3" t="n">
        <v>7</v>
      </c>
      <c r="G297" s="4" t="n">
        <v>0.007664</v>
      </c>
      <c r="H297" s="4" t="n">
        <v>0.008722</v>
      </c>
      <c r="I297" s="4" t="n">
        <v>0.053569</v>
      </c>
      <c r="J297" s="4" t="n">
        <v>0.041764</v>
      </c>
      <c r="K297" s="4" t="n">
        <v>0.2089</v>
      </c>
      <c r="L297" s="0" t="n">
        <f aca="false">SUM(G297:K297)</f>
        <v>0.320619</v>
      </c>
      <c r="M297" s="0" t="n">
        <f aca="false">I297/L297</f>
        <v>0.167079929760869</v>
      </c>
    </row>
    <row r="298" customFormat="false" ht="13.8" hidden="false" customHeight="false" outlineLevel="0" collapsed="false">
      <c r="A298" s="3" t="n">
        <v>256</v>
      </c>
      <c r="B298" s="3" t="n">
        <v>2</v>
      </c>
      <c r="C298" s="3" t="n">
        <v>2</v>
      </c>
      <c r="D298" s="3" t="n">
        <v>2</v>
      </c>
      <c r="E298" s="3" t="n">
        <v>2</v>
      </c>
      <c r="F298" s="3" t="n">
        <v>5</v>
      </c>
      <c r="G298" s="4" t="n">
        <v>0.006166</v>
      </c>
      <c r="H298" s="4" t="n">
        <v>0.006951</v>
      </c>
      <c r="I298" s="4" t="n">
        <v>0.039563</v>
      </c>
      <c r="J298" s="4" t="n">
        <v>0.029831</v>
      </c>
      <c r="K298" s="4" t="n">
        <v>0.141017</v>
      </c>
      <c r="L298" s="0" t="n">
        <f aca="false">SUM(G298:K298)</f>
        <v>0.223528</v>
      </c>
      <c r="M298" s="0" t="n">
        <f aca="false">I298/L298</f>
        <v>0.17699348627465</v>
      </c>
    </row>
    <row r="299" customFormat="false" ht="13.8" hidden="false" customHeight="false" outlineLevel="0" collapsed="false">
      <c r="A299" s="3" t="n">
        <v>256</v>
      </c>
      <c r="B299" s="3" t="n">
        <v>2</v>
      </c>
      <c r="C299" s="3" t="n">
        <v>2</v>
      </c>
      <c r="D299" s="3" t="n">
        <v>2</v>
      </c>
      <c r="E299" s="3" t="n">
        <v>4</v>
      </c>
      <c r="F299" s="3" t="n">
        <v>13</v>
      </c>
      <c r="G299" s="4" t="n">
        <v>0.007844</v>
      </c>
      <c r="H299" s="4" t="n">
        <v>0.011011</v>
      </c>
      <c r="I299" s="4" t="n">
        <v>0.076319</v>
      </c>
      <c r="J299" s="4" t="n">
        <v>0.068596</v>
      </c>
      <c r="K299" s="4" t="n">
        <v>0.44564</v>
      </c>
      <c r="L299" s="0" t="n">
        <f aca="false">SUM(G299:K299)</f>
        <v>0.60941</v>
      </c>
      <c r="M299" s="0" t="n">
        <f aca="false">I299/L299</f>
        <v>0.125234242956302</v>
      </c>
    </row>
    <row r="300" customFormat="false" ht="13.8" hidden="false" customHeight="false" outlineLevel="0" collapsed="false">
      <c r="A300" s="3" t="n">
        <v>256</v>
      </c>
      <c r="B300" s="3" t="n">
        <v>2</v>
      </c>
      <c r="C300" s="3" t="n">
        <v>2</v>
      </c>
      <c r="D300" s="3" t="n">
        <v>2</v>
      </c>
      <c r="E300" s="3" t="n">
        <v>8</v>
      </c>
      <c r="F300" s="3" t="n">
        <v>17</v>
      </c>
      <c r="G300" s="4" t="n">
        <v>0.010993</v>
      </c>
      <c r="H300" s="4" t="n">
        <v>0.015187</v>
      </c>
      <c r="I300" s="4" t="n">
        <v>0.112509</v>
      </c>
      <c r="J300" s="4" t="n">
        <v>0.086451</v>
      </c>
      <c r="K300" s="4" t="n">
        <v>0.625799</v>
      </c>
      <c r="L300" s="0" t="n">
        <f aca="false">SUM(G300:K300)</f>
        <v>0.850939</v>
      </c>
      <c r="M300" s="0" t="n">
        <f aca="false">I300/L300</f>
        <v>0.132217467997118</v>
      </c>
    </row>
    <row r="301" customFormat="false" ht="13.8" hidden="false" customHeight="false" outlineLevel="0" collapsed="false">
      <c r="A301" s="3" t="n">
        <v>256</v>
      </c>
      <c r="B301" s="3" t="n">
        <v>2</v>
      </c>
      <c r="C301" s="3" t="n">
        <v>2</v>
      </c>
      <c r="D301" s="3" t="n">
        <v>2</v>
      </c>
      <c r="E301" s="3" t="n">
        <v>16</v>
      </c>
      <c r="F301" s="3" t="n">
        <v>37</v>
      </c>
      <c r="G301" s="4" t="n">
        <v>0.018045</v>
      </c>
      <c r="H301" s="4" t="n">
        <v>0.028146</v>
      </c>
      <c r="I301" s="4" t="n">
        <v>0.259577</v>
      </c>
      <c r="J301" s="4" t="n">
        <v>0.18113</v>
      </c>
      <c r="K301" s="4" t="n">
        <v>1.95183</v>
      </c>
      <c r="L301" s="0" t="n">
        <f aca="false">SUM(G301:K301)</f>
        <v>2.438728</v>
      </c>
      <c r="M301" s="0" t="n">
        <f aca="false">I301/L301</f>
        <v>0.10643950452859</v>
      </c>
    </row>
    <row r="302" customFormat="false" ht="13.8" hidden="false" customHeight="false" outlineLevel="0" collapsed="false">
      <c r="A302" s="3" t="n">
        <v>256</v>
      </c>
      <c r="B302" s="3" t="n">
        <v>2</v>
      </c>
      <c r="C302" s="3" t="n">
        <v>2</v>
      </c>
      <c r="D302" s="3" t="n">
        <v>2</v>
      </c>
      <c r="E302" s="3" t="n">
        <v>32</v>
      </c>
      <c r="F302" s="3" t="n">
        <v>67</v>
      </c>
      <c r="G302" s="4" t="n">
        <v>0.030129</v>
      </c>
      <c r="H302" s="4" t="n">
        <v>0.051278</v>
      </c>
      <c r="I302" s="4" t="n">
        <v>0.643536</v>
      </c>
      <c r="J302" s="4" t="n">
        <v>0.341275</v>
      </c>
      <c r="K302" s="4" t="n">
        <v>6.03312</v>
      </c>
      <c r="L302" s="0" t="n">
        <f aca="false">SUM(G302:K302)</f>
        <v>7.099338</v>
      </c>
      <c r="M302" s="0" t="n">
        <f aca="false">I302/L302</f>
        <v>0.0906473251449642</v>
      </c>
    </row>
    <row r="303" customFormat="false" ht="13.8" hidden="false" customHeight="false" outlineLevel="0" collapsed="false">
      <c r="A303" s="3" t="n">
        <v>256</v>
      </c>
      <c r="B303" s="3" t="n">
        <v>2</v>
      </c>
      <c r="C303" s="3" t="n">
        <v>2</v>
      </c>
      <c r="D303" s="3" t="n">
        <v>2</v>
      </c>
      <c r="E303" s="3" t="n">
        <v>64</v>
      </c>
      <c r="F303" s="3" t="n">
        <v>135</v>
      </c>
      <c r="G303" s="4" t="n">
        <v>0.060429</v>
      </c>
      <c r="H303" s="4" t="n">
        <v>0.112161</v>
      </c>
      <c r="I303" s="4" t="n">
        <v>3.31964</v>
      </c>
      <c r="J303" s="4" t="n">
        <v>1.72155</v>
      </c>
      <c r="K303" s="4" t="n">
        <v>19.3189</v>
      </c>
      <c r="L303" s="0" t="n">
        <f aca="false">SUM(G303:K303)</f>
        <v>24.53268</v>
      </c>
      <c r="M303" s="0" t="n">
        <f aca="false">I303/L303</f>
        <v>0.135315016541201</v>
      </c>
    </row>
    <row r="304" customFormat="false" ht="13.8" hidden="false" customHeight="false" outlineLevel="0" collapsed="false">
      <c r="A304" s="3" t="n">
        <v>256</v>
      </c>
      <c r="B304" s="3" t="n">
        <v>2</v>
      </c>
      <c r="C304" s="3" t="n">
        <v>2</v>
      </c>
      <c r="D304" s="3" t="n">
        <v>2</v>
      </c>
      <c r="E304" s="3" t="n">
        <v>128</v>
      </c>
      <c r="F304" s="3" t="n">
        <v>260</v>
      </c>
      <c r="G304" s="4" t="n">
        <v>0.107524</v>
      </c>
      <c r="H304" s="4" t="n">
        <v>0.217709</v>
      </c>
      <c r="I304" s="4" t="n">
        <v>7.51508</v>
      </c>
      <c r="J304" s="4" t="n">
        <v>2.70436</v>
      </c>
      <c r="K304" s="4" t="n">
        <v>65.8147</v>
      </c>
      <c r="L304" s="0" t="n">
        <f aca="false">SUM(G304:K304)</f>
        <v>76.359373</v>
      </c>
      <c r="M304" s="0" t="n">
        <f aca="false">I304/L304</f>
        <v>0.0984172565167605</v>
      </c>
    </row>
    <row r="305" customFormat="false" ht="13.8" hidden="false" customHeight="false" outlineLevel="0" collapsed="false">
      <c r="A305" s="3" t="n">
        <v>256</v>
      </c>
      <c r="B305" s="3" t="n">
        <v>2</v>
      </c>
      <c r="C305" s="3" t="n">
        <v>2</v>
      </c>
      <c r="D305" s="3" t="n">
        <v>4</v>
      </c>
      <c r="E305" s="3" t="n">
        <v>1</v>
      </c>
      <c r="F305" s="3" t="n">
        <v>11</v>
      </c>
      <c r="G305" s="4" t="n">
        <v>0.0155</v>
      </c>
      <c r="H305" s="4" t="n">
        <v>0.018121</v>
      </c>
      <c r="I305" s="4" t="n">
        <v>0.108126</v>
      </c>
      <c r="J305" s="4" t="n">
        <v>0.095528</v>
      </c>
      <c r="K305" s="4" t="n">
        <v>0.469336</v>
      </c>
      <c r="L305" s="0" t="n">
        <f aca="false">SUM(G305:K305)</f>
        <v>0.706611</v>
      </c>
      <c r="M305" s="0" t="n">
        <f aca="false">I305/L305</f>
        <v>0.153020544542896</v>
      </c>
    </row>
    <row r="306" customFormat="false" ht="13.8" hidden="false" customHeight="false" outlineLevel="0" collapsed="false">
      <c r="A306" s="3" t="n">
        <v>256</v>
      </c>
      <c r="B306" s="3" t="n">
        <v>2</v>
      </c>
      <c r="C306" s="3" t="n">
        <v>2</v>
      </c>
      <c r="D306" s="3" t="n">
        <v>4</v>
      </c>
      <c r="E306" s="3" t="n">
        <v>2</v>
      </c>
      <c r="F306" s="3" t="n">
        <v>13</v>
      </c>
      <c r="G306" s="4" t="n">
        <v>0.01259</v>
      </c>
      <c r="H306" s="4" t="n">
        <v>0.017439</v>
      </c>
      <c r="I306" s="4" t="n">
        <v>0.092401</v>
      </c>
      <c r="J306" s="4" t="n">
        <v>0.07722</v>
      </c>
      <c r="K306" s="4" t="n">
        <v>0.543934</v>
      </c>
      <c r="L306" s="0" t="n">
        <f aca="false">SUM(G306:K306)</f>
        <v>0.743584</v>
      </c>
      <c r="M306" s="0" t="n">
        <f aca="false">I306/L306</f>
        <v>0.124264373628265</v>
      </c>
    </row>
    <row r="307" customFormat="false" ht="13.8" hidden="false" customHeight="false" outlineLevel="0" collapsed="false">
      <c r="A307" s="3" t="n">
        <v>256</v>
      </c>
      <c r="B307" s="3" t="n">
        <v>2</v>
      </c>
      <c r="C307" s="3" t="n">
        <v>2</v>
      </c>
      <c r="D307" s="3" t="n">
        <v>4</v>
      </c>
      <c r="E307" s="3" t="n">
        <v>4</v>
      </c>
      <c r="F307" s="3" t="n">
        <v>9</v>
      </c>
      <c r="G307" s="4" t="n">
        <v>0.014344</v>
      </c>
      <c r="H307" s="4" t="n">
        <v>0.022977</v>
      </c>
      <c r="I307" s="4" t="n">
        <v>0.084867</v>
      </c>
      <c r="J307" s="4" t="n">
        <v>0.067324</v>
      </c>
      <c r="K307" s="4" t="n">
        <v>0.339067</v>
      </c>
      <c r="L307" s="0" t="n">
        <f aca="false">SUM(G307:K307)</f>
        <v>0.528579</v>
      </c>
      <c r="M307" s="0" t="n">
        <f aca="false">I307/L307</f>
        <v>0.160556889320234</v>
      </c>
    </row>
    <row r="308" customFormat="false" ht="13.8" hidden="false" customHeight="false" outlineLevel="0" collapsed="false">
      <c r="A308" s="3" t="n">
        <v>256</v>
      </c>
      <c r="B308" s="3" t="n">
        <v>2</v>
      </c>
      <c r="C308" s="3" t="n">
        <v>2</v>
      </c>
      <c r="D308" s="3" t="n">
        <v>4</v>
      </c>
      <c r="E308" s="3" t="n">
        <v>8</v>
      </c>
      <c r="F308" s="3" t="n">
        <v>25</v>
      </c>
      <c r="G308" s="4" t="n">
        <v>0.017547</v>
      </c>
      <c r="H308" s="4" t="n">
        <v>0.023396</v>
      </c>
      <c r="I308" s="4" t="n">
        <v>0.211205</v>
      </c>
      <c r="J308" s="4" t="n">
        <v>0.144387</v>
      </c>
      <c r="K308" s="4" t="n">
        <v>1.37506</v>
      </c>
      <c r="L308" s="0" t="n">
        <f aca="false">SUM(G308:K308)</f>
        <v>1.771595</v>
      </c>
      <c r="M308" s="0" t="n">
        <f aca="false">I308/L308</f>
        <v>0.119217428362577</v>
      </c>
    </row>
    <row r="309" customFormat="false" ht="13.8" hidden="false" customHeight="false" outlineLevel="0" collapsed="false">
      <c r="A309" s="3" t="n">
        <v>256</v>
      </c>
      <c r="B309" s="3" t="n">
        <v>2</v>
      </c>
      <c r="C309" s="3" t="n">
        <v>2</v>
      </c>
      <c r="D309" s="3" t="n">
        <v>4</v>
      </c>
      <c r="E309" s="3" t="n">
        <v>16</v>
      </c>
      <c r="F309" s="3" t="n">
        <v>41</v>
      </c>
      <c r="G309" s="4" t="n">
        <v>0.024569</v>
      </c>
      <c r="H309" s="4" t="n">
        <v>0.036553</v>
      </c>
      <c r="I309" s="4" t="n">
        <v>0.367875</v>
      </c>
      <c r="J309" s="4" t="n">
        <v>0.242836</v>
      </c>
      <c r="K309" s="4" t="n">
        <v>2.54621</v>
      </c>
      <c r="L309" s="0" t="n">
        <f aca="false">SUM(G309:K309)</f>
        <v>3.218043</v>
      </c>
      <c r="M309" s="0" t="n">
        <f aca="false">I309/L309</f>
        <v>0.114316371782478</v>
      </c>
    </row>
    <row r="310" customFormat="false" ht="13.8" hidden="false" customHeight="false" outlineLevel="0" collapsed="false">
      <c r="A310" s="3" t="n">
        <v>256</v>
      </c>
      <c r="B310" s="3" t="n">
        <v>2</v>
      </c>
      <c r="C310" s="3" t="n">
        <v>2</v>
      </c>
      <c r="D310" s="3" t="n">
        <v>4</v>
      </c>
      <c r="E310" s="3" t="n">
        <v>32</v>
      </c>
      <c r="F310" s="3" t="n">
        <v>75</v>
      </c>
      <c r="G310" s="4" t="n">
        <v>0.036979</v>
      </c>
      <c r="H310" s="4" t="n">
        <v>0.06235</v>
      </c>
      <c r="I310" s="4" t="n">
        <v>0.818525</v>
      </c>
      <c r="J310" s="4" t="n">
        <v>0.468889</v>
      </c>
      <c r="K310" s="4" t="n">
        <v>8.35327</v>
      </c>
      <c r="L310" s="0" t="n">
        <f aca="false">SUM(G310:K310)</f>
        <v>9.740013</v>
      </c>
      <c r="M310" s="0" t="n">
        <f aca="false">I310/L310</f>
        <v>0.0840373621677918</v>
      </c>
    </row>
    <row r="311" customFormat="false" ht="13.8" hidden="false" customHeight="false" outlineLevel="0" collapsed="false">
      <c r="A311" s="3" t="n">
        <v>256</v>
      </c>
      <c r="B311" s="3" t="n">
        <v>2</v>
      </c>
      <c r="C311" s="3" t="n">
        <v>2</v>
      </c>
      <c r="D311" s="3" t="n">
        <v>4</v>
      </c>
      <c r="E311" s="3" t="n">
        <v>64</v>
      </c>
      <c r="F311" s="3" t="n">
        <v>131</v>
      </c>
      <c r="G311" s="4" t="n">
        <v>0.067562</v>
      </c>
      <c r="H311" s="4" t="n">
        <v>0.123781</v>
      </c>
      <c r="I311" s="4" t="n">
        <v>3.37967</v>
      </c>
      <c r="J311" s="4" t="n">
        <v>1.96268</v>
      </c>
      <c r="K311" s="4" t="n">
        <v>21.0864</v>
      </c>
      <c r="L311" s="0" t="n">
        <f aca="false">SUM(G311:K311)</f>
        <v>26.620093</v>
      </c>
      <c r="M311" s="0" t="n">
        <f aca="false">I311/L311</f>
        <v>0.126959361111173</v>
      </c>
    </row>
    <row r="312" customFormat="false" ht="13.8" hidden="false" customHeight="false" outlineLevel="0" collapsed="false">
      <c r="A312" s="3" t="n">
        <v>256</v>
      </c>
      <c r="B312" s="3" t="n">
        <v>2</v>
      </c>
      <c r="C312" s="3" t="n">
        <v>2</v>
      </c>
      <c r="D312" s="3" t="n">
        <v>4</v>
      </c>
      <c r="E312" s="3" t="n">
        <v>128</v>
      </c>
      <c r="F312" s="3" t="n">
        <v>264</v>
      </c>
      <c r="G312" s="4" t="n">
        <v>0.131169</v>
      </c>
      <c r="H312" s="4" t="n">
        <v>0.274012</v>
      </c>
      <c r="I312" s="4" t="n">
        <v>8.97509</v>
      </c>
      <c r="J312" s="4" t="n">
        <v>3.17023</v>
      </c>
      <c r="K312" s="4" t="n">
        <v>75.658</v>
      </c>
      <c r="L312" s="0" t="n">
        <f aca="false">SUM(G312:K312)</f>
        <v>88.208501</v>
      </c>
      <c r="M312" s="0" t="n">
        <f aca="false">I312/L312</f>
        <v>0.101748583166604</v>
      </c>
    </row>
    <row r="313" customFormat="false" ht="13.8" hidden="false" customHeight="false" outlineLevel="0" collapsed="false">
      <c r="A313" s="3" t="n">
        <v>256</v>
      </c>
      <c r="B313" s="3" t="n">
        <v>2</v>
      </c>
      <c r="C313" s="3" t="n">
        <v>2</v>
      </c>
      <c r="D313" s="3" t="n">
        <v>8</v>
      </c>
      <c r="E313" s="3" t="n">
        <v>1</v>
      </c>
      <c r="F313" s="3" t="n">
        <v>19</v>
      </c>
      <c r="G313" s="4" t="n">
        <v>0.01335</v>
      </c>
      <c r="H313" s="4" t="n">
        <v>0.020126</v>
      </c>
      <c r="I313" s="4" t="n">
        <v>0.143434</v>
      </c>
      <c r="J313" s="4" t="n">
        <v>0.119829</v>
      </c>
      <c r="K313" s="4" t="n">
        <v>0.858737</v>
      </c>
      <c r="L313" s="0" t="n">
        <f aca="false">SUM(G313:K313)</f>
        <v>1.155476</v>
      </c>
      <c r="M313" s="0" t="n">
        <f aca="false">I313/L313</f>
        <v>0.124134123080012</v>
      </c>
    </row>
    <row r="314" customFormat="false" ht="13.8" hidden="false" customHeight="false" outlineLevel="0" collapsed="false">
      <c r="A314" s="3" t="n">
        <v>256</v>
      </c>
      <c r="B314" s="3" t="n">
        <v>2</v>
      </c>
      <c r="C314" s="3" t="n">
        <v>2</v>
      </c>
      <c r="D314" s="3" t="n">
        <v>8</v>
      </c>
      <c r="E314" s="3" t="n">
        <v>2</v>
      </c>
      <c r="F314" s="3" t="n">
        <v>17</v>
      </c>
      <c r="G314" s="4" t="n">
        <v>0.012691</v>
      </c>
      <c r="H314" s="4" t="n">
        <v>0.017621</v>
      </c>
      <c r="I314" s="4" t="n">
        <v>0.13229</v>
      </c>
      <c r="J314" s="4" t="n">
        <v>0.101381</v>
      </c>
      <c r="K314" s="4" t="n">
        <v>0.746136</v>
      </c>
      <c r="L314" s="0" t="n">
        <f aca="false">SUM(G314:K314)</f>
        <v>1.010119</v>
      </c>
      <c r="M314" s="0" t="n">
        <f aca="false">I314/L314</f>
        <v>0.13096476751749</v>
      </c>
    </row>
    <row r="315" customFormat="false" ht="13.8" hidden="false" customHeight="false" outlineLevel="0" collapsed="false">
      <c r="A315" s="3" t="n">
        <v>256</v>
      </c>
      <c r="B315" s="3" t="n">
        <v>2</v>
      </c>
      <c r="C315" s="3" t="n">
        <v>2</v>
      </c>
      <c r="D315" s="3" t="n">
        <v>8</v>
      </c>
      <c r="E315" s="3" t="n">
        <v>4</v>
      </c>
      <c r="F315" s="3" t="n">
        <v>25</v>
      </c>
      <c r="G315" s="4" t="n">
        <v>0.015171</v>
      </c>
      <c r="H315" s="4" t="n">
        <v>0.022099</v>
      </c>
      <c r="I315" s="4" t="n">
        <v>0.18894</v>
      </c>
      <c r="J315" s="4" t="n">
        <v>0.143993</v>
      </c>
      <c r="K315" s="4" t="n">
        <v>1.19694</v>
      </c>
      <c r="L315" s="0" t="n">
        <f aca="false">SUM(G315:K315)</f>
        <v>1.567143</v>
      </c>
      <c r="M315" s="0" t="n">
        <f aca="false">I315/L315</f>
        <v>0.120563343613187</v>
      </c>
    </row>
    <row r="316" customFormat="false" ht="13.8" hidden="false" customHeight="false" outlineLevel="0" collapsed="false">
      <c r="A316" s="3" t="n">
        <v>256</v>
      </c>
      <c r="B316" s="3" t="n">
        <v>2</v>
      </c>
      <c r="C316" s="3" t="n">
        <v>2</v>
      </c>
      <c r="D316" s="3" t="n">
        <v>8</v>
      </c>
      <c r="E316" s="3" t="n">
        <v>8</v>
      </c>
      <c r="F316" s="3" t="n">
        <v>17</v>
      </c>
      <c r="G316" s="4" t="n">
        <v>0.019407</v>
      </c>
      <c r="H316" s="4" t="n">
        <v>0.024513</v>
      </c>
      <c r="I316" s="4" t="n">
        <v>0.15319</v>
      </c>
      <c r="J316" s="4" t="n">
        <v>0.093307</v>
      </c>
      <c r="K316" s="4" t="n">
        <v>0.690199</v>
      </c>
      <c r="L316" s="0" t="n">
        <f aca="false">SUM(G316:K316)</f>
        <v>0.980616</v>
      </c>
      <c r="M316" s="0" t="n">
        <f aca="false">I316/L316</f>
        <v>0.156218132276039</v>
      </c>
    </row>
    <row r="317" customFormat="false" ht="13.8" hidden="false" customHeight="false" outlineLevel="0" collapsed="false">
      <c r="A317" s="3" t="n">
        <v>256</v>
      </c>
      <c r="B317" s="3" t="n">
        <v>2</v>
      </c>
      <c r="C317" s="3" t="n">
        <v>2</v>
      </c>
      <c r="D317" s="3" t="n">
        <v>8</v>
      </c>
      <c r="E317" s="3" t="n">
        <v>16</v>
      </c>
      <c r="F317" s="3" t="n">
        <v>49</v>
      </c>
      <c r="G317" s="4" t="n">
        <v>0.024632</v>
      </c>
      <c r="H317" s="4" t="n">
        <v>0.036495</v>
      </c>
      <c r="I317" s="4" t="n">
        <v>0.462071</v>
      </c>
      <c r="J317" s="4" t="n">
        <v>0.290449</v>
      </c>
      <c r="K317" s="4" t="n">
        <v>3.17349</v>
      </c>
      <c r="L317" s="0" t="n">
        <f aca="false">SUM(G317:K317)</f>
        <v>3.987137</v>
      </c>
      <c r="M317" s="0" t="n">
        <f aca="false">I317/L317</f>
        <v>0.115890424633014</v>
      </c>
    </row>
    <row r="318" customFormat="false" ht="13.8" hidden="false" customHeight="false" outlineLevel="0" collapsed="false">
      <c r="A318" s="3" t="n">
        <v>256</v>
      </c>
      <c r="B318" s="3" t="n">
        <v>2</v>
      </c>
      <c r="C318" s="3" t="n">
        <v>2</v>
      </c>
      <c r="D318" s="3" t="n">
        <v>8</v>
      </c>
      <c r="E318" s="3" t="n">
        <v>32</v>
      </c>
      <c r="F318" s="3" t="n">
        <v>79</v>
      </c>
      <c r="G318" s="4" t="n">
        <v>0.051593</v>
      </c>
      <c r="H318" s="4" t="n">
        <v>0.08265</v>
      </c>
      <c r="I318" s="4" t="n">
        <v>1.14932</v>
      </c>
      <c r="J318" s="4" t="n">
        <v>0.562256</v>
      </c>
      <c r="K318" s="4" t="n">
        <v>9.35526</v>
      </c>
      <c r="L318" s="0" t="n">
        <f aca="false">SUM(G318:K318)</f>
        <v>11.201079</v>
      </c>
      <c r="M318" s="0" t="n">
        <f aca="false">I318/L318</f>
        <v>0.10260797196413</v>
      </c>
    </row>
    <row r="319" customFormat="false" ht="13.8" hidden="false" customHeight="false" outlineLevel="0" collapsed="false">
      <c r="A319" s="3" t="n">
        <v>256</v>
      </c>
      <c r="B319" s="3" t="n">
        <v>2</v>
      </c>
      <c r="C319" s="3" t="n">
        <v>2</v>
      </c>
      <c r="D319" s="3" t="n">
        <v>8</v>
      </c>
      <c r="E319" s="3" t="n">
        <v>64</v>
      </c>
      <c r="F319" s="3" t="n">
        <v>147</v>
      </c>
      <c r="G319" s="4" t="n">
        <v>0.087674</v>
      </c>
      <c r="H319" s="4" t="n">
        <v>0.165602</v>
      </c>
      <c r="I319" s="4" t="n">
        <v>4.3591</v>
      </c>
      <c r="J319" s="4" t="n">
        <v>1.62369</v>
      </c>
      <c r="K319" s="4" t="n">
        <v>25.9538</v>
      </c>
      <c r="L319" s="0" t="n">
        <f aca="false">SUM(G319:K319)</f>
        <v>32.189866</v>
      </c>
      <c r="M319" s="0" t="n">
        <f aca="false">I319/L319</f>
        <v>0.135418395342186</v>
      </c>
    </row>
    <row r="320" customFormat="false" ht="13.8" hidden="false" customHeight="false" outlineLevel="0" collapsed="false">
      <c r="A320" s="3" t="n">
        <v>256</v>
      </c>
      <c r="B320" s="3" t="n">
        <v>2</v>
      </c>
      <c r="C320" s="3" t="n">
        <v>2</v>
      </c>
      <c r="D320" s="3" t="n">
        <v>8</v>
      </c>
      <c r="E320" s="3" t="n">
        <v>128</v>
      </c>
      <c r="F320" s="3" t="n">
        <v>272</v>
      </c>
      <c r="G320" s="4" t="n">
        <v>0.11243</v>
      </c>
      <c r="H320" s="4" t="n">
        <v>0.22767</v>
      </c>
      <c r="I320" s="4" t="n">
        <v>8.38119</v>
      </c>
      <c r="J320" s="4" t="n">
        <v>3.58734</v>
      </c>
      <c r="K320" s="4" t="n">
        <v>76.2931</v>
      </c>
      <c r="L320" s="0" t="n">
        <f aca="false">SUM(G320:K320)</f>
        <v>88.60173</v>
      </c>
      <c r="M320" s="0" t="n">
        <f aca="false">I320/L320</f>
        <v>0.0945939768896161</v>
      </c>
    </row>
    <row r="321" customFormat="false" ht="13.8" hidden="false" customHeight="false" outlineLevel="0" collapsed="false">
      <c r="A321" s="3" t="n">
        <v>256</v>
      </c>
      <c r="B321" s="3" t="n">
        <v>2</v>
      </c>
      <c r="C321" s="3" t="n">
        <v>2</v>
      </c>
      <c r="D321" s="3" t="n">
        <v>16</v>
      </c>
      <c r="E321" s="3" t="n">
        <v>1</v>
      </c>
      <c r="F321" s="3" t="n">
        <v>35</v>
      </c>
      <c r="G321" s="4" t="n">
        <v>0.021558</v>
      </c>
      <c r="H321" s="4" t="n">
        <v>0.034139</v>
      </c>
      <c r="I321" s="4" t="n">
        <v>0.295513</v>
      </c>
      <c r="J321" s="4" t="n">
        <v>0.188131</v>
      </c>
      <c r="K321" s="4" t="n">
        <v>1.98233</v>
      </c>
      <c r="L321" s="0" t="n">
        <f aca="false">SUM(G321:K321)</f>
        <v>2.521671</v>
      </c>
      <c r="M321" s="0" t="n">
        <f aca="false">I321/L321</f>
        <v>0.117189355788285</v>
      </c>
    </row>
    <row r="322" customFormat="false" ht="13.8" hidden="false" customHeight="false" outlineLevel="0" collapsed="false">
      <c r="A322" s="3" t="n">
        <v>256</v>
      </c>
      <c r="B322" s="3" t="n">
        <v>2</v>
      </c>
      <c r="C322" s="3" t="n">
        <v>2</v>
      </c>
      <c r="D322" s="3" t="n">
        <v>16</v>
      </c>
      <c r="E322" s="3" t="n">
        <v>2</v>
      </c>
      <c r="F322" s="3" t="n">
        <v>37</v>
      </c>
      <c r="G322" s="4" t="n">
        <v>0.020149</v>
      </c>
      <c r="H322" s="4" t="n">
        <v>0.031153</v>
      </c>
      <c r="I322" s="4" t="n">
        <v>0.283987</v>
      </c>
      <c r="J322" s="4" t="n">
        <v>0.199076</v>
      </c>
      <c r="K322" s="4" t="n">
        <v>2.32102</v>
      </c>
      <c r="L322" s="0" t="n">
        <f aca="false">SUM(G322:K322)</f>
        <v>2.855385</v>
      </c>
      <c r="M322" s="0" t="n">
        <f aca="false">I322/L322</f>
        <v>0.0994566406981896</v>
      </c>
    </row>
    <row r="323" customFormat="false" ht="13.8" hidden="false" customHeight="false" outlineLevel="0" collapsed="false">
      <c r="A323" s="3" t="n">
        <v>256</v>
      </c>
      <c r="B323" s="3" t="n">
        <v>2</v>
      </c>
      <c r="C323" s="3" t="n">
        <v>2</v>
      </c>
      <c r="D323" s="3" t="n">
        <v>16</v>
      </c>
      <c r="E323" s="3" t="n">
        <v>4</v>
      </c>
      <c r="F323" s="3" t="n">
        <v>41</v>
      </c>
      <c r="G323" s="4" t="n">
        <v>0.022368</v>
      </c>
      <c r="H323" s="4" t="n">
        <v>0.034176</v>
      </c>
      <c r="I323" s="4" t="n">
        <v>0.351509</v>
      </c>
      <c r="J323" s="4" t="n">
        <v>0.23139</v>
      </c>
      <c r="K323" s="4" t="n">
        <v>2.53352</v>
      </c>
      <c r="L323" s="0" t="n">
        <f aca="false">SUM(G323:K323)</f>
        <v>3.172963</v>
      </c>
      <c r="M323" s="0" t="n">
        <f aca="false">I323/L323</f>
        <v>0.110782571369411</v>
      </c>
    </row>
    <row r="324" customFormat="false" ht="13.8" hidden="false" customHeight="false" outlineLevel="0" collapsed="false">
      <c r="A324" s="3" t="n">
        <v>256</v>
      </c>
      <c r="B324" s="3" t="n">
        <v>2</v>
      </c>
      <c r="C324" s="3" t="n">
        <v>2</v>
      </c>
      <c r="D324" s="3" t="n">
        <v>16</v>
      </c>
      <c r="E324" s="3" t="n">
        <v>8</v>
      </c>
      <c r="F324" s="3" t="n">
        <v>49</v>
      </c>
      <c r="G324" s="4" t="n">
        <v>0.024585</v>
      </c>
      <c r="H324" s="4" t="n">
        <v>0.050303</v>
      </c>
      <c r="I324" s="4" t="n">
        <v>0.472649</v>
      </c>
      <c r="J324" s="4" t="n">
        <v>0.316134</v>
      </c>
      <c r="K324" s="4" t="n">
        <v>3.80149</v>
      </c>
      <c r="L324" s="0" t="n">
        <f aca="false">SUM(G324:K324)</f>
        <v>4.665161</v>
      </c>
      <c r="M324" s="0" t="n">
        <f aca="false">I324/L324</f>
        <v>0.101314617008931</v>
      </c>
    </row>
    <row r="325" customFormat="false" ht="13.8" hidden="false" customHeight="false" outlineLevel="0" collapsed="false">
      <c r="A325" s="3" t="n">
        <v>256</v>
      </c>
      <c r="B325" s="3" t="n">
        <v>2</v>
      </c>
      <c r="C325" s="3" t="n">
        <v>2</v>
      </c>
      <c r="D325" s="3" t="n">
        <v>16</v>
      </c>
      <c r="E325" s="3" t="n">
        <v>16</v>
      </c>
      <c r="F325" s="3" t="n">
        <v>33</v>
      </c>
      <c r="G325" s="4" t="n">
        <v>0.032995</v>
      </c>
      <c r="H325" s="4" t="n">
        <v>0.041997</v>
      </c>
      <c r="I325" s="4" t="n">
        <v>0.371324</v>
      </c>
      <c r="J325" s="4" t="n">
        <v>0.190798</v>
      </c>
      <c r="K325" s="4" t="n">
        <v>1.77761</v>
      </c>
      <c r="L325" s="0" t="n">
        <f aca="false">SUM(G325:K325)</f>
        <v>2.414724</v>
      </c>
      <c r="M325" s="0" t="n">
        <f aca="false">I325/L325</f>
        <v>0.153774924173529</v>
      </c>
    </row>
    <row r="326" customFormat="false" ht="13.8" hidden="false" customHeight="false" outlineLevel="0" collapsed="false">
      <c r="A326" s="3" t="n">
        <v>256</v>
      </c>
      <c r="B326" s="3" t="n">
        <v>2</v>
      </c>
      <c r="C326" s="3" t="n">
        <v>2</v>
      </c>
      <c r="D326" s="3" t="n">
        <v>16</v>
      </c>
      <c r="E326" s="3" t="n">
        <v>32</v>
      </c>
      <c r="F326" s="3" t="n">
        <v>99</v>
      </c>
      <c r="G326" s="4" t="n">
        <v>0.061492</v>
      </c>
      <c r="H326" s="4" t="n">
        <v>0.077369</v>
      </c>
      <c r="I326" s="4" t="n">
        <v>1.41117</v>
      </c>
      <c r="J326" s="4" t="n">
        <v>0.748869</v>
      </c>
      <c r="K326" s="4" t="n">
        <v>12.6052</v>
      </c>
      <c r="L326" s="0" t="n">
        <f aca="false">SUM(G326:K326)</f>
        <v>14.9041</v>
      </c>
      <c r="M326" s="0" t="n">
        <f aca="false">I326/L326</f>
        <v>0.0946833421675915</v>
      </c>
    </row>
    <row r="327" customFormat="false" ht="13.8" hidden="false" customHeight="false" outlineLevel="0" collapsed="false">
      <c r="A327" s="3" t="n">
        <v>256</v>
      </c>
      <c r="B327" s="3" t="n">
        <v>2</v>
      </c>
      <c r="C327" s="3" t="n">
        <v>2</v>
      </c>
      <c r="D327" s="3" t="n">
        <v>16</v>
      </c>
      <c r="E327" s="3" t="n">
        <v>64</v>
      </c>
      <c r="F327" s="3" t="n">
        <v>163</v>
      </c>
      <c r="G327" s="4" t="n">
        <v>0.099811</v>
      </c>
      <c r="H327" s="4" t="n">
        <v>0.173053</v>
      </c>
      <c r="I327" s="4" t="n">
        <v>4.75077</v>
      </c>
      <c r="J327" s="4" t="n">
        <v>2.66954</v>
      </c>
      <c r="K327" s="4" t="n">
        <v>27.9543</v>
      </c>
      <c r="L327" s="0" t="n">
        <f aca="false">SUM(G327:K327)</f>
        <v>35.647474</v>
      </c>
      <c r="M327" s="0" t="n">
        <f aca="false">I327/L327</f>
        <v>0.133270873554743</v>
      </c>
    </row>
    <row r="328" customFormat="false" ht="13.8" hidden="false" customHeight="false" outlineLevel="0" collapsed="false">
      <c r="A328" s="3" t="n">
        <v>256</v>
      </c>
      <c r="B328" s="3" t="n">
        <v>2</v>
      </c>
      <c r="C328" s="3" t="n">
        <v>2</v>
      </c>
      <c r="D328" s="3" t="n">
        <v>16</v>
      </c>
      <c r="E328" s="3" t="n">
        <v>128</v>
      </c>
      <c r="F328" s="3" t="n">
        <v>288</v>
      </c>
      <c r="G328" s="4" t="n">
        <v>0.127339</v>
      </c>
      <c r="H328" s="4" t="n">
        <v>0.254935</v>
      </c>
      <c r="I328" s="4" t="n">
        <v>9.69421</v>
      </c>
      <c r="J328" s="4" t="n">
        <v>3.42317</v>
      </c>
      <c r="K328" s="4" t="n">
        <v>81.7503</v>
      </c>
      <c r="L328" s="0" t="n">
        <f aca="false">SUM(G328:K328)</f>
        <v>95.249954</v>
      </c>
      <c r="M328" s="0" t="n">
        <f aca="false">I328/L328</f>
        <v>0.101776532091554</v>
      </c>
    </row>
    <row r="329" customFormat="false" ht="13.8" hidden="false" customHeight="false" outlineLevel="0" collapsed="false">
      <c r="A329" s="7" t="n">
        <v>256</v>
      </c>
      <c r="B329" s="7" t="n">
        <v>2</v>
      </c>
      <c r="C329" s="7" t="n">
        <v>2</v>
      </c>
      <c r="D329" s="7" t="n">
        <v>32</v>
      </c>
      <c r="E329" s="7" t="n">
        <v>1</v>
      </c>
      <c r="F329" s="7" t="n">
        <v>69</v>
      </c>
      <c r="G329" s="7" t="n">
        <v>0.031621</v>
      </c>
      <c r="H329" s="7" t="n">
        <v>0.05454</v>
      </c>
      <c r="I329" s="7" t="n">
        <v>0.749753</v>
      </c>
      <c r="J329" s="7" t="n">
        <v>0.365747</v>
      </c>
      <c r="K329" s="7" t="n">
        <v>5.77177</v>
      </c>
      <c r="L329" s="0" t="n">
        <f aca="false">SUM(G329:K329)</f>
        <v>6.973431</v>
      </c>
      <c r="M329" s="0" t="n">
        <f aca="false">I329/L329</f>
        <v>0.107515654775963</v>
      </c>
    </row>
    <row r="330" customFormat="false" ht="13.8" hidden="false" customHeight="false" outlineLevel="0" collapsed="false">
      <c r="A330" s="1" t="n">
        <v>256</v>
      </c>
      <c r="B330" s="1" t="n">
        <v>2</v>
      </c>
      <c r="C330" s="1" t="n">
        <v>2</v>
      </c>
      <c r="D330" s="1" t="n">
        <v>32</v>
      </c>
      <c r="E330" s="1" t="n">
        <v>2</v>
      </c>
      <c r="F330" s="1" t="n">
        <v>67</v>
      </c>
      <c r="G330" s="2" t="n">
        <v>0.031872</v>
      </c>
      <c r="H330" s="2" t="n">
        <v>0.053264</v>
      </c>
      <c r="I330" s="2" t="n">
        <v>0.692931</v>
      </c>
      <c r="J330" s="2" t="n">
        <v>0.395889</v>
      </c>
      <c r="K330" s="2" t="n">
        <v>5.2569</v>
      </c>
      <c r="L330" s="0" t="n">
        <f aca="false">SUM(G330:K330)</f>
        <v>6.430856</v>
      </c>
      <c r="M330" s="0" t="n">
        <f aca="false">I330/L330</f>
        <v>0.107750974364843</v>
      </c>
    </row>
    <row r="331" customFormat="false" ht="13.8" hidden="false" customHeight="false" outlineLevel="0" collapsed="false">
      <c r="A331" s="1" t="n">
        <v>256</v>
      </c>
      <c r="B331" s="1" t="n">
        <v>2</v>
      </c>
      <c r="C331" s="1" t="n">
        <v>2</v>
      </c>
      <c r="D331" s="1" t="n">
        <v>32</v>
      </c>
      <c r="E331" s="1" t="n">
        <v>4</v>
      </c>
      <c r="F331" s="1" t="n">
        <v>75</v>
      </c>
      <c r="G331" s="2" t="n">
        <v>0.033699</v>
      </c>
      <c r="H331" s="2" t="n">
        <v>0.05763</v>
      </c>
      <c r="I331" s="2" t="n">
        <v>0.743814</v>
      </c>
      <c r="J331" s="2" t="n">
        <v>0.390542</v>
      </c>
      <c r="K331" s="2" t="n">
        <v>6.39459</v>
      </c>
      <c r="L331" s="0" t="n">
        <f aca="false">SUM(G331:K331)</f>
        <v>7.620275</v>
      </c>
      <c r="M331" s="0" t="n">
        <f aca="false">I331/L331</f>
        <v>0.0976098631611064</v>
      </c>
    </row>
    <row r="332" customFormat="false" ht="13.8" hidden="false" customHeight="false" outlineLevel="0" collapsed="false">
      <c r="A332" s="1" t="n">
        <v>256</v>
      </c>
      <c r="B332" s="1" t="n">
        <v>2</v>
      </c>
      <c r="C332" s="1" t="n">
        <v>2</v>
      </c>
      <c r="D332" s="1" t="n">
        <v>32</v>
      </c>
      <c r="E332" s="1" t="n">
        <v>8</v>
      </c>
      <c r="F332" s="1" t="n">
        <v>79</v>
      </c>
      <c r="G332" s="2" t="n">
        <v>0.036811</v>
      </c>
      <c r="H332" s="2" t="n">
        <v>0.061945</v>
      </c>
      <c r="I332" s="2" t="n">
        <v>0.830222</v>
      </c>
      <c r="J332" s="2" t="n">
        <v>0.428503</v>
      </c>
      <c r="K332" s="2" t="n">
        <v>6.95129</v>
      </c>
      <c r="L332" s="0" t="n">
        <f aca="false">SUM(G332:K332)</f>
        <v>8.308771</v>
      </c>
      <c r="M332" s="0" t="n">
        <f aca="false">I332/L332</f>
        <v>0.0999211556077307</v>
      </c>
    </row>
    <row r="333" customFormat="false" ht="13.8" hidden="false" customHeight="false" outlineLevel="0" collapsed="false">
      <c r="A333" s="1" t="n">
        <v>256</v>
      </c>
      <c r="B333" s="1" t="n">
        <v>2</v>
      </c>
      <c r="C333" s="1" t="n">
        <v>2</v>
      </c>
      <c r="D333" s="1" t="n">
        <v>32</v>
      </c>
      <c r="E333" s="1" t="n">
        <v>16</v>
      </c>
      <c r="F333" s="1" t="n">
        <v>99</v>
      </c>
      <c r="G333" s="2" t="n">
        <v>0.041498</v>
      </c>
      <c r="H333" s="2" t="n">
        <v>0.072005</v>
      </c>
      <c r="I333" s="2" t="n">
        <v>1.21861</v>
      </c>
      <c r="J333" s="2" t="n">
        <v>0.65507</v>
      </c>
      <c r="K333" s="2" t="n">
        <v>10.5232</v>
      </c>
      <c r="L333" s="0" t="n">
        <f aca="false">SUM(G333:K333)</f>
        <v>12.510383</v>
      </c>
      <c r="M333" s="0" t="n">
        <f aca="false">I333/L333</f>
        <v>0.0974078891109889</v>
      </c>
    </row>
    <row r="334" customFormat="false" ht="13.8" hidden="false" customHeight="false" outlineLevel="0" collapsed="false">
      <c r="A334" s="1" t="n">
        <v>256</v>
      </c>
      <c r="B334" s="1" t="n">
        <v>2</v>
      </c>
      <c r="C334" s="1" t="n">
        <v>2</v>
      </c>
      <c r="D334" s="1" t="n">
        <v>32</v>
      </c>
      <c r="E334" s="1" t="n">
        <v>32</v>
      </c>
      <c r="F334" s="1" t="n">
        <v>67</v>
      </c>
      <c r="G334" s="2" t="n">
        <v>0.058497</v>
      </c>
      <c r="H334" s="2" t="n">
        <v>0.07791</v>
      </c>
      <c r="I334" s="2" t="n">
        <v>0.986406</v>
      </c>
      <c r="J334" s="2" t="n">
        <v>0.376965</v>
      </c>
      <c r="K334" s="2" t="n">
        <v>5.16169</v>
      </c>
      <c r="L334" s="0" t="n">
        <f aca="false">SUM(G334:K334)</f>
        <v>6.661468</v>
      </c>
      <c r="M334" s="0" t="n">
        <f aca="false">I334/L334</f>
        <v>0.14807636995329</v>
      </c>
    </row>
    <row r="335" customFormat="false" ht="13.8" hidden="false" customHeight="false" outlineLevel="0" collapsed="false">
      <c r="A335" s="1" t="n">
        <v>256</v>
      </c>
      <c r="B335" s="1" t="n">
        <v>2</v>
      </c>
      <c r="C335" s="1" t="n">
        <v>2</v>
      </c>
      <c r="D335" s="1" t="n">
        <v>32</v>
      </c>
      <c r="E335" s="1" t="n">
        <v>64</v>
      </c>
      <c r="F335" s="1" t="n">
        <v>195</v>
      </c>
      <c r="G335" s="2" t="n">
        <v>0.08187</v>
      </c>
      <c r="H335" s="2" t="n">
        <v>0.145452</v>
      </c>
      <c r="I335" s="2" t="n">
        <v>5.23556</v>
      </c>
      <c r="J335" s="2" t="n">
        <v>2.43308</v>
      </c>
      <c r="K335" s="2" t="n">
        <v>38.0632</v>
      </c>
      <c r="L335" s="0" t="n">
        <f aca="false">SUM(G335:K335)</f>
        <v>45.959162</v>
      </c>
      <c r="M335" s="0" t="n">
        <f aca="false">I335/L335</f>
        <v>0.11391765585282</v>
      </c>
    </row>
    <row r="336" customFormat="false" ht="13.8" hidden="false" customHeight="false" outlineLevel="0" collapsed="false">
      <c r="A336" s="1" t="n">
        <v>256</v>
      </c>
      <c r="B336" s="1" t="n">
        <v>2</v>
      </c>
      <c r="C336" s="1" t="n">
        <v>2</v>
      </c>
      <c r="D336" s="1" t="n">
        <v>32</v>
      </c>
      <c r="E336" s="1" t="n">
        <v>128</v>
      </c>
      <c r="F336" s="1" t="n">
        <v>321</v>
      </c>
      <c r="G336" s="2" t="n">
        <v>0.149807</v>
      </c>
      <c r="H336" s="2" t="n">
        <v>0.260023</v>
      </c>
      <c r="I336" s="2" t="n">
        <v>11.7873</v>
      </c>
      <c r="J336" s="2" t="n">
        <v>4.1322</v>
      </c>
      <c r="K336" s="2" t="n">
        <v>99.3171</v>
      </c>
      <c r="L336" s="0" t="n">
        <f aca="false">SUM(G336:K336)</f>
        <v>115.64643</v>
      </c>
      <c r="M336" s="0" t="n">
        <f aca="false">I336/L336</f>
        <v>0.101925325321326</v>
      </c>
    </row>
    <row r="337" customFormat="false" ht="13.8" hidden="false" customHeight="false" outlineLevel="0" collapsed="false">
      <c r="A337" s="1" t="n">
        <v>256</v>
      </c>
      <c r="B337" s="1" t="n">
        <v>2</v>
      </c>
      <c r="C337" s="1" t="n">
        <v>2</v>
      </c>
      <c r="D337" s="1" t="n">
        <v>64</v>
      </c>
      <c r="E337" s="1" t="n">
        <v>1</v>
      </c>
      <c r="F337" s="1" t="n">
        <v>133</v>
      </c>
      <c r="G337" s="2" t="n">
        <v>0.058547</v>
      </c>
      <c r="H337" s="2" t="n">
        <v>0.109555</v>
      </c>
      <c r="I337" s="2" t="n">
        <v>2.83312</v>
      </c>
      <c r="J337" s="2" t="n">
        <v>1.33066</v>
      </c>
      <c r="K337" s="2" t="n">
        <v>17.9318</v>
      </c>
      <c r="L337" s="0" t="n">
        <f aca="false">SUM(G337:K337)</f>
        <v>22.263682</v>
      </c>
      <c r="M337" s="0" t="n">
        <f aca="false">I337/L337</f>
        <v>0.127252985377711</v>
      </c>
    </row>
    <row r="338" customFormat="false" ht="13.8" hidden="false" customHeight="false" outlineLevel="0" collapsed="false">
      <c r="A338" s="1" t="n">
        <v>256</v>
      </c>
      <c r="B338" s="1" t="n">
        <v>2</v>
      </c>
      <c r="C338" s="1" t="n">
        <v>2</v>
      </c>
      <c r="D338" s="1" t="n">
        <v>64</v>
      </c>
      <c r="E338" s="1" t="n">
        <v>2</v>
      </c>
      <c r="F338" s="1" t="n">
        <v>135</v>
      </c>
      <c r="G338" s="2" t="n">
        <v>0.069578</v>
      </c>
      <c r="H338" s="2" t="n">
        <v>0.172955</v>
      </c>
      <c r="I338" s="2" t="n">
        <v>3.08827</v>
      </c>
      <c r="J338" s="2" t="n">
        <v>1.42814</v>
      </c>
      <c r="K338" s="2" t="n">
        <v>19.4512</v>
      </c>
      <c r="L338" s="0" t="n">
        <f aca="false">SUM(G338:K338)</f>
        <v>24.210143</v>
      </c>
      <c r="M338" s="0" t="n">
        <f aca="false">I338/L338</f>
        <v>0.127560997884234</v>
      </c>
    </row>
    <row r="339" customFormat="false" ht="13.8" hidden="false" customHeight="false" outlineLevel="0" collapsed="false">
      <c r="A339" s="1" t="n">
        <v>256</v>
      </c>
      <c r="B339" s="1" t="n">
        <v>2</v>
      </c>
      <c r="C339" s="1" t="n">
        <v>2</v>
      </c>
      <c r="D339" s="1" t="n">
        <v>64</v>
      </c>
      <c r="E339" s="1" t="n">
        <v>4</v>
      </c>
      <c r="F339" s="1" t="n">
        <v>131</v>
      </c>
      <c r="G339" s="2" t="n">
        <v>0.059897</v>
      </c>
      <c r="H339" s="2" t="n">
        <v>0.111229</v>
      </c>
      <c r="I339" s="2" t="n">
        <v>3.0455</v>
      </c>
      <c r="J339" s="2" t="n">
        <v>1.40257</v>
      </c>
      <c r="K339" s="2" t="n">
        <v>18.099</v>
      </c>
      <c r="L339" s="0" t="n">
        <f aca="false">SUM(G339:K339)</f>
        <v>22.718196</v>
      </c>
      <c r="M339" s="0" t="n">
        <f aca="false">I339/L339</f>
        <v>0.13405553856477</v>
      </c>
    </row>
    <row r="340" customFormat="false" ht="13.8" hidden="false" customHeight="false" outlineLevel="0" collapsed="false">
      <c r="A340" s="1" t="n">
        <v>256</v>
      </c>
      <c r="B340" s="1" t="n">
        <v>2</v>
      </c>
      <c r="C340" s="1" t="n">
        <v>2</v>
      </c>
      <c r="D340" s="1" t="n">
        <v>64</v>
      </c>
      <c r="E340" s="1" t="n">
        <v>8</v>
      </c>
      <c r="F340" s="1" t="n">
        <v>147</v>
      </c>
      <c r="G340" s="2" t="n">
        <v>0.077982</v>
      </c>
      <c r="H340" s="2" t="n">
        <v>0.148413</v>
      </c>
      <c r="I340" s="2" t="n">
        <v>3.62676</v>
      </c>
      <c r="J340" s="2" t="n">
        <v>1.64886</v>
      </c>
      <c r="K340" s="2" t="n">
        <v>23.7648</v>
      </c>
      <c r="L340" s="0" t="n">
        <f aca="false">SUM(G340:K340)</f>
        <v>29.266815</v>
      </c>
      <c r="M340" s="0" t="n">
        <f aca="false">I340/L340</f>
        <v>0.123920556439093</v>
      </c>
    </row>
    <row r="341" customFormat="false" ht="13.8" hidden="false" customHeight="false" outlineLevel="0" collapsed="false">
      <c r="A341" s="1" t="n">
        <v>256</v>
      </c>
      <c r="B341" s="1" t="n">
        <v>2</v>
      </c>
      <c r="C341" s="1" t="n">
        <v>2</v>
      </c>
      <c r="D341" s="1" t="n">
        <v>64</v>
      </c>
      <c r="E341" s="1" t="n">
        <v>16</v>
      </c>
      <c r="F341" s="1" t="n">
        <v>163</v>
      </c>
      <c r="G341" s="2" t="n">
        <v>0.072075</v>
      </c>
      <c r="H341" s="2" t="n">
        <v>0.135003</v>
      </c>
      <c r="I341" s="2" t="n">
        <v>4.00827</v>
      </c>
      <c r="J341" s="2" t="n">
        <v>1.79648</v>
      </c>
      <c r="K341" s="2" t="n">
        <v>29.6901</v>
      </c>
      <c r="L341" s="0" t="n">
        <f aca="false">SUM(G341:K341)</f>
        <v>35.701928</v>
      </c>
      <c r="M341" s="0" t="n">
        <f aca="false">I341/L341</f>
        <v>0.112270407357272</v>
      </c>
    </row>
    <row r="342" customFormat="false" ht="13.8" hidden="false" customHeight="false" outlineLevel="0" collapsed="false">
      <c r="A342" s="1" t="n">
        <v>256</v>
      </c>
      <c r="B342" s="1" t="n">
        <v>2</v>
      </c>
      <c r="C342" s="1" t="n">
        <v>2</v>
      </c>
      <c r="D342" s="1" t="n">
        <v>64</v>
      </c>
      <c r="E342" s="1" t="n">
        <v>32</v>
      </c>
      <c r="F342" s="1" t="n">
        <v>195</v>
      </c>
      <c r="G342" s="2" t="n">
        <v>0.107967</v>
      </c>
      <c r="H342" s="2" t="n">
        <v>0.188947</v>
      </c>
      <c r="I342" s="2" t="n">
        <v>6.5632</v>
      </c>
      <c r="J342" s="2" t="n">
        <v>2.41686</v>
      </c>
      <c r="K342" s="2" t="n">
        <v>39.9543</v>
      </c>
      <c r="L342" s="0" t="n">
        <f aca="false">SUM(G342:K342)</f>
        <v>49.231274</v>
      </c>
      <c r="M342" s="0" t="n">
        <f aca="false">I342/L342</f>
        <v>0.133313633118655</v>
      </c>
    </row>
    <row r="343" customFormat="false" ht="13.8" hidden="false" customHeight="false" outlineLevel="0" collapsed="false">
      <c r="A343" s="1" t="n">
        <v>256</v>
      </c>
      <c r="B343" s="1" t="n">
        <v>2</v>
      </c>
      <c r="C343" s="1" t="n">
        <v>2</v>
      </c>
      <c r="D343" s="1" t="n">
        <v>64</v>
      </c>
      <c r="E343" s="1" t="n">
        <v>64</v>
      </c>
      <c r="F343" s="1" t="n">
        <v>131</v>
      </c>
      <c r="G343" s="2" t="n">
        <v>0.109245</v>
      </c>
      <c r="H343" s="2" t="n">
        <v>0.166992</v>
      </c>
      <c r="I343" s="2" t="n">
        <v>5.5979</v>
      </c>
      <c r="J343" s="2" t="n">
        <v>2.74029</v>
      </c>
      <c r="K343" s="2" t="n">
        <v>20.0601</v>
      </c>
      <c r="L343" s="0" t="n">
        <f aca="false">SUM(G343:K343)</f>
        <v>28.674527</v>
      </c>
      <c r="M343" s="0" t="n">
        <f aca="false">I343/L343</f>
        <v>0.195222051962705</v>
      </c>
    </row>
    <row r="344" customFormat="false" ht="13.8" hidden="false" customHeight="false" outlineLevel="0" collapsed="false">
      <c r="A344" s="1" t="n">
        <v>256</v>
      </c>
      <c r="B344" s="1" t="n">
        <v>2</v>
      </c>
      <c r="C344" s="1" t="n">
        <v>2</v>
      </c>
      <c r="D344" s="1" t="n">
        <v>64</v>
      </c>
      <c r="E344" s="1" t="n">
        <v>128</v>
      </c>
      <c r="F344" s="1" t="n">
        <v>385</v>
      </c>
      <c r="G344" s="2" t="n">
        <v>0.175484</v>
      </c>
      <c r="H344" s="2" t="n">
        <v>0.302881</v>
      </c>
      <c r="I344" s="2" t="n">
        <v>17.571</v>
      </c>
      <c r="J344" s="2" t="n">
        <v>6.24433</v>
      </c>
      <c r="K344" s="2" t="n">
        <v>134.7</v>
      </c>
      <c r="L344" s="0" t="n">
        <f aca="false">SUM(G344:K344)</f>
        <v>158.993695</v>
      </c>
      <c r="M344" s="0" t="n">
        <f aca="false">I344/L344</f>
        <v>0.110513816286866</v>
      </c>
    </row>
    <row r="345" customFormat="false" ht="13.8" hidden="false" customHeight="false" outlineLevel="0" collapsed="false">
      <c r="A345" s="1" t="n">
        <v>256</v>
      </c>
      <c r="B345" s="1" t="n">
        <v>2</v>
      </c>
      <c r="C345" s="1" t="n">
        <v>2</v>
      </c>
      <c r="D345" s="1" t="n">
        <v>128</v>
      </c>
      <c r="E345" s="1" t="n">
        <v>1</v>
      </c>
      <c r="F345" s="1" t="n">
        <v>256</v>
      </c>
      <c r="G345" s="2" t="n">
        <v>0.100553</v>
      </c>
      <c r="H345" s="2" t="n">
        <v>0.2053</v>
      </c>
      <c r="I345" s="2" t="n">
        <v>6.76981</v>
      </c>
      <c r="J345" s="2" t="n">
        <v>2.56631</v>
      </c>
      <c r="K345" s="2" t="n">
        <v>58.8049</v>
      </c>
      <c r="L345" s="0" t="n">
        <f aca="false">SUM(G345:K345)</f>
        <v>68.446873</v>
      </c>
      <c r="M345" s="0" t="n">
        <f aca="false">I345/L345</f>
        <v>0.0989060522896349</v>
      </c>
    </row>
    <row r="346" customFormat="false" ht="13.8" hidden="false" customHeight="false" outlineLevel="0" collapsed="false">
      <c r="A346" s="1" t="n">
        <v>256</v>
      </c>
      <c r="B346" s="1" t="n">
        <v>2</v>
      </c>
      <c r="C346" s="1" t="n">
        <v>2</v>
      </c>
      <c r="D346" s="1" t="n">
        <v>128</v>
      </c>
      <c r="E346" s="1" t="n">
        <v>2</v>
      </c>
      <c r="F346" s="1" t="n">
        <v>260</v>
      </c>
      <c r="G346" s="2" t="n">
        <v>0.10089</v>
      </c>
      <c r="H346" s="2" t="n">
        <v>0.212259</v>
      </c>
      <c r="I346" s="2" t="n">
        <v>7.73358</v>
      </c>
      <c r="J346" s="2" t="n">
        <v>2.8002</v>
      </c>
      <c r="K346" s="2" t="n">
        <v>61.7625</v>
      </c>
      <c r="L346" s="0" t="n">
        <f aca="false">SUM(G346:K346)</f>
        <v>72.609429</v>
      </c>
      <c r="M346" s="0" t="n">
        <f aca="false">I346/L346</f>
        <v>0.106509307489527</v>
      </c>
    </row>
    <row r="347" customFormat="false" ht="13.8" hidden="false" customHeight="false" outlineLevel="0" collapsed="false">
      <c r="A347" s="1" t="n">
        <v>256</v>
      </c>
      <c r="B347" s="1" t="n">
        <v>2</v>
      </c>
      <c r="C347" s="1" t="n">
        <v>2</v>
      </c>
      <c r="D347" s="1" t="n">
        <v>128</v>
      </c>
      <c r="E347" s="1" t="n">
        <v>4</v>
      </c>
      <c r="F347" s="1" t="n">
        <v>264</v>
      </c>
      <c r="G347" s="2" t="n">
        <v>0.104608</v>
      </c>
      <c r="H347" s="2" t="n">
        <v>0.210816</v>
      </c>
      <c r="I347" s="2" t="n">
        <v>7.68951</v>
      </c>
      <c r="J347" s="2" t="n">
        <v>2.7119</v>
      </c>
      <c r="K347" s="2" t="n">
        <v>63.6497</v>
      </c>
      <c r="L347" s="0" t="n">
        <f aca="false">SUM(G347:K347)</f>
        <v>74.366534</v>
      </c>
      <c r="M347" s="0" t="n">
        <f aca="false">I347/L347</f>
        <v>0.10340013963808</v>
      </c>
    </row>
    <row r="348" customFormat="false" ht="13.8" hidden="false" customHeight="false" outlineLevel="0" collapsed="false">
      <c r="A348" s="1" t="n">
        <v>256</v>
      </c>
      <c r="B348" s="1" t="n">
        <v>2</v>
      </c>
      <c r="C348" s="1" t="n">
        <v>2</v>
      </c>
      <c r="D348" s="1" t="n">
        <v>128</v>
      </c>
      <c r="E348" s="1" t="n">
        <v>8</v>
      </c>
      <c r="F348" s="1" t="n">
        <v>272</v>
      </c>
      <c r="G348" s="2" t="n">
        <v>0.105357</v>
      </c>
      <c r="H348" s="2" t="n">
        <v>0.360477</v>
      </c>
      <c r="I348" s="2" t="n">
        <v>8.48684</v>
      </c>
      <c r="J348" s="2" t="n">
        <v>2.82911</v>
      </c>
      <c r="K348" s="2" t="n">
        <v>75.6665</v>
      </c>
      <c r="L348" s="0" t="n">
        <f aca="false">SUM(G348:K348)</f>
        <v>87.448284</v>
      </c>
      <c r="M348" s="0" t="n">
        <f aca="false">I348/L348</f>
        <v>0.0970498174669728</v>
      </c>
    </row>
    <row r="349" customFormat="false" ht="13.8" hidden="false" customHeight="false" outlineLevel="0" collapsed="false">
      <c r="A349" s="1" t="n">
        <v>256</v>
      </c>
      <c r="B349" s="1" t="n">
        <v>2</v>
      </c>
      <c r="C349" s="1" t="n">
        <v>2</v>
      </c>
      <c r="D349" s="1" t="n">
        <v>128</v>
      </c>
      <c r="E349" s="1" t="n">
        <v>16</v>
      </c>
      <c r="F349" s="1" t="n">
        <v>288</v>
      </c>
      <c r="G349" s="2" t="n">
        <v>0.134556</v>
      </c>
      <c r="H349" s="2" t="n">
        <v>0.247533</v>
      </c>
      <c r="I349" s="2" t="n">
        <v>9.72114</v>
      </c>
      <c r="J349" s="2" t="n">
        <v>3.97148</v>
      </c>
      <c r="K349" s="2" t="n">
        <v>76.0781</v>
      </c>
      <c r="L349" s="0" t="n">
        <f aca="false">SUM(G349:K349)</f>
        <v>90.152809</v>
      </c>
      <c r="M349" s="0" t="n">
        <f aca="false">I349/L349</f>
        <v>0.107829585210151</v>
      </c>
    </row>
    <row r="350" customFormat="false" ht="13.8" hidden="false" customHeight="false" outlineLevel="0" collapsed="false">
      <c r="A350" s="1" t="n">
        <v>256</v>
      </c>
      <c r="B350" s="1" t="n">
        <v>2</v>
      </c>
      <c r="C350" s="1" t="n">
        <v>2</v>
      </c>
      <c r="D350" s="1" t="n">
        <v>128</v>
      </c>
      <c r="E350" s="1" t="n">
        <v>32</v>
      </c>
      <c r="F350" s="1" t="n">
        <v>321</v>
      </c>
      <c r="G350" s="2" t="n">
        <v>0.128713</v>
      </c>
      <c r="H350" s="2" t="n">
        <v>0.289577</v>
      </c>
      <c r="I350" s="2" t="n">
        <v>10.7807</v>
      </c>
      <c r="J350" s="2" t="n">
        <v>3.52135</v>
      </c>
      <c r="K350" s="2" t="n">
        <v>100.148</v>
      </c>
      <c r="L350" s="0" t="n">
        <f aca="false">SUM(G350:K350)</f>
        <v>114.86834</v>
      </c>
      <c r="M350" s="0" t="n">
        <f aca="false">I350/L350</f>
        <v>0.0938526664527406</v>
      </c>
    </row>
    <row r="351" customFormat="false" ht="13.8" hidden="false" customHeight="false" outlineLevel="0" collapsed="false">
      <c r="A351" s="1" t="n">
        <v>256</v>
      </c>
      <c r="B351" s="1" t="n">
        <v>2</v>
      </c>
      <c r="C351" s="1" t="n">
        <v>2</v>
      </c>
      <c r="D351" s="1" t="n">
        <v>128</v>
      </c>
      <c r="E351" s="1" t="n">
        <v>64</v>
      </c>
      <c r="F351" s="1" t="n">
        <v>385</v>
      </c>
      <c r="G351" s="2" t="n">
        <v>0.147638</v>
      </c>
      <c r="H351" s="2" t="n">
        <v>0.299961</v>
      </c>
      <c r="I351" s="2" t="n">
        <v>18.8407</v>
      </c>
      <c r="J351" s="2" t="n">
        <v>6.43172</v>
      </c>
      <c r="K351" s="2" t="n">
        <v>132.143</v>
      </c>
      <c r="L351" s="0" t="n">
        <f aca="false">SUM(G351:K351)</f>
        <v>157.863019</v>
      </c>
      <c r="M351" s="0" t="n">
        <f aca="false">I351/L351</f>
        <v>0.11934840800175</v>
      </c>
    </row>
    <row r="352" customFormat="false" ht="13.8" hidden="false" customHeight="false" outlineLevel="0" collapsed="false">
      <c r="A352" s="1" t="n">
        <v>256</v>
      </c>
      <c r="B352" s="1" t="n">
        <v>2</v>
      </c>
      <c r="C352" s="1" t="n">
        <v>2</v>
      </c>
      <c r="D352" s="1" t="n">
        <v>128</v>
      </c>
      <c r="E352" s="1" t="n">
        <v>128</v>
      </c>
      <c r="F352" s="1" t="n">
        <v>256</v>
      </c>
      <c r="G352" s="2" t="n">
        <v>0.19421</v>
      </c>
      <c r="H352" s="2" t="n">
        <v>0.313249</v>
      </c>
      <c r="I352" s="2" t="n">
        <v>15.2001</v>
      </c>
      <c r="J352" s="2" t="n">
        <v>5.22619</v>
      </c>
      <c r="K352" s="2" t="n">
        <v>62.7933</v>
      </c>
      <c r="L352" s="0" t="n">
        <f aca="false">SUM(G352:K352)</f>
        <v>83.727049</v>
      </c>
      <c r="M352" s="0" t="n">
        <f aca="false">I352/L352</f>
        <v>0.181543481844201</v>
      </c>
    </row>
    <row r="353" customFormat="false" ht="13.8" hidden="false" customHeight="false" outlineLevel="0" collapsed="false">
      <c r="A353" s="1" t="n">
        <v>256</v>
      </c>
      <c r="B353" s="1" t="n">
        <v>2</v>
      </c>
      <c r="C353" s="1" t="n">
        <v>4</v>
      </c>
      <c r="D353" s="1" t="n">
        <v>1</v>
      </c>
      <c r="E353" s="1" t="n">
        <v>1</v>
      </c>
      <c r="F353" s="1" t="n">
        <v>3</v>
      </c>
      <c r="G353" s="2" t="n">
        <v>0.006753</v>
      </c>
      <c r="H353" s="2" t="n">
        <v>0.007624</v>
      </c>
      <c r="I353" s="2" t="n">
        <v>0.031662</v>
      </c>
      <c r="J353" s="2" t="n">
        <v>0.02083</v>
      </c>
      <c r="K353" s="2" t="n">
        <v>0.076041</v>
      </c>
      <c r="L353" s="0" t="n">
        <f aca="false">SUM(G353:K353)</f>
        <v>0.14291</v>
      </c>
      <c r="M353" s="0" t="n">
        <f aca="false">I353/L353</f>
        <v>0.221552025750472</v>
      </c>
    </row>
    <row r="354" customFormat="false" ht="13.8" hidden="false" customHeight="false" outlineLevel="0" collapsed="false">
      <c r="A354" s="1" t="n">
        <v>256</v>
      </c>
      <c r="B354" s="1" t="n">
        <v>2</v>
      </c>
      <c r="C354" s="1" t="n">
        <v>4</v>
      </c>
      <c r="D354" s="1" t="n">
        <v>1</v>
      </c>
      <c r="E354" s="1" t="n">
        <v>2</v>
      </c>
      <c r="F354" s="1" t="n">
        <v>7</v>
      </c>
      <c r="G354" s="2" t="n">
        <v>0.005191</v>
      </c>
      <c r="H354" s="2" t="n">
        <v>0.006595</v>
      </c>
      <c r="I354" s="2" t="n">
        <v>0.037599</v>
      </c>
      <c r="J354" s="2" t="n">
        <v>0.035378</v>
      </c>
      <c r="K354" s="2" t="n">
        <v>0.194437</v>
      </c>
      <c r="L354" s="0" t="n">
        <f aca="false">SUM(G354:K354)</f>
        <v>0.2792</v>
      </c>
      <c r="M354" s="0" t="n">
        <f aca="false">I354/L354</f>
        <v>0.134666905444126</v>
      </c>
    </row>
    <row r="355" customFormat="false" ht="13.8" hidden="false" customHeight="false" outlineLevel="0" collapsed="false">
      <c r="A355" s="1" t="n">
        <v>256</v>
      </c>
      <c r="B355" s="1" t="n">
        <v>2</v>
      </c>
      <c r="C355" s="1" t="n">
        <v>4</v>
      </c>
      <c r="D355" s="1" t="n">
        <v>1</v>
      </c>
      <c r="E355" s="1" t="n">
        <v>4</v>
      </c>
      <c r="F355" s="1" t="n">
        <v>11</v>
      </c>
      <c r="G355" s="2" t="n">
        <v>0.006783</v>
      </c>
      <c r="H355" s="2" t="n">
        <v>0.009259</v>
      </c>
      <c r="I355" s="2" t="n">
        <v>0.059373</v>
      </c>
      <c r="J355" s="2" t="n">
        <v>0.053172</v>
      </c>
      <c r="K355" s="2" t="n">
        <v>0.335677</v>
      </c>
      <c r="L355" s="0" t="n">
        <f aca="false">SUM(G355:K355)</f>
        <v>0.464264</v>
      </c>
      <c r="M355" s="0" t="n">
        <f aca="false">I355/L355</f>
        <v>0.127886288835662</v>
      </c>
    </row>
    <row r="356" customFormat="false" ht="13.8" hidden="false" customHeight="false" outlineLevel="0" collapsed="false">
      <c r="A356" s="1" t="n">
        <v>256</v>
      </c>
      <c r="B356" s="1" t="n">
        <v>2</v>
      </c>
      <c r="C356" s="1" t="n">
        <v>4</v>
      </c>
      <c r="D356" s="1" t="n">
        <v>1</v>
      </c>
      <c r="E356" s="1" t="n">
        <v>8</v>
      </c>
      <c r="F356" s="1" t="n">
        <v>19</v>
      </c>
      <c r="G356" s="2" t="n">
        <v>0.010663</v>
      </c>
      <c r="H356" s="2" t="n">
        <v>0.014826</v>
      </c>
      <c r="I356" s="2" t="n">
        <v>0.108996</v>
      </c>
      <c r="J356" s="2" t="n">
        <v>0.089195</v>
      </c>
      <c r="K356" s="2" t="n">
        <v>0.704465</v>
      </c>
      <c r="L356" s="0" t="n">
        <f aca="false">SUM(G356:K356)</f>
        <v>0.928145</v>
      </c>
      <c r="M356" s="0" t="n">
        <f aca="false">I356/L356</f>
        <v>0.117434237107349</v>
      </c>
    </row>
    <row r="357" customFormat="false" ht="13.8" hidden="false" customHeight="false" outlineLevel="0" collapsed="false">
      <c r="A357" s="1" t="n">
        <v>256</v>
      </c>
      <c r="B357" s="1" t="n">
        <v>2</v>
      </c>
      <c r="C357" s="1" t="n">
        <v>4</v>
      </c>
      <c r="D357" s="1" t="n">
        <v>1</v>
      </c>
      <c r="E357" s="1" t="n">
        <v>16</v>
      </c>
      <c r="F357" s="1" t="n">
        <v>35</v>
      </c>
      <c r="G357" s="2" t="n">
        <v>0.016253</v>
      </c>
      <c r="H357" s="2" t="n">
        <v>0.026323</v>
      </c>
      <c r="I357" s="2" t="n">
        <v>0.228303</v>
      </c>
      <c r="J357" s="2" t="n">
        <v>0.179097</v>
      </c>
      <c r="K357" s="2" t="n">
        <v>1.74656</v>
      </c>
      <c r="L357" s="0" t="n">
        <f aca="false">SUM(G357:K357)</f>
        <v>2.196536</v>
      </c>
      <c r="M357" s="0" t="n">
        <f aca="false">I357/L357</f>
        <v>0.103937745614003</v>
      </c>
    </row>
    <row r="358" customFormat="false" ht="13.8" hidden="false" customHeight="false" outlineLevel="0" collapsed="false">
      <c r="A358" s="1" t="n">
        <v>256</v>
      </c>
      <c r="B358" s="1" t="n">
        <v>2</v>
      </c>
      <c r="C358" s="1" t="n">
        <v>4</v>
      </c>
      <c r="D358" s="1" t="n">
        <v>1</v>
      </c>
      <c r="E358" s="1" t="n">
        <v>32</v>
      </c>
      <c r="F358" s="1" t="n">
        <v>69</v>
      </c>
      <c r="G358" s="2" t="n">
        <v>0.038576</v>
      </c>
      <c r="H358" s="2" t="n">
        <v>0.049652</v>
      </c>
      <c r="I358" s="2" t="n">
        <v>0.74763</v>
      </c>
      <c r="J358" s="2" t="n">
        <v>0.456083</v>
      </c>
      <c r="K358" s="2" t="n">
        <v>7.00019</v>
      </c>
      <c r="L358" s="0" t="n">
        <f aca="false">SUM(G358:K358)</f>
        <v>8.292131</v>
      </c>
      <c r="M358" s="0" t="n">
        <f aca="false">I358/L358</f>
        <v>0.0901613831233491</v>
      </c>
    </row>
    <row r="359" customFormat="false" ht="13.8" hidden="false" customHeight="false" outlineLevel="0" collapsed="false">
      <c r="A359" s="1" t="n">
        <v>256</v>
      </c>
      <c r="B359" s="1" t="n">
        <v>2</v>
      </c>
      <c r="C359" s="1" t="n">
        <v>4</v>
      </c>
      <c r="D359" s="1" t="n">
        <v>1</v>
      </c>
      <c r="E359" s="1" t="n">
        <v>64</v>
      </c>
      <c r="F359" s="1" t="n">
        <v>131</v>
      </c>
      <c r="G359" s="2" t="n">
        <v>0.0746</v>
      </c>
      <c r="H359" s="2" t="n">
        <v>0.12843</v>
      </c>
      <c r="I359" s="2" t="n">
        <v>2.17103</v>
      </c>
      <c r="J359" s="2" t="n">
        <v>0.780573</v>
      </c>
      <c r="K359" s="2" t="n">
        <v>20.4897</v>
      </c>
      <c r="L359" s="0" t="n">
        <f aca="false">SUM(G359:K359)</f>
        <v>23.644333</v>
      </c>
      <c r="M359" s="0" t="n">
        <f aca="false">I359/L359</f>
        <v>0.0918203106004301</v>
      </c>
    </row>
    <row r="360" customFormat="false" ht="13.8" hidden="false" customHeight="false" outlineLevel="0" collapsed="false">
      <c r="A360" s="1" t="n">
        <v>256</v>
      </c>
      <c r="B360" s="1" t="n">
        <v>2</v>
      </c>
      <c r="C360" s="1" t="n">
        <v>4</v>
      </c>
      <c r="D360" s="1" t="n">
        <v>2</v>
      </c>
      <c r="E360" s="1" t="n">
        <v>1</v>
      </c>
      <c r="F360" s="1" t="n">
        <v>7</v>
      </c>
      <c r="G360" s="2" t="n">
        <v>0.006309</v>
      </c>
      <c r="H360" s="2" t="n">
        <v>0.007903</v>
      </c>
      <c r="I360" s="2" t="n">
        <v>0.042751</v>
      </c>
      <c r="J360" s="2" t="n">
        <v>0.039585</v>
      </c>
      <c r="K360" s="2" t="n">
        <v>0.19991</v>
      </c>
      <c r="L360" s="0" t="n">
        <f aca="false">SUM(G360:K360)</f>
        <v>0.296458</v>
      </c>
      <c r="M360" s="0" t="n">
        <f aca="false">I360/L360</f>
        <v>0.14420592461664</v>
      </c>
    </row>
    <row r="361" customFormat="false" ht="13.8" hidden="false" customHeight="false" outlineLevel="0" collapsed="false">
      <c r="A361" s="1" t="n">
        <v>256</v>
      </c>
      <c r="B361" s="1" t="n">
        <v>2</v>
      </c>
      <c r="C361" s="1" t="n">
        <v>4</v>
      </c>
      <c r="D361" s="1" t="n">
        <v>2</v>
      </c>
      <c r="E361" s="1" t="n">
        <v>2</v>
      </c>
      <c r="F361" s="1" t="n">
        <v>5</v>
      </c>
      <c r="G361" s="2" t="n">
        <v>0.006068</v>
      </c>
      <c r="H361" s="2" t="n">
        <v>0.006834</v>
      </c>
      <c r="I361" s="2" t="n">
        <v>0.035547</v>
      </c>
      <c r="J361" s="2" t="n">
        <v>0.028335</v>
      </c>
      <c r="K361" s="2" t="n">
        <v>0.137104</v>
      </c>
      <c r="L361" s="0" t="n">
        <f aca="false">SUM(G361:K361)</f>
        <v>0.213888</v>
      </c>
      <c r="M361" s="0" t="n">
        <f aca="false">I361/L361</f>
        <v>0.166194456912029</v>
      </c>
    </row>
    <row r="362" customFormat="false" ht="13.8" hidden="false" customHeight="false" outlineLevel="0" collapsed="false">
      <c r="A362" s="1" t="n">
        <v>256</v>
      </c>
      <c r="B362" s="1" t="n">
        <v>2</v>
      </c>
      <c r="C362" s="1" t="n">
        <v>4</v>
      </c>
      <c r="D362" s="1" t="n">
        <v>2</v>
      </c>
      <c r="E362" s="1" t="n">
        <v>4</v>
      </c>
      <c r="F362" s="1" t="n">
        <v>13</v>
      </c>
      <c r="G362" s="2" t="n">
        <v>0.007664</v>
      </c>
      <c r="H362" s="2" t="n">
        <v>0.010653</v>
      </c>
      <c r="I362" s="2" t="n">
        <v>0.085177</v>
      </c>
      <c r="J362" s="2" t="n">
        <v>0.065402</v>
      </c>
      <c r="K362" s="2" t="n">
        <v>0.427568</v>
      </c>
      <c r="L362" s="0" t="n">
        <f aca="false">SUM(G362:K362)</f>
        <v>0.596464</v>
      </c>
      <c r="M362" s="0" t="n">
        <f aca="false">I362/L362</f>
        <v>0.142803253842646</v>
      </c>
    </row>
    <row r="363" customFormat="false" ht="13.8" hidden="false" customHeight="false" outlineLevel="0" collapsed="false">
      <c r="A363" s="1" t="n">
        <v>256</v>
      </c>
      <c r="B363" s="1" t="n">
        <v>2</v>
      </c>
      <c r="C363" s="1" t="n">
        <v>4</v>
      </c>
      <c r="D363" s="1" t="n">
        <v>2</v>
      </c>
      <c r="E363" s="1" t="n">
        <v>8</v>
      </c>
      <c r="F363" s="1" t="n">
        <v>17</v>
      </c>
      <c r="G363" s="2" t="n">
        <v>0.011982</v>
      </c>
      <c r="H363" s="2" t="n">
        <v>0.015935</v>
      </c>
      <c r="I363" s="2" t="n">
        <v>0.111152</v>
      </c>
      <c r="J363" s="2" t="n">
        <v>0.087006</v>
      </c>
      <c r="K363" s="2" t="n">
        <v>0.614799</v>
      </c>
      <c r="L363" s="0" t="n">
        <f aca="false">SUM(G363:K363)</f>
        <v>0.840874</v>
      </c>
      <c r="M363" s="0" t="n">
        <f aca="false">I363/L363</f>
        <v>0.132186272854197</v>
      </c>
    </row>
    <row r="364" customFormat="false" ht="13.8" hidden="false" customHeight="false" outlineLevel="0" collapsed="false">
      <c r="A364" s="1" t="n">
        <v>256</v>
      </c>
      <c r="B364" s="1" t="n">
        <v>2</v>
      </c>
      <c r="C364" s="1" t="n">
        <v>4</v>
      </c>
      <c r="D364" s="1" t="n">
        <v>2</v>
      </c>
      <c r="E364" s="1" t="n">
        <v>16</v>
      </c>
      <c r="F364" s="1" t="n">
        <v>37</v>
      </c>
      <c r="G364" s="2" t="n">
        <v>0.024448</v>
      </c>
      <c r="H364" s="2" t="n">
        <v>0.028642</v>
      </c>
      <c r="I364" s="2" t="n">
        <v>0.263306</v>
      </c>
      <c r="J364" s="2" t="n">
        <v>0.182904</v>
      </c>
      <c r="K364" s="2" t="n">
        <v>1.90817</v>
      </c>
      <c r="L364" s="0" t="n">
        <f aca="false">SUM(G364:K364)</f>
        <v>2.40747</v>
      </c>
      <c r="M364" s="0" t="n">
        <f aca="false">I364/L364</f>
        <v>0.109370417907596</v>
      </c>
    </row>
    <row r="365" customFormat="false" ht="13.8" hidden="false" customHeight="false" outlineLevel="0" collapsed="false">
      <c r="A365" s="1" t="n">
        <v>256</v>
      </c>
      <c r="B365" s="1" t="n">
        <v>2</v>
      </c>
      <c r="C365" s="1" t="n">
        <v>4</v>
      </c>
      <c r="D365" s="1" t="n">
        <v>2</v>
      </c>
      <c r="E365" s="1" t="n">
        <v>32</v>
      </c>
      <c r="F365" s="1" t="n">
        <v>67</v>
      </c>
      <c r="G365" s="2" t="n">
        <v>0.03115</v>
      </c>
      <c r="H365" s="2" t="n">
        <v>0.056574</v>
      </c>
      <c r="I365" s="2" t="n">
        <v>0.6644</v>
      </c>
      <c r="J365" s="2" t="n">
        <v>0.341479</v>
      </c>
      <c r="K365" s="2" t="n">
        <v>5.33135</v>
      </c>
      <c r="L365" s="0" t="n">
        <f aca="false">SUM(G365:K365)</f>
        <v>6.424953</v>
      </c>
      <c r="M365" s="0" t="n">
        <f aca="false">I365/L365</f>
        <v>0.103409316768543</v>
      </c>
    </row>
    <row r="366" customFormat="false" ht="13.8" hidden="false" customHeight="false" outlineLevel="0" collapsed="false">
      <c r="A366" s="1" t="n">
        <v>256</v>
      </c>
      <c r="B366" s="1" t="n">
        <v>2</v>
      </c>
      <c r="C366" s="1" t="n">
        <v>4</v>
      </c>
      <c r="D366" s="1" t="n">
        <v>2</v>
      </c>
      <c r="E366" s="1" t="n">
        <v>64</v>
      </c>
      <c r="F366" s="1" t="n">
        <v>135</v>
      </c>
      <c r="G366" s="2" t="n">
        <v>0.057159</v>
      </c>
      <c r="H366" s="2" t="n">
        <v>0.105379</v>
      </c>
      <c r="I366" s="2" t="n">
        <v>1.87621</v>
      </c>
      <c r="J366" s="2" t="n">
        <v>0.738914</v>
      </c>
      <c r="K366" s="2" t="n">
        <v>19.3157</v>
      </c>
      <c r="L366" s="0" t="n">
        <f aca="false">SUM(G366:K366)</f>
        <v>22.093362</v>
      </c>
      <c r="M366" s="0" t="n">
        <f aca="false">I366/L366</f>
        <v>0.0849218873976718</v>
      </c>
    </row>
    <row r="367" customFormat="false" ht="13.8" hidden="false" customHeight="false" outlineLevel="0" collapsed="false">
      <c r="A367" s="1" t="n">
        <v>256</v>
      </c>
      <c r="B367" s="1" t="n">
        <v>2</v>
      </c>
      <c r="C367" s="1" t="n">
        <v>4</v>
      </c>
      <c r="D367" s="1" t="n">
        <v>4</v>
      </c>
      <c r="E367" s="1" t="n">
        <v>1</v>
      </c>
      <c r="F367" s="1" t="n">
        <v>11</v>
      </c>
      <c r="G367" s="2" t="n">
        <v>0.01027</v>
      </c>
      <c r="H367" s="2" t="n">
        <v>0.014743</v>
      </c>
      <c r="I367" s="2" t="n">
        <v>0.079298</v>
      </c>
      <c r="J367" s="2" t="n">
        <v>0.063492</v>
      </c>
      <c r="K367" s="2" t="n">
        <v>0.360825</v>
      </c>
      <c r="L367" s="0" t="n">
        <f aca="false">SUM(G367:K367)</f>
        <v>0.528628</v>
      </c>
      <c r="M367" s="0" t="n">
        <f aca="false">I367/L367</f>
        <v>0.150007188419834</v>
      </c>
    </row>
    <row r="368" customFormat="false" ht="13.8" hidden="false" customHeight="false" outlineLevel="0" collapsed="false">
      <c r="A368" s="1" t="n">
        <v>256</v>
      </c>
      <c r="B368" s="1" t="n">
        <v>2</v>
      </c>
      <c r="C368" s="1" t="n">
        <v>4</v>
      </c>
      <c r="D368" s="1" t="n">
        <v>4</v>
      </c>
      <c r="E368" s="1" t="n">
        <v>2</v>
      </c>
      <c r="F368" s="1" t="n">
        <v>13</v>
      </c>
      <c r="G368" s="2" t="n">
        <v>0.008004</v>
      </c>
      <c r="H368" s="2" t="n">
        <v>0.011028</v>
      </c>
      <c r="I368" s="2" t="n">
        <v>0.076977</v>
      </c>
      <c r="J368" s="2" t="n">
        <v>0.066776</v>
      </c>
      <c r="K368" s="2" t="n">
        <v>0.445501</v>
      </c>
      <c r="L368" s="0" t="n">
        <f aca="false">SUM(G368:K368)</f>
        <v>0.608286</v>
      </c>
      <c r="M368" s="0" t="n">
        <f aca="false">I368/L368</f>
        <v>0.126547380672907</v>
      </c>
    </row>
    <row r="369" customFormat="false" ht="13.8" hidden="false" customHeight="false" outlineLevel="0" collapsed="false">
      <c r="A369" s="1" t="n">
        <v>256</v>
      </c>
      <c r="B369" s="1" t="n">
        <v>2</v>
      </c>
      <c r="C369" s="1" t="n">
        <v>4</v>
      </c>
      <c r="D369" s="1" t="n">
        <v>4</v>
      </c>
      <c r="E369" s="1" t="n">
        <v>4</v>
      </c>
      <c r="F369" s="1" t="n">
        <v>9</v>
      </c>
      <c r="G369" s="2" t="n">
        <v>0.009965</v>
      </c>
      <c r="H369" s="2" t="n">
        <v>0.011128</v>
      </c>
      <c r="I369" s="2" t="n">
        <v>0.069584</v>
      </c>
      <c r="J369" s="2" t="n">
        <v>0.051283</v>
      </c>
      <c r="K369" s="2" t="n">
        <v>0.278634</v>
      </c>
      <c r="L369" s="0" t="n">
        <f aca="false">SUM(G369:K369)</f>
        <v>0.420594</v>
      </c>
      <c r="M369" s="0" t="n">
        <f aca="false">I369/L369</f>
        <v>0.165442207924982</v>
      </c>
    </row>
    <row r="370" customFormat="false" ht="13.8" hidden="false" customHeight="false" outlineLevel="0" collapsed="false">
      <c r="A370" s="1" t="n">
        <v>256</v>
      </c>
      <c r="B370" s="1" t="n">
        <v>2</v>
      </c>
      <c r="C370" s="1" t="n">
        <v>4</v>
      </c>
      <c r="D370" s="1" t="n">
        <v>4</v>
      </c>
      <c r="E370" s="1" t="n">
        <v>8</v>
      </c>
      <c r="F370" s="1" t="n">
        <v>25</v>
      </c>
      <c r="G370" s="2" t="n">
        <v>0.012882</v>
      </c>
      <c r="H370" s="2" t="n">
        <v>0.019049</v>
      </c>
      <c r="I370" s="2" t="n">
        <v>0.161523</v>
      </c>
      <c r="J370" s="2" t="n">
        <v>0.123277</v>
      </c>
      <c r="K370" s="2" t="n">
        <v>1.08858</v>
      </c>
      <c r="L370" s="0" t="n">
        <f aca="false">SUM(G370:K370)</f>
        <v>1.405311</v>
      </c>
      <c r="M370" s="0" t="n">
        <f aca="false">I370/L370</f>
        <v>0.114937547631805</v>
      </c>
    </row>
    <row r="371" customFormat="false" ht="13.8" hidden="false" customHeight="false" outlineLevel="0" collapsed="false">
      <c r="A371" s="1" t="n">
        <v>256</v>
      </c>
      <c r="B371" s="1" t="n">
        <v>2</v>
      </c>
      <c r="C371" s="1" t="n">
        <v>4</v>
      </c>
      <c r="D371" s="1" t="n">
        <v>4</v>
      </c>
      <c r="E371" s="1" t="n">
        <v>16</v>
      </c>
      <c r="F371" s="1" t="n">
        <v>41</v>
      </c>
      <c r="G371" s="2" t="n">
        <v>0.01971</v>
      </c>
      <c r="H371" s="2" t="n">
        <v>0.030699</v>
      </c>
      <c r="I371" s="2" t="n">
        <v>0.326744</v>
      </c>
      <c r="J371" s="2" t="n">
        <v>0.217371</v>
      </c>
      <c r="K371" s="2" t="n">
        <v>2.59354</v>
      </c>
      <c r="L371" s="0" t="n">
        <f aca="false">SUM(G371:K371)</f>
        <v>3.188064</v>
      </c>
      <c r="M371" s="0" t="n">
        <f aca="false">I371/L371</f>
        <v>0.102489786905156</v>
      </c>
    </row>
    <row r="372" customFormat="false" ht="13.8" hidden="false" customHeight="false" outlineLevel="0" collapsed="false">
      <c r="A372" s="1" t="n">
        <v>256</v>
      </c>
      <c r="B372" s="1" t="n">
        <v>2</v>
      </c>
      <c r="C372" s="1" t="n">
        <v>4</v>
      </c>
      <c r="D372" s="1" t="n">
        <v>4</v>
      </c>
      <c r="E372" s="1" t="n">
        <v>32</v>
      </c>
      <c r="F372" s="1" t="n">
        <v>75</v>
      </c>
      <c r="G372" s="2" t="n">
        <v>0.034054</v>
      </c>
      <c r="H372" s="2" t="n">
        <v>0.083327</v>
      </c>
      <c r="I372" s="2" t="n">
        <v>0.848474</v>
      </c>
      <c r="J372" s="2" t="n">
        <v>0.433485</v>
      </c>
      <c r="K372" s="2" t="n">
        <v>6.68634</v>
      </c>
      <c r="L372" s="0" t="n">
        <f aca="false">SUM(G372:K372)</f>
        <v>8.08568</v>
      </c>
      <c r="M372" s="0" t="n">
        <f aca="false">I372/L372</f>
        <v>0.104935391952192</v>
      </c>
    </row>
    <row r="373" customFormat="false" ht="13.8" hidden="false" customHeight="false" outlineLevel="0" collapsed="false">
      <c r="A373" s="1" t="n">
        <v>256</v>
      </c>
      <c r="B373" s="1" t="n">
        <v>2</v>
      </c>
      <c r="C373" s="1" t="n">
        <v>4</v>
      </c>
      <c r="D373" s="1" t="n">
        <v>4</v>
      </c>
      <c r="E373" s="1" t="n">
        <v>64</v>
      </c>
      <c r="F373" s="1" t="n">
        <v>139</v>
      </c>
      <c r="G373" s="2" t="n">
        <v>0.058077</v>
      </c>
      <c r="H373" s="2" t="n">
        <v>0.134718</v>
      </c>
      <c r="I373" s="2" t="n">
        <v>1.77636</v>
      </c>
      <c r="J373" s="2" t="n">
        <v>0.682862</v>
      </c>
      <c r="K373" s="2" t="n">
        <v>19.7758</v>
      </c>
      <c r="L373" s="0" t="n">
        <f aca="false">SUM(G373:K373)</f>
        <v>22.427817</v>
      </c>
      <c r="M373" s="0" t="n">
        <f aca="false">I373/L373</f>
        <v>0.0792034284923941</v>
      </c>
    </row>
    <row r="374" customFormat="false" ht="13.8" hidden="false" customHeight="false" outlineLevel="0" collapsed="false">
      <c r="A374" s="1" t="n">
        <v>256</v>
      </c>
      <c r="B374" s="1" t="n">
        <v>2</v>
      </c>
      <c r="C374" s="1" t="n">
        <v>4</v>
      </c>
      <c r="D374" s="1" t="n">
        <v>8</v>
      </c>
      <c r="E374" s="1" t="n">
        <v>1</v>
      </c>
      <c r="F374" s="1" t="n">
        <v>19</v>
      </c>
      <c r="G374" s="2" t="n">
        <v>0.012919</v>
      </c>
      <c r="H374" s="2" t="n">
        <v>0.032348</v>
      </c>
      <c r="I374" s="2" t="n">
        <v>0.127727</v>
      </c>
      <c r="J374" s="2" t="n">
        <v>0.153812</v>
      </c>
      <c r="K374" s="2" t="n">
        <v>0.936952</v>
      </c>
      <c r="L374" s="0" t="n">
        <f aca="false">SUM(G374:K374)</f>
        <v>1.263758</v>
      </c>
      <c r="M374" s="0" t="n">
        <f aca="false">I374/L374</f>
        <v>0.101069192044679</v>
      </c>
    </row>
    <row r="375" customFormat="false" ht="13.8" hidden="false" customHeight="false" outlineLevel="0" collapsed="false">
      <c r="A375" s="1" t="n">
        <v>256</v>
      </c>
      <c r="B375" s="1" t="n">
        <v>2</v>
      </c>
      <c r="C375" s="1" t="n">
        <v>4</v>
      </c>
      <c r="D375" s="1" t="n">
        <v>8</v>
      </c>
      <c r="E375" s="1" t="n">
        <v>2</v>
      </c>
      <c r="F375" s="1" t="n">
        <v>17</v>
      </c>
      <c r="G375" s="2" t="n">
        <v>0.014271</v>
      </c>
      <c r="H375" s="2" t="n">
        <v>0.019374</v>
      </c>
      <c r="I375" s="2" t="n">
        <v>0.128414</v>
      </c>
      <c r="J375" s="2" t="n">
        <v>0.11983</v>
      </c>
      <c r="K375" s="2" t="n">
        <v>0.716628</v>
      </c>
      <c r="L375" s="0" t="n">
        <f aca="false">SUM(G375:K375)</f>
        <v>0.998517</v>
      </c>
      <c r="M375" s="0" t="n">
        <f aca="false">I375/L375</f>
        <v>0.128604720800948</v>
      </c>
    </row>
    <row r="376" customFormat="false" ht="13.8" hidden="false" customHeight="false" outlineLevel="0" collapsed="false">
      <c r="A376" s="1" t="n">
        <v>256</v>
      </c>
      <c r="B376" s="1" t="n">
        <v>2</v>
      </c>
      <c r="C376" s="1" t="n">
        <v>4</v>
      </c>
      <c r="D376" s="1" t="n">
        <v>8</v>
      </c>
      <c r="E376" s="1" t="n">
        <v>4</v>
      </c>
      <c r="F376" s="1" t="n">
        <v>25</v>
      </c>
      <c r="G376" s="2" t="n">
        <v>0.018018</v>
      </c>
      <c r="H376" s="2" t="n">
        <v>0.023969</v>
      </c>
      <c r="I376" s="2" t="n">
        <v>0.195957</v>
      </c>
      <c r="J376" s="2" t="n">
        <v>0.168142</v>
      </c>
      <c r="K376" s="2" t="n">
        <v>1.21982</v>
      </c>
      <c r="L376" s="0" t="n">
        <f aca="false">SUM(G376:K376)</f>
        <v>1.625906</v>
      </c>
      <c r="M376" s="0" t="n">
        <f aca="false">I376/L376</f>
        <v>0.120521727578347</v>
      </c>
    </row>
    <row r="377" customFormat="false" ht="13.8" hidden="false" customHeight="false" outlineLevel="0" collapsed="false">
      <c r="A377" s="1" t="n">
        <v>256</v>
      </c>
      <c r="B377" s="1" t="n">
        <v>2</v>
      </c>
      <c r="C377" s="1" t="n">
        <v>4</v>
      </c>
      <c r="D377" s="1" t="n">
        <v>8</v>
      </c>
      <c r="E377" s="1" t="n">
        <v>8</v>
      </c>
      <c r="F377" s="1" t="n">
        <v>17</v>
      </c>
      <c r="G377" s="2" t="n">
        <v>0.02075</v>
      </c>
      <c r="H377" s="2" t="n">
        <v>0.024494</v>
      </c>
      <c r="I377" s="2" t="n">
        <v>0.160175</v>
      </c>
      <c r="J377" s="2" t="n">
        <v>0.102642</v>
      </c>
      <c r="K377" s="2" t="n">
        <v>0.717844</v>
      </c>
      <c r="L377" s="0" t="n">
        <f aca="false">SUM(G377:K377)</f>
        <v>1.025905</v>
      </c>
      <c r="M377" s="0" t="n">
        <f aca="false">I377/L377</f>
        <v>0.156130440927766</v>
      </c>
    </row>
    <row r="378" customFormat="false" ht="13.8" hidden="false" customHeight="false" outlineLevel="0" collapsed="false">
      <c r="A378" s="1" t="n">
        <v>256</v>
      </c>
      <c r="B378" s="1" t="n">
        <v>2</v>
      </c>
      <c r="C378" s="1" t="n">
        <v>4</v>
      </c>
      <c r="D378" s="1" t="n">
        <v>8</v>
      </c>
      <c r="E378" s="1" t="n">
        <v>16</v>
      </c>
      <c r="F378" s="1" t="n">
        <v>49</v>
      </c>
      <c r="G378" s="2" t="n">
        <v>0.026375</v>
      </c>
      <c r="H378" s="2" t="n">
        <v>0.040971</v>
      </c>
      <c r="I378" s="2" t="n">
        <v>0.467555</v>
      </c>
      <c r="J378" s="2" t="n">
        <v>0.293867</v>
      </c>
      <c r="K378" s="2" t="n">
        <v>3.4116</v>
      </c>
      <c r="L378" s="0" t="n">
        <f aca="false">SUM(G378:K378)</f>
        <v>4.240368</v>
      </c>
      <c r="M378" s="0" t="n">
        <f aca="false">I378/L378</f>
        <v>0.110262835678413</v>
      </c>
    </row>
    <row r="379" customFormat="false" ht="13.8" hidden="false" customHeight="false" outlineLevel="0" collapsed="false">
      <c r="A379" s="1" t="n">
        <v>256</v>
      </c>
      <c r="B379" s="1" t="n">
        <v>2</v>
      </c>
      <c r="C379" s="1" t="n">
        <v>4</v>
      </c>
      <c r="D379" s="1" t="n">
        <v>8</v>
      </c>
      <c r="E379" s="1" t="n">
        <v>32</v>
      </c>
      <c r="F379" s="1" t="n">
        <v>79</v>
      </c>
      <c r="G379" s="2" t="n">
        <v>0.040408</v>
      </c>
      <c r="H379" s="2" t="n">
        <v>0.065095</v>
      </c>
      <c r="I379" s="2" t="n">
        <v>0.900692</v>
      </c>
      <c r="J379" s="2" t="n">
        <v>0.46631</v>
      </c>
      <c r="K379" s="2" t="n">
        <v>7.39743</v>
      </c>
      <c r="L379" s="0" t="n">
        <f aca="false">SUM(G379:K379)</f>
        <v>8.869935</v>
      </c>
      <c r="M379" s="0" t="n">
        <f aca="false">I379/L379</f>
        <v>0.101544374338707</v>
      </c>
    </row>
    <row r="380" customFormat="false" ht="13.8" hidden="false" customHeight="false" outlineLevel="0" collapsed="false">
      <c r="A380" s="1" t="n">
        <v>256</v>
      </c>
      <c r="B380" s="1" t="n">
        <v>2</v>
      </c>
      <c r="C380" s="1" t="n">
        <v>4</v>
      </c>
      <c r="D380" s="1" t="n">
        <v>8</v>
      </c>
      <c r="E380" s="1" t="n">
        <v>64</v>
      </c>
      <c r="F380" s="1" t="n">
        <v>147</v>
      </c>
      <c r="G380" s="2" t="n">
        <v>0.064123</v>
      </c>
      <c r="H380" s="2" t="n">
        <v>0.117955</v>
      </c>
      <c r="I380" s="2" t="n">
        <v>2.89678</v>
      </c>
      <c r="J380" s="2" t="n">
        <v>0.844187</v>
      </c>
      <c r="K380" s="2" t="n">
        <v>22.8236</v>
      </c>
      <c r="L380" s="0" t="n">
        <f aca="false">SUM(G380:K380)</f>
        <v>26.746645</v>
      </c>
      <c r="M380" s="0" t="n">
        <f aca="false">I380/L380</f>
        <v>0.108304424723176</v>
      </c>
    </row>
    <row r="381" customFormat="false" ht="13.8" hidden="false" customHeight="false" outlineLevel="0" collapsed="false">
      <c r="A381" s="1" t="n">
        <v>256</v>
      </c>
      <c r="B381" s="1" t="n">
        <v>2</v>
      </c>
      <c r="C381" s="1" t="n">
        <v>4</v>
      </c>
      <c r="D381" s="1" t="n">
        <v>16</v>
      </c>
      <c r="E381" s="1" t="n">
        <v>1</v>
      </c>
      <c r="F381" s="1" t="n">
        <v>35</v>
      </c>
      <c r="G381" s="2" t="n">
        <v>0.018714</v>
      </c>
      <c r="H381" s="2" t="n">
        <v>0.029821</v>
      </c>
      <c r="I381" s="2" t="n">
        <v>0.254046</v>
      </c>
      <c r="J381" s="2" t="n">
        <v>0.179565</v>
      </c>
      <c r="K381" s="2" t="n">
        <v>1.98149</v>
      </c>
      <c r="L381" s="0" t="n">
        <f aca="false">SUM(G381:K381)</f>
        <v>2.463636</v>
      </c>
      <c r="M381" s="0" t="n">
        <f aca="false">I381/L381</f>
        <v>0.103118317803442</v>
      </c>
    </row>
    <row r="382" customFormat="false" ht="13.8" hidden="false" customHeight="false" outlineLevel="0" collapsed="false">
      <c r="A382" s="1" t="n">
        <v>256</v>
      </c>
      <c r="B382" s="1" t="n">
        <v>2</v>
      </c>
      <c r="C382" s="1" t="n">
        <v>4</v>
      </c>
      <c r="D382" s="1" t="n">
        <v>16</v>
      </c>
      <c r="E382" s="1" t="n">
        <v>2</v>
      </c>
      <c r="F382" s="1" t="n">
        <v>37</v>
      </c>
      <c r="G382" s="2" t="n">
        <v>0.025404</v>
      </c>
      <c r="H382" s="2" t="n">
        <v>0.035411</v>
      </c>
      <c r="I382" s="2" t="n">
        <v>0.441034</v>
      </c>
      <c r="J382" s="2" t="n">
        <v>0.277175</v>
      </c>
      <c r="K382" s="2" t="n">
        <v>2.31216</v>
      </c>
      <c r="L382" s="0" t="n">
        <f aca="false">SUM(G382:K382)</f>
        <v>3.091184</v>
      </c>
      <c r="M382" s="0" t="n">
        <f aca="false">I382/L382</f>
        <v>0.142674780925367</v>
      </c>
    </row>
    <row r="383" customFormat="false" ht="13.8" hidden="false" customHeight="false" outlineLevel="0" collapsed="false">
      <c r="A383" s="1" t="n">
        <v>256</v>
      </c>
      <c r="B383" s="1" t="n">
        <v>2</v>
      </c>
      <c r="C383" s="1" t="n">
        <v>4</v>
      </c>
      <c r="D383" s="1" t="n">
        <v>16</v>
      </c>
      <c r="E383" s="1" t="n">
        <v>4</v>
      </c>
      <c r="F383" s="1" t="n">
        <v>41</v>
      </c>
      <c r="G383" s="2" t="n">
        <v>0.021695</v>
      </c>
      <c r="H383" s="2" t="n">
        <v>0.035011</v>
      </c>
      <c r="I383" s="2" t="n">
        <v>0.370755</v>
      </c>
      <c r="J383" s="2" t="n">
        <v>0.234762</v>
      </c>
      <c r="K383" s="2" t="n">
        <v>2.47932</v>
      </c>
      <c r="L383" s="0" t="n">
        <f aca="false">SUM(G383:K383)</f>
        <v>3.141543</v>
      </c>
      <c r="M383" s="0" t="n">
        <f aca="false">I383/L383</f>
        <v>0.118016847135309</v>
      </c>
    </row>
    <row r="384" customFormat="false" ht="13.8" hidden="false" customHeight="false" outlineLevel="0" collapsed="false">
      <c r="A384" s="1" t="n">
        <v>256</v>
      </c>
      <c r="B384" s="1" t="n">
        <v>2</v>
      </c>
      <c r="C384" s="1" t="n">
        <v>4</v>
      </c>
      <c r="D384" s="1" t="n">
        <v>16</v>
      </c>
      <c r="E384" s="1" t="n">
        <v>8</v>
      </c>
      <c r="F384" s="1" t="n">
        <v>49</v>
      </c>
      <c r="G384" s="2" t="n">
        <v>0.026816</v>
      </c>
      <c r="H384" s="2" t="n">
        <v>0.040575</v>
      </c>
      <c r="I384" s="2" t="n">
        <v>0.466573</v>
      </c>
      <c r="J384" s="2" t="n">
        <v>0.363131</v>
      </c>
      <c r="K384" s="2" t="n">
        <v>4.09482</v>
      </c>
      <c r="L384" s="0" t="n">
        <f aca="false">SUM(G384:K384)</f>
        <v>4.991915</v>
      </c>
      <c r="M384" s="0" t="n">
        <f aca="false">I384/L384</f>
        <v>0.0934657340920268</v>
      </c>
    </row>
    <row r="385" customFormat="false" ht="13.8" hidden="false" customHeight="false" outlineLevel="0" collapsed="false">
      <c r="A385" s="1" t="n">
        <v>256</v>
      </c>
      <c r="B385" s="1" t="n">
        <v>2</v>
      </c>
      <c r="C385" s="1" t="n">
        <v>4</v>
      </c>
      <c r="D385" s="1" t="n">
        <v>16</v>
      </c>
      <c r="E385" s="1" t="n">
        <v>16</v>
      </c>
      <c r="F385" s="1" t="n">
        <v>33</v>
      </c>
      <c r="G385" s="2" t="n">
        <v>0.032663</v>
      </c>
      <c r="H385" s="2" t="n">
        <v>0.042191</v>
      </c>
      <c r="I385" s="2" t="n">
        <v>0.397211</v>
      </c>
      <c r="J385" s="2" t="n">
        <v>0.189055</v>
      </c>
      <c r="K385" s="2" t="n">
        <v>1.76161</v>
      </c>
      <c r="L385" s="0" t="n">
        <f aca="false">SUM(G385:K385)</f>
        <v>2.42273</v>
      </c>
      <c r="M385" s="0" t="n">
        <f aca="false">I385/L385</f>
        <v>0.163951822943539</v>
      </c>
    </row>
    <row r="386" customFormat="false" ht="13.8" hidden="false" customHeight="false" outlineLevel="0" collapsed="false">
      <c r="A386" s="1" t="n">
        <v>256</v>
      </c>
      <c r="B386" s="1" t="n">
        <v>2</v>
      </c>
      <c r="C386" s="1" t="n">
        <v>4</v>
      </c>
      <c r="D386" s="1" t="n">
        <v>16</v>
      </c>
      <c r="E386" s="1" t="n">
        <v>32</v>
      </c>
      <c r="F386" s="1" t="n">
        <v>99</v>
      </c>
      <c r="G386" s="2" t="n">
        <v>0.045446</v>
      </c>
      <c r="H386" s="2" t="n">
        <v>0.074791</v>
      </c>
      <c r="I386" s="2" t="n">
        <v>1.48366</v>
      </c>
      <c r="J386" s="2" t="n">
        <v>0.953822</v>
      </c>
      <c r="K386" s="2" t="n">
        <v>11.5349</v>
      </c>
      <c r="L386" s="0" t="n">
        <f aca="false">SUM(G386:K386)</f>
        <v>14.092619</v>
      </c>
      <c r="M386" s="0" t="n">
        <f aca="false">I386/L386</f>
        <v>0.105279224535908</v>
      </c>
    </row>
    <row r="387" customFormat="false" ht="13.8" hidden="false" customHeight="false" outlineLevel="0" collapsed="false">
      <c r="A387" s="1" t="n">
        <v>256</v>
      </c>
      <c r="B387" s="1" t="n">
        <v>2</v>
      </c>
      <c r="C387" s="1" t="n">
        <v>4</v>
      </c>
      <c r="D387" s="1" t="n">
        <v>16</v>
      </c>
      <c r="E387" s="1" t="n">
        <v>64</v>
      </c>
      <c r="F387" s="1" t="n">
        <v>163</v>
      </c>
      <c r="G387" s="2" t="n">
        <v>0.069303</v>
      </c>
      <c r="H387" s="2" t="n">
        <v>0.123744</v>
      </c>
      <c r="I387" s="2" t="n">
        <v>2.59708</v>
      </c>
      <c r="J387" s="2" t="n">
        <v>0.941806</v>
      </c>
      <c r="K387" s="2" t="n">
        <v>28.9947</v>
      </c>
      <c r="L387" s="0" t="n">
        <f aca="false">SUM(G387:K387)</f>
        <v>32.726633</v>
      </c>
      <c r="M387" s="0" t="n">
        <f aca="false">I387/L387</f>
        <v>0.0793567734267072</v>
      </c>
    </row>
    <row r="388" customFormat="false" ht="13.8" hidden="false" customHeight="false" outlineLevel="0" collapsed="false">
      <c r="A388" s="1" t="n">
        <v>256</v>
      </c>
      <c r="B388" s="1" t="n">
        <v>2</v>
      </c>
      <c r="C388" s="1" t="n">
        <v>4</v>
      </c>
      <c r="D388" s="1" t="n">
        <v>32</v>
      </c>
      <c r="E388" s="1" t="n">
        <v>1</v>
      </c>
      <c r="F388" s="1" t="n">
        <v>69</v>
      </c>
      <c r="G388" s="2" t="n">
        <v>0.034261</v>
      </c>
      <c r="H388" s="2" t="n">
        <v>0.058733</v>
      </c>
      <c r="I388" s="2" t="n">
        <v>0.719603</v>
      </c>
      <c r="J388" s="2" t="n">
        <v>0.38436</v>
      </c>
      <c r="K388" s="2" t="n">
        <v>7.94527</v>
      </c>
      <c r="L388" s="0" t="n">
        <f aca="false">SUM(G388:K388)</f>
        <v>9.142227</v>
      </c>
      <c r="M388" s="0" t="n">
        <f aca="false">I388/L388</f>
        <v>0.0787120031038389</v>
      </c>
    </row>
    <row r="389" customFormat="false" ht="13.8" hidden="false" customHeight="false" outlineLevel="0" collapsed="false">
      <c r="A389" s="1" t="n">
        <v>256</v>
      </c>
      <c r="B389" s="1" t="n">
        <v>2</v>
      </c>
      <c r="C389" s="1" t="n">
        <v>4</v>
      </c>
      <c r="D389" s="1" t="n">
        <v>32</v>
      </c>
      <c r="E389" s="1" t="n">
        <v>2</v>
      </c>
      <c r="F389" s="1" t="n">
        <v>67</v>
      </c>
      <c r="G389" s="2" t="n">
        <v>0.038157</v>
      </c>
      <c r="H389" s="2" t="n">
        <v>0.064217</v>
      </c>
      <c r="I389" s="2" t="n">
        <v>0.726051</v>
      </c>
      <c r="J389" s="2" t="n">
        <v>0.389277</v>
      </c>
      <c r="K389" s="2" t="n">
        <v>6.10564</v>
      </c>
      <c r="L389" s="0" t="n">
        <f aca="false">SUM(G389:K389)</f>
        <v>7.323342</v>
      </c>
      <c r="M389" s="0" t="n">
        <f aca="false">I389/L389</f>
        <v>0.0991420310563128</v>
      </c>
    </row>
    <row r="390" customFormat="false" ht="13.8" hidden="false" customHeight="false" outlineLevel="0" collapsed="false">
      <c r="A390" s="1" t="n">
        <v>256</v>
      </c>
      <c r="B390" s="1" t="n">
        <v>2</v>
      </c>
      <c r="C390" s="1" t="n">
        <v>4</v>
      </c>
      <c r="D390" s="1" t="n">
        <v>32</v>
      </c>
      <c r="E390" s="1" t="n">
        <v>4</v>
      </c>
      <c r="F390" s="1" t="n">
        <v>75</v>
      </c>
      <c r="G390" s="2" t="n">
        <v>0.036316</v>
      </c>
      <c r="H390" s="2" t="n">
        <v>0.063615</v>
      </c>
      <c r="I390" s="2" t="n">
        <v>0.799361</v>
      </c>
      <c r="J390" s="2" t="n">
        <v>0.429646</v>
      </c>
      <c r="K390" s="2" t="n">
        <v>7.46759</v>
      </c>
      <c r="L390" s="0" t="n">
        <f aca="false">SUM(G390:K390)</f>
        <v>8.796528</v>
      </c>
      <c r="M390" s="0" t="n">
        <f aca="false">I390/L390</f>
        <v>0.0908723305376849</v>
      </c>
    </row>
    <row r="391" customFormat="false" ht="13.8" hidden="false" customHeight="false" outlineLevel="0" collapsed="false">
      <c r="A391" s="1" t="n">
        <v>256</v>
      </c>
      <c r="B391" s="1" t="n">
        <v>2</v>
      </c>
      <c r="C391" s="1" t="n">
        <v>4</v>
      </c>
      <c r="D391" s="1" t="n">
        <v>32</v>
      </c>
      <c r="E391" s="1" t="n">
        <v>8</v>
      </c>
      <c r="F391" s="1" t="n">
        <v>79</v>
      </c>
      <c r="G391" s="2" t="n">
        <v>0.039125</v>
      </c>
      <c r="H391" s="2" t="n">
        <v>0.065865</v>
      </c>
      <c r="I391" s="2" t="n">
        <v>0.914647</v>
      </c>
      <c r="J391" s="2" t="n">
        <v>0.442722</v>
      </c>
      <c r="K391" s="2" t="n">
        <v>7.83652</v>
      </c>
      <c r="L391" s="0" t="n">
        <f aca="false">SUM(G391:K391)</f>
        <v>9.298879</v>
      </c>
      <c r="M391" s="0" t="n">
        <f aca="false">I391/L391</f>
        <v>0.0983609959867206</v>
      </c>
    </row>
    <row r="392" customFormat="false" ht="13.8" hidden="false" customHeight="false" outlineLevel="0" collapsed="false">
      <c r="A392" s="1" t="n">
        <v>256</v>
      </c>
      <c r="B392" s="1" t="n">
        <v>2</v>
      </c>
      <c r="C392" s="1" t="n">
        <v>4</v>
      </c>
      <c r="D392" s="1" t="n">
        <v>32</v>
      </c>
      <c r="E392" s="1" t="n">
        <v>16</v>
      </c>
      <c r="F392" s="1" t="n">
        <v>99</v>
      </c>
      <c r="G392" s="2" t="n">
        <v>0.04698</v>
      </c>
      <c r="H392" s="2" t="n">
        <v>0.117279</v>
      </c>
      <c r="I392" s="2" t="n">
        <v>1.67767</v>
      </c>
      <c r="J392" s="2" t="n">
        <v>1.01936</v>
      </c>
      <c r="K392" s="2" t="n">
        <v>11.6443</v>
      </c>
      <c r="L392" s="0" t="n">
        <f aca="false">SUM(G392:K392)</f>
        <v>14.505589</v>
      </c>
      <c r="M392" s="0" t="n">
        <f aca="false">I392/L392</f>
        <v>0.115656799596349</v>
      </c>
    </row>
    <row r="393" customFormat="false" ht="13.8" hidden="false" customHeight="false" outlineLevel="0" collapsed="false">
      <c r="A393" s="1" t="n">
        <v>256</v>
      </c>
      <c r="B393" s="1" t="n">
        <v>2</v>
      </c>
      <c r="C393" s="1" t="n">
        <v>4</v>
      </c>
      <c r="D393" s="1" t="n">
        <v>32</v>
      </c>
      <c r="E393" s="1" t="n">
        <v>32</v>
      </c>
      <c r="F393" s="1" t="n">
        <v>67</v>
      </c>
      <c r="G393" s="2" t="n">
        <v>0.057804</v>
      </c>
      <c r="H393" s="2" t="n">
        <v>0.081398</v>
      </c>
      <c r="I393" s="2" t="n">
        <v>0.975506</v>
      </c>
      <c r="J393" s="2" t="n">
        <v>0.376158</v>
      </c>
      <c r="K393" s="2" t="n">
        <v>5.54589</v>
      </c>
      <c r="L393" s="0" t="n">
        <f aca="false">SUM(G393:K393)</f>
        <v>7.036756</v>
      </c>
      <c r="M393" s="0" t="n">
        <f aca="false">I393/L393</f>
        <v>0.138630073289453</v>
      </c>
    </row>
    <row r="394" customFormat="false" ht="13.8" hidden="false" customHeight="false" outlineLevel="0" collapsed="false">
      <c r="A394" s="1" t="n">
        <v>256</v>
      </c>
      <c r="B394" s="1" t="n">
        <v>2</v>
      </c>
      <c r="C394" s="1" t="n">
        <v>4</v>
      </c>
      <c r="D394" s="1" t="n">
        <v>32</v>
      </c>
      <c r="E394" s="1" t="n">
        <v>64</v>
      </c>
      <c r="F394" s="1" t="n">
        <v>195</v>
      </c>
      <c r="G394" s="2" t="n">
        <v>0.089976</v>
      </c>
      <c r="H394" s="2" t="n">
        <v>0.149672</v>
      </c>
      <c r="I394" s="2" t="n">
        <v>3.85578</v>
      </c>
      <c r="J394" s="2" t="n">
        <v>1.33556</v>
      </c>
      <c r="K394" s="2" t="n">
        <v>40.1878</v>
      </c>
      <c r="L394" s="0" t="n">
        <f aca="false">SUM(G394:K394)</f>
        <v>45.618788</v>
      </c>
      <c r="M394" s="0" t="n">
        <f aca="false">I394/L394</f>
        <v>0.0845217545016759</v>
      </c>
    </row>
    <row r="395" customFormat="false" ht="13.8" hidden="false" customHeight="false" outlineLevel="0" collapsed="false">
      <c r="A395" s="1" t="n">
        <v>256</v>
      </c>
      <c r="B395" s="1" t="n">
        <v>2</v>
      </c>
      <c r="C395" s="1" t="n">
        <v>4</v>
      </c>
      <c r="D395" s="1" t="n">
        <v>64</v>
      </c>
      <c r="E395" s="1" t="n">
        <v>1</v>
      </c>
      <c r="F395" s="1" t="n">
        <v>131</v>
      </c>
      <c r="G395" s="2" t="n">
        <v>0.08285</v>
      </c>
      <c r="H395" s="2" t="n">
        <v>0.162726</v>
      </c>
      <c r="I395" s="2" t="n">
        <v>2.52005</v>
      </c>
      <c r="J395" s="2" t="n">
        <v>1.0464</v>
      </c>
      <c r="K395" s="2" t="n">
        <v>18.9464</v>
      </c>
      <c r="L395" s="0" t="n">
        <f aca="false">SUM(G395:K395)</f>
        <v>22.758426</v>
      </c>
      <c r="M395" s="0" t="n">
        <f aca="false">I395/L395</f>
        <v>0.110730416945355</v>
      </c>
    </row>
    <row r="396" customFormat="false" ht="13.8" hidden="false" customHeight="false" outlineLevel="0" collapsed="false">
      <c r="A396" s="1" t="n">
        <v>256</v>
      </c>
      <c r="B396" s="1" t="n">
        <v>2</v>
      </c>
      <c r="C396" s="1" t="n">
        <v>4</v>
      </c>
      <c r="D396" s="1" t="n">
        <v>64</v>
      </c>
      <c r="E396" s="1" t="n">
        <v>2</v>
      </c>
      <c r="F396" s="1" t="n">
        <v>135</v>
      </c>
      <c r="G396" s="2" t="n">
        <v>0.065456</v>
      </c>
      <c r="H396" s="2" t="n">
        <v>0.14031</v>
      </c>
      <c r="I396" s="2" t="n">
        <v>1.93713</v>
      </c>
      <c r="J396" s="2" t="n">
        <v>0.704955</v>
      </c>
      <c r="K396" s="2" t="n">
        <v>20.9498</v>
      </c>
      <c r="L396" s="0" t="n">
        <f aca="false">SUM(G396:K396)</f>
        <v>23.797651</v>
      </c>
      <c r="M396" s="0" t="n">
        <f aca="false">I396/L396</f>
        <v>0.0814000507865251</v>
      </c>
    </row>
    <row r="397" customFormat="false" ht="13.8" hidden="false" customHeight="false" outlineLevel="0" collapsed="false">
      <c r="A397" s="1" t="n">
        <v>256</v>
      </c>
      <c r="B397" s="1" t="n">
        <v>2</v>
      </c>
      <c r="C397" s="1" t="n">
        <v>4</v>
      </c>
      <c r="D397" s="1" t="n">
        <v>64</v>
      </c>
      <c r="E397" s="1" t="n">
        <v>4</v>
      </c>
      <c r="F397" s="1" t="n">
        <v>139</v>
      </c>
      <c r="G397" s="2" t="n">
        <v>0.162036</v>
      </c>
      <c r="H397" s="2" t="n">
        <v>0.110185</v>
      </c>
      <c r="I397" s="2" t="n">
        <v>2.02548</v>
      </c>
      <c r="J397" s="2" t="n">
        <v>0.848358</v>
      </c>
      <c r="K397" s="2" t="n">
        <v>20.3827</v>
      </c>
      <c r="L397" s="0" t="n">
        <f aca="false">SUM(G397:K397)</f>
        <v>23.528759</v>
      </c>
      <c r="M397" s="0" t="n">
        <f aca="false">I397/L397</f>
        <v>0.0860852882211085</v>
      </c>
    </row>
    <row r="398" customFormat="false" ht="13.8" hidden="false" customHeight="false" outlineLevel="0" collapsed="false">
      <c r="A398" s="1" t="n">
        <v>256</v>
      </c>
      <c r="B398" s="1" t="n">
        <v>2</v>
      </c>
      <c r="C398" s="1" t="n">
        <v>4</v>
      </c>
      <c r="D398" s="1" t="n">
        <v>64</v>
      </c>
      <c r="E398" s="1" t="n">
        <v>8</v>
      </c>
      <c r="F398" s="1" t="n">
        <v>147</v>
      </c>
      <c r="G398" s="2" t="n">
        <v>0.085973</v>
      </c>
      <c r="H398" s="2" t="n">
        <v>0.128477</v>
      </c>
      <c r="I398" s="2" t="n">
        <v>2.16243</v>
      </c>
      <c r="J398" s="2" t="n">
        <v>0.798448</v>
      </c>
      <c r="K398" s="2" t="n">
        <v>23.2969</v>
      </c>
      <c r="L398" s="0" t="n">
        <f aca="false">SUM(G398:K398)</f>
        <v>26.472228</v>
      </c>
      <c r="M398" s="0" t="n">
        <f aca="false">I398/L398</f>
        <v>0.0816867397787599</v>
      </c>
    </row>
    <row r="399" customFormat="false" ht="13.8" hidden="false" customHeight="false" outlineLevel="0" collapsed="false">
      <c r="A399" s="1" t="n">
        <v>256</v>
      </c>
      <c r="B399" s="1" t="n">
        <v>2</v>
      </c>
      <c r="C399" s="1" t="n">
        <v>4</v>
      </c>
      <c r="D399" s="1" t="n">
        <v>64</v>
      </c>
      <c r="E399" s="1" t="n">
        <v>16</v>
      </c>
      <c r="F399" s="1" t="n">
        <v>163</v>
      </c>
      <c r="G399" s="2" t="n">
        <v>0.069052</v>
      </c>
      <c r="H399" s="2" t="n">
        <v>0.128191</v>
      </c>
      <c r="I399" s="2" t="n">
        <v>3.01366</v>
      </c>
      <c r="J399" s="2" t="n">
        <v>0.985571</v>
      </c>
      <c r="K399" s="2" t="n">
        <v>26.9117</v>
      </c>
      <c r="L399" s="0" t="n">
        <f aca="false">SUM(G399:K399)</f>
        <v>31.108174</v>
      </c>
      <c r="M399" s="0" t="n">
        <f aca="false">I399/L399</f>
        <v>0.0968767887179749</v>
      </c>
    </row>
    <row r="400" customFormat="false" ht="13.8" hidden="false" customHeight="false" outlineLevel="0" collapsed="false">
      <c r="A400" s="1" t="n">
        <v>256</v>
      </c>
      <c r="B400" s="1" t="n">
        <v>2</v>
      </c>
      <c r="C400" s="1" t="n">
        <v>4</v>
      </c>
      <c r="D400" s="1" t="n">
        <v>64</v>
      </c>
      <c r="E400" s="1" t="n">
        <v>32</v>
      </c>
      <c r="F400" s="1" t="n">
        <v>195</v>
      </c>
      <c r="G400" s="2" t="n">
        <v>0.08249</v>
      </c>
      <c r="H400" s="2" t="n">
        <v>0.150434</v>
      </c>
      <c r="I400" s="2" t="n">
        <v>3.83906</v>
      </c>
      <c r="J400" s="2" t="n">
        <v>1.31859</v>
      </c>
      <c r="K400" s="2" t="n">
        <v>39.3613</v>
      </c>
      <c r="L400" s="0" t="n">
        <f aca="false">SUM(G400:K400)</f>
        <v>44.751874</v>
      </c>
      <c r="M400" s="0" t="n">
        <f aca="false">I400/L400</f>
        <v>0.0857854578335647</v>
      </c>
    </row>
    <row r="401" customFormat="false" ht="13.8" hidden="false" customHeight="false" outlineLevel="0" collapsed="false">
      <c r="A401" s="1" t="n">
        <v>256</v>
      </c>
      <c r="B401" s="1" t="n">
        <v>2</v>
      </c>
      <c r="C401" s="1" t="n">
        <v>4</v>
      </c>
      <c r="D401" s="1" t="n">
        <v>64</v>
      </c>
      <c r="E401" s="1" t="n">
        <v>64</v>
      </c>
      <c r="F401" s="1" t="n">
        <v>131</v>
      </c>
      <c r="G401" s="2" t="n">
        <v>0.15678</v>
      </c>
      <c r="H401" s="2" t="n">
        <v>0.18664</v>
      </c>
      <c r="I401" s="2" t="n">
        <v>3.35281</v>
      </c>
      <c r="J401" s="2" t="n">
        <v>0.804849</v>
      </c>
      <c r="K401" s="2" t="n">
        <v>20.1363</v>
      </c>
      <c r="L401" s="0" t="n">
        <f aca="false">SUM(G401:K401)</f>
        <v>24.637379</v>
      </c>
      <c r="M401" s="0" t="n">
        <f aca="false">I401/L401</f>
        <v>0.136086310154988</v>
      </c>
    </row>
    <row r="402" customFormat="false" ht="13.8" hidden="false" customHeight="false" outlineLevel="0" collapsed="false">
      <c r="A402" s="1" t="n">
        <v>256</v>
      </c>
      <c r="B402" s="1" t="n">
        <v>2</v>
      </c>
      <c r="C402" s="1" t="n">
        <v>8</v>
      </c>
      <c r="D402" s="1" t="n">
        <v>1</v>
      </c>
      <c r="E402" s="1" t="n">
        <v>1</v>
      </c>
      <c r="F402" s="1" t="n">
        <v>3</v>
      </c>
      <c r="G402" s="2" t="n">
        <v>0.005892</v>
      </c>
      <c r="H402" s="2" t="n">
        <v>0.007329</v>
      </c>
      <c r="I402" s="2" t="n">
        <v>0.035066</v>
      </c>
      <c r="J402" s="2" t="n">
        <v>0.026566</v>
      </c>
      <c r="K402" s="2" t="n">
        <v>0.084296</v>
      </c>
      <c r="L402" s="0" t="n">
        <f aca="false">SUM(G402:K402)</f>
        <v>0.159149</v>
      </c>
      <c r="M402" s="0" t="n">
        <f aca="false">I402/L402</f>
        <v>0.220334403609196</v>
      </c>
    </row>
    <row r="403" customFormat="false" ht="13.8" hidden="false" customHeight="false" outlineLevel="0" collapsed="false">
      <c r="A403" s="1" t="n">
        <v>256</v>
      </c>
      <c r="B403" s="1" t="n">
        <v>2</v>
      </c>
      <c r="C403" s="1" t="n">
        <v>8</v>
      </c>
      <c r="D403" s="1" t="n">
        <v>1</v>
      </c>
      <c r="E403" s="1" t="n">
        <v>2</v>
      </c>
      <c r="F403" s="1" t="n">
        <v>7</v>
      </c>
      <c r="G403" s="2" t="n">
        <v>0.006996</v>
      </c>
      <c r="H403" s="2" t="n">
        <v>0.008907</v>
      </c>
      <c r="I403" s="2" t="n">
        <v>0.041823</v>
      </c>
      <c r="J403" s="2" t="n">
        <v>0.045236</v>
      </c>
      <c r="K403" s="2" t="n">
        <v>0.272917</v>
      </c>
      <c r="L403" s="0" t="n">
        <f aca="false">SUM(G403:K403)</f>
        <v>0.375879</v>
      </c>
      <c r="M403" s="0" t="n">
        <f aca="false">I403/L403</f>
        <v>0.111267189707326</v>
      </c>
    </row>
    <row r="404" customFormat="false" ht="13.8" hidden="false" customHeight="false" outlineLevel="0" collapsed="false">
      <c r="A404" s="1" t="n">
        <v>256</v>
      </c>
      <c r="B404" s="1" t="n">
        <v>2</v>
      </c>
      <c r="C404" s="1" t="n">
        <v>8</v>
      </c>
      <c r="D404" s="1" t="n">
        <v>1</v>
      </c>
      <c r="E404" s="1" t="n">
        <v>4</v>
      </c>
      <c r="F404" s="1" t="n">
        <v>11</v>
      </c>
      <c r="G404" s="2" t="n">
        <v>0.007247</v>
      </c>
      <c r="H404" s="2" t="n">
        <v>0.009775</v>
      </c>
      <c r="I404" s="2" t="n">
        <v>0.077363</v>
      </c>
      <c r="J404" s="2" t="n">
        <v>0.057057</v>
      </c>
      <c r="K404" s="2" t="n">
        <v>0.374359</v>
      </c>
      <c r="L404" s="0" t="n">
        <f aca="false">SUM(G404:K404)</f>
        <v>0.525801</v>
      </c>
      <c r="M404" s="0" t="n">
        <f aca="false">I404/L404</f>
        <v>0.147133611385296</v>
      </c>
    </row>
    <row r="405" customFormat="false" ht="13.8" hidden="false" customHeight="false" outlineLevel="0" collapsed="false">
      <c r="A405" s="1" t="n">
        <v>256</v>
      </c>
      <c r="B405" s="1" t="n">
        <v>2</v>
      </c>
      <c r="C405" s="1" t="n">
        <v>8</v>
      </c>
      <c r="D405" s="1" t="n">
        <v>1</v>
      </c>
      <c r="E405" s="1" t="n">
        <v>8</v>
      </c>
      <c r="F405" s="1" t="n">
        <v>19</v>
      </c>
      <c r="G405" s="2" t="n">
        <v>0.012664</v>
      </c>
      <c r="H405" s="2" t="n">
        <v>0.019802</v>
      </c>
      <c r="I405" s="2" t="n">
        <v>0.121183</v>
      </c>
      <c r="J405" s="2" t="n">
        <v>0.112119</v>
      </c>
      <c r="K405" s="2" t="n">
        <v>0.748785</v>
      </c>
      <c r="L405" s="0" t="n">
        <f aca="false">SUM(G405:K405)</f>
        <v>1.014553</v>
      </c>
      <c r="M405" s="0" t="n">
        <f aca="false">I405/L405</f>
        <v>0.119444720975641</v>
      </c>
    </row>
    <row r="406" customFormat="false" ht="13.8" hidden="false" customHeight="false" outlineLevel="0" collapsed="false">
      <c r="A406" s="1" t="n">
        <v>256</v>
      </c>
      <c r="B406" s="1" t="n">
        <v>2</v>
      </c>
      <c r="C406" s="1" t="n">
        <v>8</v>
      </c>
      <c r="D406" s="1" t="n">
        <v>1</v>
      </c>
      <c r="E406" s="1" t="n">
        <v>16</v>
      </c>
      <c r="F406" s="1" t="n">
        <v>35</v>
      </c>
      <c r="G406" s="2" t="n">
        <v>0.017326</v>
      </c>
      <c r="H406" s="2" t="n">
        <v>0.030733</v>
      </c>
      <c r="I406" s="2" t="n">
        <v>0.262933</v>
      </c>
      <c r="J406" s="2" t="n">
        <v>0.17193</v>
      </c>
      <c r="K406" s="2" t="n">
        <v>2.6086</v>
      </c>
      <c r="L406" s="0" t="n">
        <f aca="false">SUM(G406:K406)</f>
        <v>3.091522</v>
      </c>
      <c r="M406" s="0" t="n">
        <f aca="false">I406/L406</f>
        <v>0.0850496939695076</v>
      </c>
    </row>
    <row r="407" customFormat="false" ht="13.8" hidden="false" customHeight="false" outlineLevel="0" collapsed="false">
      <c r="A407" s="1" t="n">
        <v>256</v>
      </c>
      <c r="B407" s="1" t="n">
        <v>2</v>
      </c>
      <c r="C407" s="1" t="n">
        <v>8</v>
      </c>
      <c r="D407" s="1" t="n">
        <v>2</v>
      </c>
      <c r="E407" s="1" t="n">
        <v>1</v>
      </c>
      <c r="F407" s="1" t="n">
        <v>7</v>
      </c>
      <c r="G407" s="2" t="n">
        <v>0.008369</v>
      </c>
      <c r="H407" s="2" t="n">
        <v>0.009898</v>
      </c>
      <c r="I407" s="2" t="n">
        <v>0.054804</v>
      </c>
      <c r="J407" s="2" t="n">
        <v>0.053405</v>
      </c>
      <c r="K407" s="2" t="n">
        <v>0.273914</v>
      </c>
      <c r="L407" s="0" t="n">
        <f aca="false">SUM(G407:K407)</f>
        <v>0.40039</v>
      </c>
      <c r="M407" s="0" t="n">
        <f aca="false">I407/L407</f>
        <v>0.136876545368266</v>
      </c>
    </row>
    <row r="408" customFormat="false" ht="13.8" hidden="false" customHeight="false" outlineLevel="0" collapsed="false">
      <c r="A408" s="1" t="n">
        <v>256</v>
      </c>
      <c r="B408" s="1" t="n">
        <v>2</v>
      </c>
      <c r="C408" s="1" t="n">
        <v>8</v>
      </c>
      <c r="D408" s="1" t="n">
        <v>2</v>
      </c>
      <c r="E408" s="1" t="n">
        <v>2</v>
      </c>
      <c r="F408" s="1" t="n">
        <v>5</v>
      </c>
      <c r="G408" s="2" t="n">
        <v>0.008525</v>
      </c>
      <c r="H408" s="2" t="n">
        <v>0.009369</v>
      </c>
      <c r="I408" s="2" t="n">
        <v>0.047094</v>
      </c>
      <c r="J408" s="2" t="n">
        <v>0.037598</v>
      </c>
      <c r="K408" s="2" t="n">
        <v>0.186035</v>
      </c>
      <c r="L408" s="0" t="n">
        <f aca="false">SUM(G408:K408)</f>
        <v>0.288621</v>
      </c>
      <c r="M408" s="0" t="n">
        <f aca="false">I408/L408</f>
        <v>0.163169000176702</v>
      </c>
    </row>
    <row r="409" customFormat="false" ht="13.8" hidden="false" customHeight="false" outlineLevel="0" collapsed="false">
      <c r="A409" s="1" t="n">
        <v>256</v>
      </c>
      <c r="B409" s="1" t="n">
        <v>2</v>
      </c>
      <c r="C409" s="1" t="n">
        <v>8</v>
      </c>
      <c r="D409" s="1" t="n">
        <v>2</v>
      </c>
      <c r="E409" s="1" t="n">
        <v>4</v>
      </c>
      <c r="F409" s="1" t="n">
        <v>13</v>
      </c>
      <c r="G409" s="2" t="n">
        <v>0.00898</v>
      </c>
      <c r="H409" s="2" t="n">
        <v>0.011686</v>
      </c>
      <c r="I409" s="2" t="n">
        <v>0.087131</v>
      </c>
      <c r="J409" s="2" t="n">
        <v>0.081025</v>
      </c>
      <c r="K409" s="2" t="n">
        <v>0.535217</v>
      </c>
      <c r="L409" s="0" t="n">
        <f aca="false">SUM(G409:K409)</f>
        <v>0.724039</v>
      </c>
      <c r="M409" s="0" t="n">
        <f aca="false">I409/L409</f>
        <v>0.120340202668641</v>
      </c>
    </row>
    <row r="410" customFormat="false" ht="13.8" hidden="false" customHeight="false" outlineLevel="0" collapsed="false">
      <c r="A410" s="1" t="n">
        <v>256</v>
      </c>
      <c r="B410" s="1" t="n">
        <v>2</v>
      </c>
      <c r="C410" s="1" t="n">
        <v>8</v>
      </c>
      <c r="D410" s="1" t="n">
        <v>2</v>
      </c>
      <c r="E410" s="1" t="n">
        <v>8</v>
      </c>
      <c r="F410" s="1" t="n">
        <v>17</v>
      </c>
      <c r="G410" s="2" t="n">
        <v>0.014001</v>
      </c>
      <c r="H410" s="2" t="n">
        <v>0.018181</v>
      </c>
      <c r="I410" s="2" t="n">
        <v>0.14759</v>
      </c>
      <c r="J410" s="2" t="n">
        <v>0.120172</v>
      </c>
      <c r="K410" s="2" t="n">
        <v>0.821512</v>
      </c>
      <c r="L410" s="0" t="n">
        <f aca="false">SUM(G410:K410)</f>
        <v>1.121456</v>
      </c>
      <c r="M410" s="0" t="n">
        <f aca="false">I410/L410</f>
        <v>0.131605698306487</v>
      </c>
    </row>
    <row r="411" customFormat="false" ht="13.8" hidden="false" customHeight="false" outlineLevel="0" collapsed="false">
      <c r="A411" s="1" t="n">
        <v>256</v>
      </c>
      <c r="B411" s="1" t="n">
        <v>2</v>
      </c>
      <c r="C411" s="1" t="n">
        <v>8</v>
      </c>
      <c r="D411" s="1" t="n">
        <v>2</v>
      </c>
      <c r="E411" s="1" t="n">
        <v>16</v>
      </c>
      <c r="F411" s="1" t="n">
        <v>37</v>
      </c>
      <c r="G411" s="2" t="n">
        <v>0.022535</v>
      </c>
      <c r="H411" s="2" t="n">
        <v>0.036848</v>
      </c>
      <c r="I411" s="2" t="n">
        <v>0.344408</v>
      </c>
      <c r="J411" s="2" t="n">
        <v>0.216159</v>
      </c>
      <c r="K411" s="2" t="n">
        <v>2.01862</v>
      </c>
      <c r="L411" s="0" t="n">
        <f aca="false">SUM(G411:K411)</f>
        <v>2.63857</v>
      </c>
      <c r="M411" s="0" t="n">
        <f aca="false">I411/L411</f>
        <v>0.130528278575137</v>
      </c>
    </row>
    <row r="412" customFormat="false" ht="13.8" hidden="false" customHeight="false" outlineLevel="0" collapsed="false">
      <c r="A412" s="1" t="n">
        <v>256</v>
      </c>
      <c r="B412" s="1" t="n">
        <v>2</v>
      </c>
      <c r="C412" s="1" t="n">
        <v>8</v>
      </c>
      <c r="D412" s="1" t="n">
        <v>4</v>
      </c>
      <c r="E412" s="1" t="n">
        <v>1</v>
      </c>
      <c r="F412" s="1" t="n">
        <v>11</v>
      </c>
      <c r="G412" s="2" t="n">
        <v>0.008007</v>
      </c>
      <c r="H412" s="2" t="n">
        <v>0.01063</v>
      </c>
      <c r="I412" s="2" t="n">
        <v>0.070295</v>
      </c>
      <c r="J412" s="2" t="n">
        <v>0.101682</v>
      </c>
      <c r="K412" s="2" t="n">
        <v>0.365123</v>
      </c>
      <c r="L412" s="0" t="n">
        <f aca="false">SUM(G412:K412)</f>
        <v>0.555737</v>
      </c>
      <c r="M412" s="0" t="n">
        <f aca="false">I412/L412</f>
        <v>0.126489688467746</v>
      </c>
    </row>
    <row r="413" customFormat="false" ht="13.8" hidden="false" customHeight="false" outlineLevel="0" collapsed="false">
      <c r="A413" s="1" t="n">
        <v>256</v>
      </c>
      <c r="B413" s="1" t="n">
        <v>2</v>
      </c>
      <c r="C413" s="1" t="n">
        <v>8</v>
      </c>
      <c r="D413" s="1" t="n">
        <v>4</v>
      </c>
      <c r="E413" s="1" t="n">
        <v>2</v>
      </c>
      <c r="F413" s="1" t="n">
        <v>13</v>
      </c>
      <c r="G413" s="2" t="n">
        <v>0.010006</v>
      </c>
      <c r="H413" s="2" t="n">
        <v>0.011728</v>
      </c>
      <c r="I413" s="2" t="n">
        <v>0.093893</v>
      </c>
      <c r="J413" s="2" t="n">
        <v>0.072998</v>
      </c>
      <c r="K413" s="2" t="n">
        <v>0.443337</v>
      </c>
      <c r="L413" s="0" t="n">
        <f aca="false">SUM(G413:K413)</f>
        <v>0.631962</v>
      </c>
      <c r="M413" s="0" t="n">
        <f aca="false">I413/L413</f>
        <v>0.148573806652932</v>
      </c>
    </row>
    <row r="414" customFormat="false" ht="13.8" hidden="false" customHeight="false" outlineLevel="0" collapsed="false">
      <c r="A414" s="1" t="n">
        <v>256</v>
      </c>
      <c r="B414" s="1" t="n">
        <v>2</v>
      </c>
      <c r="C414" s="1" t="n">
        <v>8</v>
      </c>
      <c r="D414" s="1" t="n">
        <v>4</v>
      </c>
      <c r="E414" s="1" t="n">
        <v>4</v>
      </c>
      <c r="F414" s="1" t="n">
        <v>9</v>
      </c>
      <c r="G414" s="2" t="n">
        <v>0.010588</v>
      </c>
      <c r="H414" s="2" t="n">
        <v>0.013098</v>
      </c>
      <c r="I414" s="2" t="n">
        <v>0.087846</v>
      </c>
      <c r="J414" s="2" t="n">
        <v>0.053</v>
      </c>
      <c r="K414" s="2" t="n">
        <v>0.277936</v>
      </c>
      <c r="L414" s="0" t="n">
        <f aca="false">SUM(G414:K414)</f>
        <v>0.442468</v>
      </c>
      <c r="M414" s="0" t="n">
        <f aca="false">I414/L414</f>
        <v>0.198536391332254</v>
      </c>
    </row>
    <row r="415" customFormat="false" ht="13.8" hidden="false" customHeight="false" outlineLevel="0" collapsed="false">
      <c r="A415" s="1" t="n">
        <v>256</v>
      </c>
      <c r="B415" s="1" t="n">
        <v>2</v>
      </c>
      <c r="C415" s="1" t="n">
        <v>8</v>
      </c>
      <c r="D415" s="1" t="n">
        <v>4</v>
      </c>
      <c r="E415" s="1" t="n">
        <v>8</v>
      </c>
      <c r="F415" s="1" t="n">
        <v>25</v>
      </c>
      <c r="G415" s="2" t="n">
        <v>0.014886</v>
      </c>
      <c r="H415" s="2" t="n">
        <v>0.020805</v>
      </c>
      <c r="I415" s="2" t="n">
        <v>0.181742</v>
      </c>
      <c r="J415" s="2" t="n">
        <v>0.123647</v>
      </c>
      <c r="K415" s="2" t="n">
        <v>1.09477</v>
      </c>
      <c r="L415" s="0" t="n">
        <f aca="false">SUM(G415:K415)</f>
        <v>1.43585</v>
      </c>
      <c r="M415" s="0" t="n">
        <f aca="false">I415/L415</f>
        <v>0.126574502907685</v>
      </c>
    </row>
    <row r="416" customFormat="false" ht="13.8" hidden="false" customHeight="false" outlineLevel="0" collapsed="false">
      <c r="A416" s="1" t="n">
        <v>256</v>
      </c>
      <c r="B416" s="1" t="n">
        <v>2</v>
      </c>
      <c r="C416" s="1" t="n">
        <v>8</v>
      </c>
      <c r="D416" s="1" t="n">
        <v>4</v>
      </c>
      <c r="E416" s="1" t="n">
        <v>16</v>
      </c>
      <c r="F416" s="1" t="n">
        <v>41</v>
      </c>
      <c r="G416" s="2" t="n">
        <v>0.020124</v>
      </c>
      <c r="H416" s="2" t="n">
        <v>0.037661</v>
      </c>
      <c r="I416" s="2" t="n">
        <v>0.384666</v>
      </c>
      <c r="J416" s="2" t="n">
        <v>0.219479</v>
      </c>
      <c r="K416" s="2" t="n">
        <v>2.90303</v>
      </c>
      <c r="L416" s="0" t="n">
        <f aca="false">SUM(G416:K416)</f>
        <v>3.56496</v>
      </c>
      <c r="M416" s="0" t="n">
        <f aca="false">I416/L416</f>
        <v>0.107901911942911</v>
      </c>
    </row>
    <row r="417" customFormat="false" ht="13.8" hidden="false" customHeight="false" outlineLevel="0" collapsed="false">
      <c r="A417" s="1" t="n">
        <v>256</v>
      </c>
      <c r="B417" s="1" t="n">
        <v>2</v>
      </c>
      <c r="C417" s="1" t="n">
        <v>8</v>
      </c>
      <c r="D417" s="1" t="n">
        <v>8</v>
      </c>
      <c r="E417" s="1" t="n">
        <v>1</v>
      </c>
      <c r="F417" s="1" t="n">
        <v>19</v>
      </c>
      <c r="G417" s="2" t="n">
        <v>0.01445</v>
      </c>
      <c r="H417" s="2" t="n">
        <v>0.022659</v>
      </c>
      <c r="I417" s="2" t="n">
        <v>0.184777</v>
      </c>
      <c r="J417" s="2" t="n">
        <v>0.153559</v>
      </c>
      <c r="K417" s="2" t="n">
        <v>0.980002</v>
      </c>
      <c r="L417" s="0" t="n">
        <f aca="false">SUM(G417:K417)</f>
        <v>1.355447</v>
      </c>
      <c r="M417" s="0" t="n">
        <f aca="false">I417/L417</f>
        <v>0.136321818558749</v>
      </c>
    </row>
    <row r="418" customFormat="false" ht="13.8" hidden="false" customHeight="false" outlineLevel="0" collapsed="false">
      <c r="A418" s="1" t="n">
        <v>256</v>
      </c>
      <c r="B418" s="1" t="n">
        <v>2</v>
      </c>
      <c r="C418" s="1" t="n">
        <v>8</v>
      </c>
      <c r="D418" s="1" t="n">
        <v>8</v>
      </c>
      <c r="E418" s="1" t="n">
        <v>2</v>
      </c>
      <c r="F418" s="1" t="n">
        <v>17</v>
      </c>
      <c r="G418" s="2" t="n">
        <v>0.014121</v>
      </c>
      <c r="H418" s="2" t="n">
        <v>0.019274</v>
      </c>
      <c r="I418" s="2" t="n">
        <v>0.135756</v>
      </c>
      <c r="J418" s="2" t="n">
        <v>0.11545</v>
      </c>
      <c r="K418" s="2" t="n">
        <v>0.662159</v>
      </c>
      <c r="L418" s="0" t="n">
        <f aca="false">SUM(G418:K418)</f>
        <v>0.94676</v>
      </c>
      <c r="M418" s="0" t="n">
        <f aca="false">I418/L418</f>
        <v>0.143390088301153</v>
      </c>
    </row>
    <row r="419" customFormat="false" ht="13.8" hidden="false" customHeight="false" outlineLevel="0" collapsed="false">
      <c r="A419" s="1" t="n">
        <v>256</v>
      </c>
      <c r="B419" s="1" t="n">
        <v>2</v>
      </c>
      <c r="C419" s="1" t="n">
        <v>8</v>
      </c>
      <c r="D419" s="1" t="n">
        <v>8</v>
      </c>
      <c r="E419" s="1" t="n">
        <v>4</v>
      </c>
      <c r="F419" s="1" t="n">
        <v>25</v>
      </c>
      <c r="G419" s="2" t="n">
        <v>0.01721</v>
      </c>
      <c r="H419" s="2" t="n">
        <v>0.025555</v>
      </c>
      <c r="I419" s="2" t="n">
        <v>0.185992</v>
      </c>
      <c r="J419" s="2" t="n">
        <v>0.138953</v>
      </c>
      <c r="K419" s="2" t="n">
        <v>1.12607</v>
      </c>
      <c r="L419" s="0" t="n">
        <f aca="false">SUM(G419:K419)</f>
        <v>1.49378</v>
      </c>
      <c r="M419" s="0" t="n">
        <f aca="false">I419/L419</f>
        <v>0.124510972164576</v>
      </c>
    </row>
    <row r="420" customFormat="false" ht="13.8" hidden="false" customHeight="false" outlineLevel="0" collapsed="false">
      <c r="A420" s="1" t="n">
        <v>256</v>
      </c>
      <c r="B420" s="1" t="n">
        <v>2</v>
      </c>
      <c r="C420" s="1" t="n">
        <v>8</v>
      </c>
      <c r="D420" s="1" t="n">
        <v>8</v>
      </c>
      <c r="E420" s="1" t="n">
        <v>8</v>
      </c>
      <c r="F420" s="1" t="n">
        <v>17</v>
      </c>
      <c r="G420" s="2" t="n">
        <v>0.018378</v>
      </c>
      <c r="H420" s="2" t="n">
        <v>0.036523</v>
      </c>
      <c r="I420" s="2" t="n">
        <v>0.240907</v>
      </c>
      <c r="J420" s="2" t="n">
        <v>0.148825</v>
      </c>
      <c r="K420" s="2" t="n">
        <v>0.960793</v>
      </c>
      <c r="L420" s="0" t="n">
        <f aca="false">SUM(G420:K420)</f>
        <v>1.405426</v>
      </c>
      <c r="M420" s="0" t="n">
        <f aca="false">I420/L420</f>
        <v>0.171412084307534</v>
      </c>
    </row>
    <row r="421" customFormat="false" ht="13.8" hidden="false" customHeight="false" outlineLevel="0" collapsed="false">
      <c r="A421" s="1" t="n">
        <v>256</v>
      </c>
      <c r="B421" s="1" t="n">
        <v>2</v>
      </c>
      <c r="C421" s="1" t="n">
        <v>8</v>
      </c>
      <c r="D421" s="1" t="n">
        <v>8</v>
      </c>
      <c r="E421" s="1" t="n">
        <v>16</v>
      </c>
      <c r="F421" s="1" t="n">
        <v>49</v>
      </c>
      <c r="G421" s="2" t="n">
        <v>0.039206</v>
      </c>
      <c r="H421" s="2" t="n">
        <v>0.066165</v>
      </c>
      <c r="I421" s="2" t="n">
        <v>0.834818</v>
      </c>
      <c r="J421" s="2" t="n">
        <v>0.427033</v>
      </c>
      <c r="K421" s="2" t="n">
        <v>3.81761</v>
      </c>
      <c r="L421" s="0" t="n">
        <f aca="false">SUM(G421:K421)</f>
        <v>5.184832</v>
      </c>
      <c r="M421" s="0" t="n">
        <f aca="false">I421/L421</f>
        <v>0.161011581474578</v>
      </c>
    </row>
    <row r="422" customFormat="false" ht="13.8" hidden="false" customHeight="false" outlineLevel="0" collapsed="false">
      <c r="A422" s="1" t="n">
        <v>256</v>
      </c>
      <c r="B422" s="1" t="n">
        <v>2</v>
      </c>
      <c r="C422" s="1" t="n">
        <v>8</v>
      </c>
      <c r="D422" s="1" t="n">
        <v>16</v>
      </c>
      <c r="E422" s="1" t="n">
        <v>1</v>
      </c>
      <c r="F422" s="1" t="n">
        <v>35</v>
      </c>
      <c r="G422" s="2" t="n">
        <v>0.020171</v>
      </c>
      <c r="H422" s="2" t="n">
        <v>0.030906</v>
      </c>
      <c r="I422" s="2" t="n">
        <v>0.278782</v>
      </c>
      <c r="J422" s="2" t="n">
        <v>0.20153</v>
      </c>
      <c r="K422" s="2" t="n">
        <v>2.43454</v>
      </c>
      <c r="L422" s="0" t="n">
        <f aca="false">SUM(G422:K422)</f>
        <v>2.965929</v>
      </c>
      <c r="M422" s="0" t="n">
        <f aca="false">I422/L422</f>
        <v>0.0939948326477134</v>
      </c>
    </row>
    <row r="423" customFormat="false" ht="13.8" hidden="false" customHeight="false" outlineLevel="0" collapsed="false">
      <c r="A423" s="1" t="n">
        <v>256</v>
      </c>
      <c r="B423" s="1" t="n">
        <v>2</v>
      </c>
      <c r="C423" s="1" t="n">
        <v>8</v>
      </c>
      <c r="D423" s="1" t="n">
        <v>16</v>
      </c>
      <c r="E423" s="1" t="n">
        <v>2</v>
      </c>
      <c r="F423" s="1" t="n">
        <v>37</v>
      </c>
      <c r="G423" s="2" t="n">
        <v>0.023194</v>
      </c>
      <c r="H423" s="2" t="n">
        <v>0.033868</v>
      </c>
      <c r="I423" s="2" t="n">
        <v>0.31459</v>
      </c>
      <c r="J423" s="2" t="n">
        <v>0.228827</v>
      </c>
      <c r="K423" s="2" t="n">
        <v>2.10161</v>
      </c>
      <c r="L423" s="0" t="n">
        <f aca="false">SUM(G423:K423)</f>
        <v>2.702089</v>
      </c>
      <c r="M423" s="0" t="n">
        <f aca="false">I423/L423</f>
        <v>0.116424736564932</v>
      </c>
    </row>
    <row r="424" customFormat="false" ht="13.8" hidden="false" customHeight="false" outlineLevel="0" collapsed="false">
      <c r="A424" s="1" t="n">
        <v>256</v>
      </c>
      <c r="B424" s="1" t="n">
        <v>2</v>
      </c>
      <c r="C424" s="1" t="n">
        <v>8</v>
      </c>
      <c r="D424" s="1" t="n">
        <v>16</v>
      </c>
      <c r="E424" s="1" t="n">
        <v>4</v>
      </c>
      <c r="F424" s="1" t="n">
        <v>41</v>
      </c>
      <c r="G424" s="2" t="n">
        <v>0.020081</v>
      </c>
      <c r="H424" s="2" t="n">
        <v>0.031763</v>
      </c>
      <c r="I424" s="2" t="n">
        <v>0.327967</v>
      </c>
      <c r="J424" s="2" t="n">
        <v>0.217895</v>
      </c>
      <c r="K424" s="2" t="n">
        <v>2.367</v>
      </c>
      <c r="L424" s="0" t="n">
        <f aca="false">SUM(G424:K424)</f>
        <v>2.964706</v>
      </c>
      <c r="M424" s="0" t="n">
        <f aca="false">I424/L424</f>
        <v>0.110623785292707</v>
      </c>
    </row>
    <row r="425" customFormat="false" ht="13.8" hidden="false" customHeight="false" outlineLevel="0" collapsed="false">
      <c r="A425" s="1" t="n">
        <v>256</v>
      </c>
      <c r="B425" s="1" t="n">
        <v>2</v>
      </c>
      <c r="C425" s="1" t="n">
        <v>8</v>
      </c>
      <c r="D425" s="1" t="n">
        <v>16</v>
      </c>
      <c r="E425" s="1" t="n">
        <v>8</v>
      </c>
      <c r="F425" s="1" t="n">
        <v>49</v>
      </c>
      <c r="G425" s="2" t="n">
        <v>0.023815</v>
      </c>
      <c r="H425" s="2" t="n">
        <v>0.038145</v>
      </c>
      <c r="I425" s="2" t="n">
        <v>0.434111</v>
      </c>
      <c r="J425" s="2" t="n">
        <v>0.313731</v>
      </c>
      <c r="K425" s="2" t="n">
        <v>3.84977</v>
      </c>
      <c r="L425" s="0" t="n">
        <f aca="false">SUM(G425:K425)</f>
        <v>4.659572</v>
      </c>
      <c r="M425" s="0" t="n">
        <f aca="false">I425/L425</f>
        <v>0.0931654237771195</v>
      </c>
    </row>
    <row r="426" customFormat="false" ht="13.8" hidden="false" customHeight="false" outlineLevel="0" collapsed="false">
      <c r="A426" s="1" t="n">
        <v>256</v>
      </c>
      <c r="B426" s="1" t="n">
        <v>2</v>
      </c>
      <c r="C426" s="1" t="n">
        <v>8</v>
      </c>
      <c r="D426" s="1" t="n">
        <v>16</v>
      </c>
      <c r="E426" s="1" t="n">
        <v>16</v>
      </c>
      <c r="F426" s="1" t="n">
        <v>33</v>
      </c>
      <c r="G426" s="2" t="n">
        <v>0.036921</v>
      </c>
      <c r="H426" s="2" t="n">
        <v>0.048393</v>
      </c>
      <c r="I426" s="2" t="n">
        <v>0.431123</v>
      </c>
      <c r="J426" s="2" t="n">
        <v>0.227344</v>
      </c>
      <c r="K426" s="2" t="n">
        <v>2.05175</v>
      </c>
      <c r="L426" s="0" t="n">
        <f aca="false">SUM(G426:K426)</f>
        <v>2.795531</v>
      </c>
      <c r="M426" s="0" t="n">
        <f aca="false">I426/L426</f>
        <v>0.154218643971396</v>
      </c>
    </row>
    <row r="427" customFormat="false" ht="13.8" hidden="false" customHeight="false" outlineLevel="0" collapsed="false">
      <c r="A427" s="1" t="n">
        <v>256</v>
      </c>
      <c r="B427" s="1" t="n">
        <v>4</v>
      </c>
      <c r="C427" s="1" t="n">
        <v>1</v>
      </c>
      <c r="D427" s="1" t="n">
        <v>1</v>
      </c>
      <c r="E427" s="1" t="n">
        <v>1</v>
      </c>
      <c r="F427" s="1" t="n">
        <v>3</v>
      </c>
      <c r="G427" s="2" t="n">
        <v>0.007355</v>
      </c>
      <c r="H427" s="2" t="n">
        <v>0.007338</v>
      </c>
      <c r="I427" s="2" t="n">
        <v>0.031609</v>
      </c>
      <c r="J427" s="2" t="n">
        <v>0.027182</v>
      </c>
      <c r="K427" s="2" t="n">
        <v>0.088223</v>
      </c>
      <c r="L427" s="0" t="n">
        <f aca="false">SUM(G427:K427)</f>
        <v>0.161707</v>
      </c>
      <c r="M427" s="0" t="n">
        <f aca="false">I427/L427</f>
        <v>0.195470820681851</v>
      </c>
    </row>
    <row r="428" customFormat="false" ht="13.8" hidden="false" customHeight="false" outlineLevel="0" collapsed="false">
      <c r="A428" s="1" t="n">
        <v>256</v>
      </c>
      <c r="B428" s="1" t="n">
        <v>4</v>
      </c>
      <c r="C428" s="1" t="n">
        <v>1</v>
      </c>
      <c r="D428" s="1" t="n">
        <v>1</v>
      </c>
      <c r="E428" s="1" t="n">
        <v>2</v>
      </c>
      <c r="F428" s="1" t="n">
        <v>7</v>
      </c>
      <c r="G428" s="2" t="n">
        <v>0.006153</v>
      </c>
      <c r="H428" s="2" t="n">
        <v>0.007666</v>
      </c>
      <c r="I428" s="2" t="n">
        <v>0.046087</v>
      </c>
      <c r="J428" s="2" t="n">
        <v>0.042733</v>
      </c>
      <c r="K428" s="2" t="n">
        <v>0.224868</v>
      </c>
      <c r="L428" s="0" t="n">
        <f aca="false">SUM(G428:K428)</f>
        <v>0.327507</v>
      </c>
      <c r="M428" s="0" t="n">
        <f aca="false">I428/L428</f>
        <v>0.140720656352383</v>
      </c>
    </row>
    <row r="429" customFormat="false" ht="13.8" hidden="false" customHeight="false" outlineLevel="0" collapsed="false">
      <c r="A429" s="1" t="n">
        <v>256</v>
      </c>
      <c r="B429" s="1" t="n">
        <v>4</v>
      </c>
      <c r="C429" s="1" t="n">
        <v>1</v>
      </c>
      <c r="D429" s="1" t="n">
        <v>1</v>
      </c>
      <c r="E429" s="1" t="n">
        <v>4</v>
      </c>
      <c r="F429" s="1" t="n">
        <v>11</v>
      </c>
      <c r="G429" s="2" t="n">
        <v>0.00826</v>
      </c>
      <c r="H429" s="2" t="n">
        <v>0.011875</v>
      </c>
      <c r="I429" s="2" t="n">
        <v>0.075437</v>
      </c>
      <c r="J429" s="2" t="n">
        <v>0.065737</v>
      </c>
      <c r="K429" s="2" t="n">
        <v>0.39703</v>
      </c>
      <c r="L429" s="0" t="n">
        <f aca="false">SUM(G429:K429)</f>
        <v>0.558339</v>
      </c>
      <c r="M429" s="0" t="n">
        <f aca="false">I429/L429</f>
        <v>0.135109673513761</v>
      </c>
    </row>
    <row r="430" customFormat="false" ht="13.8" hidden="false" customHeight="false" outlineLevel="0" collapsed="false">
      <c r="A430" s="1" t="n">
        <v>256</v>
      </c>
      <c r="B430" s="1" t="n">
        <v>4</v>
      </c>
      <c r="C430" s="1" t="n">
        <v>1</v>
      </c>
      <c r="D430" s="1" t="n">
        <v>1</v>
      </c>
      <c r="E430" s="1" t="n">
        <v>8</v>
      </c>
      <c r="F430" s="1" t="n">
        <v>19</v>
      </c>
      <c r="G430" s="2" t="n">
        <v>0.015213</v>
      </c>
      <c r="H430" s="2" t="n">
        <v>0.01999</v>
      </c>
      <c r="I430" s="2" t="n">
        <v>0.139544</v>
      </c>
      <c r="J430" s="2" t="n">
        <v>0.18754</v>
      </c>
      <c r="K430" s="2" t="n">
        <v>0.847027</v>
      </c>
      <c r="L430" s="0" t="n">
        <f aca="false">SUM(G430:K430)</f>
        <v>1.209314</v>
      </c>
      <c r="M430" s="0" t="n">
        <f aca="false">I430/L430</f>
        <v>0.115391039878807</v>
      </c>
    </row>
    <row r="431" customFormat="false" ht="13.8" hidden="false" customHeight="false" outlineLevel="0" collapsed="false">
      <c r="A431" s="1" t="n">
        <v>256</v>
      </c>
      <c r="B431" s="1" t="n">
        <v>4</v>
      </c>
      <c r="C431" s="1" t="n">
        <v>1</v>
      </c>
      <c r="D431" s="1" t="n">
        <v>1</v>
      </c>
      <c r="E431" s="1" t="n">
        <v>16</v>
      </c>
      <c r="F431" s="1" t="n">
        <v>35</v>
      </c>
      <c r="G431" s="2" t="n">
        <v>0.02269</v>
      </c>
      <c r="H431" s="2" t="n">
        <v>0.034057</v>
      </c>
      <c r="I431" s="2" t="n">
        <v>0.32511</v>
      </c>
      <c r="J431" s="2" t="n">
        <v>0.244992</v>
      </c>
      <c r="K431" s="2" t="n">
        <v>2.05337</v>
      </c>
      <c r="L431" s="0" t="n">
        <f aca="false">SUM(G431:K431)</f>
        <v>2.680219</v>
      </c>
      <c r="M431" s="0" t="n">
        <f aca="false">I431/L431</f>
        <v>0.121299789308262</v>
      </c>
    </row>
    <row r="432" customFormat="false" ht="13.8" hidden="false" customHeight="false" outlineLevel="0" collapsed="false">
      <c r="A432" s="1" t="n">
        <v>256</v>
      </c>
      <c r="B432" s="1" t="n">
        <v>4</v>
      </c>
      <c r="C432" s="1" t="n">
        <v>1</v>
      </c>
      <c r="D432" s="1" t="n">
        <v>1</v>
      </c>
      <c r="E432" s="1" t="n">
        <v>32</v>
      </c>
      <c r="F432" s="1" t="n">
        <v>69</v>
      </c>
      <c r="G432" s="2" t="n">
        <v>0.037012</v>
      </c>
      <c r="H432" s="2" t="n">
        <v>0.063575</v>
      </c>
      <c r="I432" s="2" t="n">
        <v>1.62956</v>
      </c>
      <c r="J432" s="2" t="n">
        <v>0.736749</v>
      </c>
      <c r="K432" s="2" t="n">
        <v>6.43303</v>
      </c>
      <c r="L432" s="0" t="n">
        <f aca="false">SUM(G432:K432)</f>
        <v>8.899926</v>
      </c>
      <c r="M432" s="0" t="n">
        <f aca="false">I432/L432</f>
        <v>0.183098151602609</v>
      </c>
    </row>
    <row r="433" customFormat="false" ht="13.8" hidden="false" customHeight="false" outlineLevel="0" collapsed="false">
      <c r="A433" s="1" t="n">
        <v>256</v>
      </c>
      <c r="B433" s="1" t="n">
        <v>4</v>
      </c>
      <c r="C433" s="1" t="n">
        <v>1</v>
      </c>
      <c r="D433" s="1" t="n">
        <v>1</v>
      </c>
      <c r="E433" s="1" t="n">
        <v>64</v>
      </c>
      <c r="F433" s="1" t="n">
        <v>132</v>
      </c>
      <c r="G433" s="2" t="n">
        <v>0.056913</v>
      </c>
      <c r="H433" s="2" t="n">
        <v>0.104434</v>
      </c>
      <c r="I433" s="2" t="n">
        <v>6.38693</v>
      </c>
      <c r="J433" s="2" t="n">
        <v>2.30492</v>
      </c>
      <c r="K433" s="2" t="n">
        <v>20.2374</v>
      </c>
      <c r="L433" s="0" t="n">
        <f aca="false">SUM(G433:K433)</f>
        <v>29.090597</v>
      </c>
      <c r="M433" s="0" t="n">
        <f aca="false">I433/L433</f>
        <v>0.219553074142824</v>
      </c>
    </row>
    <row r="434" customFormat="false" ht="13.8" hidden="false" customHeight="false" outlineLevel="0" collapsed="false">
      <c r="A434" s="1" t="n">
        <v>256</v>
      </c>
      <c r="B434" s="1" t="n">
        <v>4</v>
      </c>
      <c r="C434" s="1" t="n">
        <v>1</v>
      </c>
      <c r="D434" s="1" t="n">
        <v>1</v>
      </c>
      <c r="E434" s="1" t="n">
        <v>128</v>
      </c>
      <c r="F434" s="1" t="n">
        <v>258</v>
      </c>
      <c r="G434" s="2" t="n">
        <v>0.142865</v>
      </c>
      <c r="H434" s="2" t="n">
        <v>0.25236</v>
      </c>
      <c r="I434" s="2" t="n">
        <v>36.4873</v>
      </c>
      <c r="J434" s="2" t="n">
        <v>10.1468</v>
      </c>
      <c r="K434" s="2" t="n">
        <v>67.6584</v>
      </c>
      <c r="L434" s="0" t="n">
        <f aca="false">SUM(G434:K434)</f>
        <v>114.687725</v>
      </c>
      <c r="M434" s="0" t="n">
        <f aca="false">I434/L434</f>
        <v>0.318144770942139</v>
      </c>
    </row>
    <row r="435" customFormat="false" ht="13.8" hidden="false" customHeight="false" outlineLevel="0" collapsed="false">
      <c r="A435" s="1" t="n">
        <v>256</v>
      </c>
      <c r="B435" s="1" t="n">
        <v>4</v>
      </c>
      <c r="C435" s="1" t="n">
        <v>1</v>
      </c>
      <c r="D435" s="1" t="n">
        <v>1</v>
      </c>
      <c r="E435" s="1" t="n">
        <v>256</v>
      </c>
      <c r="F435" s="1" t="n">
        <v>260</v>
      </c>
      <c r="G435" s="2" t="n">
        <v>0.202111</v>
      </c>
      <c r="H435" s="2" t="n">
        <v>0.332328</v>
      </c>
      <c r="I435" s="2" t="n">
        <v>28.826</v>
      </c>
      <c r="J435" s="2" t="n">
        <v>8.49411</v>
      </c>
      <c r="K435" s="2" t="n">
        <v>66.5892</v>
      </c>
      <c r="L435" s="0" t="n">
        <f aca="false">SUM(G435:K435)</f>
        <v>104.443749</v>
      </c>
      <c r="M435" s="0" t="n">
        <f aca="false">I435/L435</f>
        <v>0.275995454739948</v>
      </c>
    </row>
    <row r="436" customFormat="false" ht="13.8" hidden="false" customHeight="false" outlineLevel="0" collapsed="false">
      <c r="A436" s="1" t="n">
        <v>256</v>
      </c>
      <c r="B436" s="1" t="n">
        <v>4</v>
      </c>
      <c r="C436" s="1" t="n">
        <v>1</v>
      </c>
      <c r="D436" s="1" t="n">
        <v>2</v>
      </c>
      <c r="E436" s="1" t="n">
        <v>1</v>
      </c>
      <c r="F436" s="1" t="n">
        <v>7</v>
      </c>
      <c r="G436" s="2" t="n">
        <v>0.006362</v>
      </c>
      <c r="H436" s="2" t="n">
        <v>0.007674</v>
      </c>
      <c r="I436" s="2" t="n">
        <v>0.041981</v>
      </c>
      <c r="J436" s="2" t="n">
        <v>0.039397</v>
      </c>
      <c r="K436" s="2" t="n">
        <v>0.200048</v>
      </c>
      <c r="L436" s="0" t="n">
        <f aca="false">SUM(G436:K436)</f>
        <v>0.295462</v>
      </c>
      <c r="M436" s="0" t="n">
        <f aca="false">I436/L436</f>
        <v>0.142085953523634</v>
      </c>
    </row>
    <row r="437" customFormat="false" ht="13.8" hidden="false" customHeight="false" outlineLevel="0" collapsed="false">
      <c r="A437" s="1" t="n">
        <v>256</v>
      </c>
      <c r="B437" s="1" t="n">
        <v>4</v>
      </c>
      <c r="C437" s="1" t="n">
        <v>1</v>
      </c>
      <c r="D437" s="1" t="n">
        <v>2</v>
      </c>
      <c r="E437" s="1" t="n">
        <v>2</v>
      </c>
      <c r="F437" s="1" t="n">
        <v>5</v>
      </c>
      <c r="G437" s="2" t="n">
        <v>0.006034</v>
      </c>
      <c r="H437" s="2" t="n">
        <v>0.0068</v>
      </c>
      <c r="I437" s="2" t="n">
        <v>0.077719</v>
      </c>
      <c r="J437" s="2" t="n">
        <v>0.029368</v>
      </c>
      <c r="K437" s="2" t="n">
        <v>0.139486</v>
      </c>
      <c r="L437" s="0" t="n">
        <f aca="false">SUM(G437:K437)</f>
        <v>0.259407</v>
      </c>
      <c r="M437" s="0" t="n">
        <f aca="false">I437/L437</f>
        <v>0.299602555058267</v>
      </c>
    </row>
    <row r="438" customFormat="false" ht="13.8" hidden="false" customHeight="false" outlineLevel="0" collapsed="false">
      <c r="A438" s="1" t="n">
        <v>256</v>
      </c>
      <c r="B438" s="1" t="n">
        <v>4</v>
      </c>
      <c r="C438" s="1" t="n">
        <v>1</v>
      </c>
      <c r="D438" s="1" t="n">
        <v>2</v>
      </c>
      <c r="E438" s="1" t="n">
        <v>4</v>
      </c>
      <c r="F438" s="1" t="n">
        <v>13</v>
      </c>
      <c r="G438" s="2" t="n">
        <v>0.01871</v>
      </c>
      <c r="H438" s="2" t="n">
        <v>0.019788</v>
      </c>
      <c r="I438" s="2" t="n">
        <v>0.104983</v>
      </c>
      <c r="J438" s="2" t="n">
        <v>0.091132</v>
      </c>
      <c r="K438" s="2" t="n">
        <v>0.523323</v>
      </c>
      <c r="L438" s="0" t="n">
        <f aca="false">SUM(G438:K438)</f>
        <v>0.757936</v>
      </c>
      <c r="M438" s="0" t="n">
        <f aca="false">I438/L438</f>
        <v>0.138511694918832</v>
      </c>
    </row>
    <row r="439" customFormat="false" ht="13.8" hidden="false" customHeight="false" outlineLevel="0" collapsed="false">
      <c r="A439" s="1" t="n">
        <v>256</v>
      </c>
      <c r="B439" s="1" t="n">
        <v>4</v>
      </c>
      <c r="C439" s="1" t="n">
        <v>1</v>
      </c>
      <c r="D439" s="1" t="n">
        <v>2</v>
      </c>
      <c r="E439" s="1" t="n">
        <v>8</v>
      </c>
      <c r="F439" s="1" t="n">
        <v>17</v>
      </c>
      <c r="G439" s="2" t="n">
        <v>0.021251</v>
      </c>
      <c r="H439" s="2" t="n">
        <v>0.023787</v>
      </c>
      <c r="I439" s="2" t="n">
        <v>0.142753</v>
      </c>
      <c r="J439" s="2" t="n">
        <v>0.110133</v>
      </c>
      <c r="K439" s="2" t="n">
        <v>0.623422</v>
      </c>
      <c r="L439" s="0" t="n">
        <f aca="false">SUM(G439:K439)</f>
        <v>0.921346</v>
      </c>
      <c r="M439" s="0" t="n">
        <f aca="false">I439/L439</f>
        <v>0.154939620945877</v>
      </c>
    </row>
    <row r="440" customFormat="false" ht="13.8" hidden="false" customHeight="false" outlineLevel="0" collapsed="false">
      <c r="A440" s="1" t="n">
        <v>256</v>
      </c>
      <c r="B440" s="1" t="n">
        <v>4</v>
      </c>
      <c r="C440" s="1" t="n">
        <v>1</v>
      </c>
      <c r="D440" s="1" t="n">
        <v>2</v>
      </c>
      <c r="E440" s="1" t="n">
        <v>16</v>
      </c>
      <c r="F440" s="1" t="n">
        <v>37</v>
      </c>
      <c r="G440" s="2" t="n">
        <v>0.018298</v>
      </c>
      <c r="H440" s="2" t="n">
        <v>0.028175</v>
      </c>
      <c r="I440" s="2" t="n">
        <v>0.289726</v>
      </c>
      <c r="J440" s="2" t="n">
        <v>0.196369</v>
      </c>
      <c r="K440" s="2" t="n">
        <v>1.92743</v>
      </c>
      <c r="L440" s="0" t="n">
        <f aca="false">SUM(G440:K440)</f>
        <v>2.459998</v>
      </c>
      <c r="M440" s="0" t="n">
        <f aca="false">I440/L440</f>
        <v>0.117774892499913</v>
      </c>
    </row>
    <row r="441" customFormat="false" ht="13.8" hidden="false" customHeight="false" outlineLevel="0" collapsed="false">
      <c r="A441" s="1" t="n">
        <v>256</v>
      </c>
      <c r="B441" s="1" t="n">
        <v>4</v>
      </c>
      <c r="C441" s="1" t="n">
        <v>1</v>
      </c>
      <c r="D441" s="1" t="n">
        <v>2</v>
      </c>
      <c r="E441" s="1" t="n">
        <v>32</v>
      </c>
      <c r="F441" s="1" t="n">
        <v>67</v>
      </c>
      <c r="G441" s="2" t="n">
        <v>0.031841</v>
      </c>
      <c r="H441" s="2" t="n">
        <v>0.053542</v>
      </c>
      <c r="I441" s="2" t="n">
        <v>1.19107</v>
      </c>
      <c r="J441" s="2" t="n">
        <v>0.696389</v>
      </c>
      <c r="K441" s="2" t="n">
        <v>5.42582</v>
      </c>
      <c r="L441" s="0" t="n">
        <f aca="false">SUM(G441:K441)</f>
        <v>7.398662</v>
      </c>
      <c r="M441" s="0" t="n">
        <f aca="false">I441/L441</f>
        <v>0.160984513145755</v>
      </c>
    </row>
    <row r="442" customFormat="false" ht="13.8" hidden="false" customHeight="false" outlineLevel="0" collapsed="false">
      <c r="A442" s="1" t="n">
        <v>256</v>
      </c>
      <c r="B442" s="1" t="n">
        <v>4</v>
      </c>
      <c r="C442" s="1" t="n">
        <v>1</v>
      </c>
      <c r="D442" s="1" t="n">
        <v>2</v>
      </c>
      <c r="E442" s="1" t="n">
        <v>64</v>
      </c>
      <c r="F442" s="1" t="n">
        <v>134</v>
      </c>
      <c r="G442" s="2" t="n">
        <v>0.055935</v>
      </c>
      <c r="H442" s="2" t="n">
        <v>0.106586</v>
      </c>
      <c r="I442" s="2" t="n">
        <v>5.78379</v>
      </c>
      <c r="J442" s="2" t="n">
        <v>2.31624</v>
      </c>
      <c r="K442" s="2" t="n">
        <v>17.8922</v>
      </c>
      <c r="L442" s="0" t="n">
        <f aca="false">SUM(G442:K442)</f>
        <v>26.154751</v>
      </c>
      <c r="M442" s="0" t="n">
        <f aca="false">I442/L442</f>
        <v>0.221137261065877</v>
      </c>
    </row>
    <row r="443" customFormat="false" ht="13.8" hidden="false" customHeight="false" outlineLevel="0" collapsed="false">
      <c r="A443" s="1" t="n">
        <v>256</v>
      </c>
      <c r="B443" s="1" t="n">
        <v>4</v>
      </c>
      <c r="C443" s="1" t="n">
        <v>1</v>
      </c>
      <c r="D443" s="1" t="n">
        <v>2</v>
      </c>
      <c r="E443" s="1" t="n">
        <v>128</v>
      </c>
      <c r="F443" s="1" t="n">
        <v>256</v>
      </c>
      <c r="G443" s="2" t="n">
        <v>0.103654</v>
      </c>
      <c r="H443" s="2" t="n">
        <v>0.187874</v>
      </c>
      <c r="I443" s="2" t="n">
        <v>31.7029</v>
      </c>
      <c r="J443" s="2" t="n">
        <v>9.06668</v>
      </c>
      <c r="K443" s="2" t="n">
        <v>63.2208</v>
      </c>
      <c r="L443" s="0" t="n">
        <f aca="false">SUM(G443:K443)</f>
        <v>104.281908</v>
      </c>
      <c r="M443" s="0" t="n">
        <f aca="false">I443/L443</f>
        <v>0.304011506962454</v>
      </c>
    </row>
    <row r="444" customFormat="false" ht="13.8" hidden="false" customHeight="false" outlineLevel="0" collapsed="false">
      <c r="A444" s="1" t="n">
        <v>256</v>
      </c>
      <c r="B444" s="1" t="n">
        <v>4</v>
      </c>
      <c r="C444" s="1" t="n">
        <v>1</v>
      </c>
      <c r="D444" s="1" t="n">
        <v>2</v>
      </c>
      <c r="E444" s="1" t="n">
        <v>256</v>
      </c>
      <c r="F444" s="1" t="n">
        <v>264</v>
      </c>
      <c r="G444" s="2" t="n">
        <v>0.205376</v>
      </c>
      <c r="H444" s="2" t="n">
        <v>0.331364</v>
      </c>
      <c r="I444" s="2" t="n">
        <v>30.6866</v>
      </c>
      <c r="J444" s="2" t="n">
        <v>7.89522</v>
      </c>
      <c r="K444" s="2" t="n">
        <v>63.2415</v>
      </c>
      <c r="L444" s="0" t="n">
        <f aca="false">SUM(G444:K444)</f>
        <v>102.36006</v>
      </c>
      <c r="M444" s="0" t="n">
        <f aca="false">I444/L444</f>
        <v>0.299790758231287</v>
      </c>
    </row>
    <row r="445" customFormat="false" ht="13.8" hidden="false" customHeight="false" outlineLevel="0" collapsed="false">
      <c r="A445" s="1" t="n">
        <v>256</v>
      </c>
      <c r="B445" s="1" t="n">
        <v>4</v>
      </c>
      <c r="C445" s="1" t="n">
        <v>1</v>
      </c>
      <c r="D445" s="1" t="n">
        <v>4</v>
      </c>
      <c r="E445" s="1" t="n">
        <v>1</v>
      </c>
      <c r="F445" s="1" t="n">
        <v>11</v>
      </c>
      <c r="G445" s="2" t="n">
        <v>0.007506</v>
      </c>
      <c r="H445" s="2" t="n">
        <v>0.009795</v>
      </c>
      <c r="I445" s="2" t="n">
        <v>0.062838</v>
      </c>
      <c r="J445" s="2" t="n">
        <v>0.056693</v>
      </c>
      <c r="K445" s="2" t="n">
        <v>0.33798</v>
      </c>
      <c r="L445" s="0" t="n">
        <f aca="false">SUM(G445:K445)</f>
        <v>0.474812</v>
      </c>
      <c r="M445" s="0" t="n">
        <f aca="false">I445/L445</f>
        <v>0.132342906244998</v>
      </c>
    </row>
    <row r="446" customFormat="false" ht="13.8" hidden="false" customHeight="false" outlineLevel="0" collapsed="false">
      <c r="A446" s="1" t="n">
        <v>256</v>
      </c>
      <c r="B446" s="1" t="n">
        <v>4</v>
      </c>
      <c r="C446" s="1" t="n">
        <v>1</v>
      </c>
      <c r="D446" s="1" t="n">
        <v>4</v>
      </c>
      <c r="E446" s="1" t="n">
        <v>2</v>
      </c>
      <c r="F446" s="1" t="n">
        <v>13</v>
      </c>
      <c r="G446" s="2" t="n">
        <v>0.007449</v>
      </c>
      <c r="H446" s="2" t="n">
        <v>0.01039</v>
      </c>
      <c r="I446" s="2" t="n">
        <v>0.071606</v>
      </c>
      <c r="J446" s="2" t="n">
        <v>0.063851</v>
      </c>
      <c r="K446" s="2" t="n">
        <v>0.453056</v>
      </c>
      <c r="L446" s="0" t="n">
        <f aca="false">SUM(G446:K446)</f>
        <v>0.606352</v>
      </c>
      <c r="M446" s="0" t="n">
        <f aca="false">I446/L446</f>
        <v>0.118093120827506</v>
      </c>
    </row>
    <row r="447" customFormat="false" ht="13.8" hidden="false" customHeight="false" outlineLevel="0" collapsed="false">
      <c r="A447" s="1" t="n">
        <v>256</v>
      </c>
      <c r="B447" s="1" t="n">
        <v>4</v>
      </c>
      <c r="C447" s="1" t="n">
        <v>1</v>
      </c>
      <c r="D447" s="1" t="n">
        <v>4</v>
      </c>
      <c r="E447" s="1" t="n">
        <v>4</v>
      </c>
      <c r="F447" s="1" t="n">
        <v>9</v>
      </c>
      <c r="G447" s="2" t="n">
        <v>0.012869</v>
      </c>
      <c r="H447" s="2" t="n">
        <v>0.014171</v>
      </c>
      <c r="I447" s="2" t="n">
        <v>0.081063</v>
      </c>
      <c r="J447" s="2" t="n">
        <v>0.058858</v>
      </c>
      <c r="K447" s="2" t="n">
        <v>0.274946</v>
      </c>
      <c r="L447" s="0" t="n">
        <f aca="false">SUM(G447:K447)</f>
        <v>0.441907</v>
      </c>
      <c r="M447" s="0" t="n">
        <f aca="false">I447/L447</f>
        <v>0.183439049392746</v>
      </c>
    </row>
    <row r="448" customFormat="false" ht="13.8" hidden="false" customHeight="false" outlineLevel="0" collapsed="false">
      <c r="A448" s="1" t="n">
        <v>256</v>
      </c>
      <c r="B448" s="1" t="n">
        <v>4</v>
      </c>
      <c r="C448" s="1" t="n">
        <v>1</v>
      </c>
      <c r="D448" s="1" t="n">
        <v>4</v>
      </c>
      <c r="E448" s="1" t="n">
        <v>8</v>
      </c>
      <c r="F448" s="1" t="n">
        <v>25</v>
      </c>
      <c r="G448" s="2" t="n">
        <v>0.015567</v>
      </c>
      <c r="H448" s="2" t="n">
        <v>0.021498</v>
      </c>
      <c r="I448" s="2" t="n">
        <v>0.195437</v>
      </c>
      <c r="J448" s="2" t="n">
        <v>0.151204</v>
      </c>
      <c r="K448" s="2" t="n">
        <v>1.17252</v>
      </c>
      <c r="L448" s="0" t="n">
        <f aca="false">SUM(G448:K448)</f>
        <v>1.556226</v>
      </c>
      <c r="M448" s="0" t="n">
        <f aca="false">I448/L448</f>
        <v>0.125583944748385</v>
      </c>
    </row>
    <row r="449" customFormat="false" ht="13.8" hidden="false" customHeight="false" outlineLevel="0" collapsed="false">
      <c r="A449" s="1" t="n">
        <v>256</v>
      </c>
      <c r="B449" s="1" t="n">
        <v>4</v>
      </c>
      <c r="C449" s="1" t="n">
        <v>1</v>
      </c>
      <c r="D449" s="1" t="n">
        <v>4</v>
      </c>
      <c r="E449" s="1" t="n">
        <v>16</v>
      </c>
      <c r="F449" s="1" t="n">
        <v>41</v>
      </c>
      <c r="G449" s="2" t="n">
        <v>0.027461</v>
      </c>
      <c r="H449" s="2" t="n">
        <v>0.041099</v>
      </c>
      <c r="I449" s="2" t="n">
        <v>0.416825</v>
      </c>
      <c r="J449" s="2" t="n">
        <v>0.279328</v>
      </c>
      <c r="K449" s="2" t="n">
        <v>2.46772</v>
      </c>
      <c r="L449" s="0" t="n">
        <f aca="false">SUM(G449:K449)</f>
        <v>3.232433</v>
      </c>
      <c r="M449" s="0" t="n">
        <f aca="false">I449/L449</f>
        <v>0.128950855284549</v>
      </c>
    </row>
    <row r="450" customFormat="false" ht="13.8" hidden="false" customHeight="false" outlineLevel="0" collapsed="false">
      <c r="A450" s="1" t="n">
        <v>256</v>
      </c>
      <c r="B450" s="1" t="n">
        <v>4</v>
      </c>
      <c r="C450" s="1" t="n">
        <v>1</v>
      </c>
      <c r="D450" s="1" t="n">
        <v>4</v>
      </c>
      <c r="E450" s="1" t="n">
        <v>32</v>
      </c>
      <c r="F450" s="1" t="n">
        <v>75</v>
      </c>
      <c r="G450" s="2" t="n">
        <v>0.033498</v>
      </c>
      <c r="H450" s="2" t="n">
        <v>0.054327</v>
      </c>
      <c r="I450" s="2" t="n">
        <v>1.32634</v>
      </c>
      <c r="J450" s="2" t="n">
        <v>0.773771</v>
      </c>
      <c r="K450" s="2" t="n">
        <v>6.2859</v>
      </c>
      <c r="L450" s="0" t="n">
        <f aca="false">SUM(G450:K450)</f>
        <v>8.473836</v>
      </c>
      <c r="M450" s="0" t="n">
        <f aca="false">I450/L450</f>
        <v>0.156521792491618</v>
      </c>
    </row>
    <row r="451" customFormat="false" ht="13.8" hidden="false" customHeight="false" outlineLevel="0" collapsed="false">
      <c r="A451" s="1" t="n">
        <v>256</v>
      </c>
      <c r="B451" s="1" t="n">
        <v>4</v>
      </c>
      <c r="C451" s="1" t="n">
        <v>1</v>
      </c>
      <c r="D451" s="1" t="n">
        <v>4</v>
      </c>
      <c r="E451" s="1" t="n">
        <v>64</v>
      </c>
      <c r="F451" s="1" t="n">
        <v>130</v>
      </c>
      <c r="G451" s="2" t="n">
        <v>0.058814</v>
      </c>
      <c r="H451" s="2" t="n">
        <v>0.102925</v>
      </c>
      <c r="I451" s="2" t="n">
        <v>5.69844</v>
      </c>
      <c r="J451" s="2" t="n">
        <v>2.23215</v>
      </c>
      <c r="K451" s="2" t="n">
        <v>16.6819</v>
      </c>
      <c r="L451" s="0" t="n">
        <f aca="false">SUM(G451:K451)</f>
        <v>24.774229</v>
      </c>
      <c r="M451" s="0" t="n">
        <f aca="false">I451/L451</f>
        <v>0.230014827101178</v>
      </c>
    </row>
    <row r="452" customFormat="false" ht="13.8" hidden="false" customHeight="false" outlineLevel="0" collapsed="false">
      <c r="A452" s="1" t="n">
        <v>256</v>
      </c>
      <c r="B452" s="1" t="n">
        <v>4</v>
      </c>
      <c r="C452" s="1" t="n">
        <v>1</v>
      </c>
      <c r="D452" s="1" t="n">
        <v>4</v>
      </c>
      <c r="E452" s="1" t="n">
        <v>128</v>
      </c>
      <c r="F452" s="1" t="n">
        <v>264</v>
      </c>
      <c r="G452" s="2" t="n">
        <v>0.102711</v>
      </c>
      <c r="H452" s="2" t="n">
        <v>0.195585</v>
      </c>
      <c r="I452" s="2" t="n">
        <v>32.6721</v>
      </c>
      <c r="J452" s="2" t="n">
        <v>8.58666</v>
      </c>
      <c r="K452" s="2" t="n">
        <v>65.1726</v>
      </c>
      <c r="L452" s="0" t="n">
        <f aca="false">SUM(G452:K452)</f>
        <v>106.729656</v>
      </c>
      <c r="M452" s="0" t="n">
        <f aca="false">I452/L452</f>
        <v>0.306120165889038</v>
      </c>
    </row>
    <row r="453" customFormat="false" ht="13.8" hidden="false" customHeight="false" outlineLevel="0" collapsed="false">
      <c r="A453" s="1" t="n">
        <v>256</v>
      </c>
      <c r="B453" s="1" t="n">
        <v>4</v>
      </c>
      <c r="C453" s="1" t="n">
        <v>1</v>
      </c>
      <c r="D453" s="1" t="n">
        <v>4</v>
      </c>
      <c r="E453" s="1" t="n">
        <v>256</v>
      </c>
      <c r="F453" s="1" t="n">
        <v>268</v>
      </c>
      <c r="G453" s="2" t="n">
        <v>0.21647</v>
      </c>
      <c r="H453" s="2" t="n">
        <v>0.359101</v>
      </c>
      <c r="I453" s="2" t="n">
        <v>29.4551</v>
      </c>
      <c r="J453" s="2" t="n">
        <v>7.80435</v>
      </c>
      <c r="K453" s="2" t="n">
        <v>66.144</v>
      </c>
      <c r="L453" s="0" t="n">
        <f aca="false">SUM(G453:K453)</f>
        <v>103.979021</v>
      </c>
      <c r="M453" s="0" t="n">
        <f aca="false">I453/L453</f>
        <v>0.283279258803562</v>
      </c>
    </row>
    <row r="454" customFormat="false" ht="13.8" hidden="false" customHeight="false" outlineLevel="0" collapsed="false">
      <c r="A454" s="1" t="n">
        <v>256</v>
      </c>
      <c r="B454" s="1" t="n">
        <v>4</v>
      </c>
      <c r="C454" s="1" t="n">
        <v>1</v>
      </c>
      <c r="D454" s="1" t="n">
        <v>8</v>
      </c>
      <c r="E454" s="1" t="n">
        <v>1</v>
      </c>
      <c r="F454" s="1" t="n">
        <v>19</v>
      </c>
      <c r="G454" s="2" t="n">
        <v>0.010823</v>
      </c>
      <c r="H454" s="2" t="n">
        <v>0.015888</v>
      </c>
      <c r="I454" s="2" t="n">
        <v>0.112411</v>
      </c>
      <c r="J454" s="2" t="n">
        <v>0.092464</v>
      </c>
      <c r="K454" s="2" t="n">
        <v>0.709161</v>
      </c>
      <c r="L454" s="0" t="n">
        <f aca="false">SUM(G454:K454)</f>
        <v>0.940747</v>
      </c>
      <c r="M454" s="0" t="n">
        <f aca="false">I454/L454</f>
        <v>0.119491212834056</v>
      </c>
    </row>
    <row r="455" customFormat="false" ht="13.8" hidden="false" customHeight="false" outlineLevel="0" collapsed="false">
      <c r="A455" s="1" t="n">
        <v>256</v>
      </c>
      <c r="B455" s="1" t="n">
        <v>4</v>
      </c>
      <c r="C455" s="1" t="n">
        <v>1</v>
      </c>
      <c r="D455" s="1" t="n">
        <v>8</v>
      </c>
      <c r="E455" s="1" t="n">
        <v>2</v>
      </c>
      <c r="F455" s="1" t="n">
        <v>17</v>
      </c>
      <c r="G455" s="2" t="n">
        <v>0.010718</v>
      </c>
      <c r="H455" s="2" t="n">
        <v>0.014834</v>
      </c>
      <c r="I455" s="2" t="n">
        <v>0.106296</v>
      </c>
      <c r="J455" s="2" t="n">
        <v>0.081518</v>
      </c>
      <c r="K455" s="2" t="n">
        <v>0.593579</v>
      </c>
      <c r="L455" s="0" t="n">
        <f aca="false">SUM(G455:K455)</f>
        <v>0.806945</v>
      </c>
      <c r="M455" s="0" t="n">
        <f aca="false">I455/L455</f>
        <v>0.131726449758038</v>
      </c>
    </row>
    <row r="456" customFormat="false" ht="13.8" hidden="false" customHeight="false" outlineLevel="0" collapsed="false">
      <c r="A456" s="1" t="n">
        <v>256</v>
      </c>
      <c r="B456" s="1" t="n">
        <v>4</v>
      </c>
      <c r="C456" s="1" t="n">
        <v>1</v>
      </c>
      <c r="D456" s="1" t="n">
        <v>8</v>
      </c>
      <c r="E456" s="1" t="n">
        <v>4</v>
      </c>
      <c r="F456" s="1" t="n">
        <v>25</v>
      </c>
      <c r="G456" s="2" t="n">
        <v>0.012167</v>
      </c>
      <c r="H456" s="2" t="n">
        <v>0.018452</v>
      </c>
      <c r="I456" s="2" t="n">
        <v>0.177933</v>
      </c>
      <c r="J456" s="2" t="n">
        <v>0.131641</v>
      </c>
      <c r="K456" s="2" t="n">
        <v>1.02964</v>
      </c>
      <c r="L456" s="0" t="n">
        <f aca="false">SUM(G456:K456)</f>
        <v>1.369833</v>
      </c>
      <c r="M456" s="0" t="n">
        <f aca="false">I456/L456</f>
        <v>0.129893935976137</v>
      </c>
    </row>
    <row r="457" customFormat="false" ht="13.8" hidden="false" customHeight="false" outlineLevel="0" collapsed="false">
      <c r="A457" s="1" t="n">
        <v>256</v>
      </c>
      <c r="B457" s="1" t="n">
        <v>4</v>
      </c>
      <c r="C457" s="1" t="n">
        <v>1</v>
      </c>
      <c r="D457" s="1" t="n">
        <v>8</v>
      </c>
      <c r="E457" s="1" t="n">
        <v>8</v>
      </c>
      <c r="F457" s="1" t="n">
        <v>17</v>
      </c>
      <c r="G457" s="2" t="n">
        <v>0.015366</v>
      </c>
      <c r="H457" s="2" t="n">
        <v>0.018903</v>
      </c>
      <c r="I457" s="2" t="n">
        <v>0.146561</v>
      </c>
      <c r="J457" s="2" t="n">
        <v>0.085903</v>
      </c>
      <c r="K457" s="2" t="n">
        <v>0.725824</v>
      </c>
      <c r="L457" s="0" t="n">
        <f aca="false">SUM(G457:K457)</f>
        <v>0.992557</v>
      </c>
      <c r="M457" s="0" t="n">
        <f aca="false">I457/L457</f>
        <v>0.14766003363031</v>
      </c>
    </row>
    <row r="458" customFormat="false" ht="13.8" hidden="false" customHeight="false" outlineLevel="0" collapsed="false">
      <c r="A458" s="1" t="n">
        <v>256</v>
      </c>
      <c r="B458" s="1" t="n">
        <v>4</v>
      </c>
      <c r="C458" s="1" t="n">
        <v>1</v>
      </c>
      <c r="D458" s="1" t="n">
        <v>8</v>
      </c>
      <c r="E458" s="1" t="n">
        <v>16</v>
      </c>
      <c r="F458" s="1" t="n">
        <v>49</v>
      </c>
      <c r="G458" s="2" t="n">
        <v>0.028886</v>
      </c>
      <c r="H458" s="2" t="n">
        <v>0.041407</v>
      </c>
      <c r="I458" s="2" t="n">
        <v>0.569986</v>
      </c>
      <c r="J458" s="2" t="n">
        <v>0.346915</v>
      </c>
      <c r="K458" s="2" t="n">
        <v>3.25282</v>
      </c>
      <c r="L458" s="0" t="n">
        <f aca="false">SUM(G458:K458)</f>
        <v>4.240014</v>
      </c>
      <c r="M458" s="0" t="n">
        <f aca="false">I458/L458</f>
        <v>0.134430216504002</v>
      </c>
    </row>
    <row r="459" customFormat="false" ht="13.8" hidden="false" customHeight="false" outlineLevel="0" collapsed="false">
      <c r="A459" s="1" t="n">
        <v>256</v>
      </c>
      <c r="B459" s="1" t="n">
        <v>4</v>
      </c>
      <c r="C459" s="1" t="n">
        <v>1</v>
      </c>
      <c r="D459" s="1" t="n">
        <v>8</v>
      </c>
      <c r="E459" s="1" t="n">
        <v>32</v>
      </c>
      <c r="F459" s="1" t="n">
        <v>79</v>
      </c>
      <c r="G459" s="2" t="n">
        <v>0.03537</v>
      </c>
      <c r="H459" s="2" t="n">
        <v>0.059609</v>
      </c>
      <c r="I459" s="2" t="n">
        <v>1.44708</v>
      </c>
      <c r="J459" s="2" t="n">
        <v>0.896101</v>
      </c>
      <c r="K459" s="2" t="n">
        <v>6.6994</v>
      </c>
      <c r="L459" s="0" t="n">
        <f aca="false">SUM(G459:K459)</f>
        <v>9.13756</v>
      </c>
      <c r="M459" s="0" t="n">
        <f aca="false">I459/L459</f>
        <v>0.158366128375628</v>
      </c>
    </row>
    <row r="460" customFormat="false" ht="13.8" hidden="false" customHeight="false" outlineLevel="0" collapsed="false">
      <c r="A460" s="1" t="n">
        <v>256</v>
      </c>
      <c r="B460" s="1" t="n">
        <v>4</v>
      </c>
      <c r="C460" s="1" t="n">
        <v>1</v>
      </c>
      <c r="D460" s="1" t="n">
        <v>8</v>
      </c>
      <c r="E460" s="1" t="n">
        <v>64</v>
      </c>
      <c r="F460" s="1" t="n">
        <v>146</v>
      </c>
      <c r="G460" s="2" t="n">
        <v>0.060447</v>
      </c>
      <c r="H460" s="2" t="n">
        <v>0.107554</v>
      </c>
      <c r="I460" s="2" t="n">
        <v>6.38711</v>
      </c>
      <c r="J460" s="2" t="n">
        <v>2.70571</v>
      </c>
      <c r="K460" s="2" t="n">
        <v>23.7546</v>
      </c>
      <c r="L460" s="0" t="n">
        <f aca="false">SUM(G460:K460)</f>
        <v>33.015421</v>
      </c>
      <c r="M460" s="0" t="n">
        <f aca="false">I460/L460</f>
        <v>0.193458384189619</v>
      </c>
    </row>
    <row r="461" customFormat="false" ht="13.8" hidden="false" customHeight="false" outlineLevel="0" collapsed="false">
      <c r="A461" s="1" t="n">
        <v>256</v>
      </c>
      <c r="B461" s="1" t="n">
        <v>4</v>
      </c>
      <c r="C461" s="1" t="n">
        <v>1</v>
      </c>
      <c r="D461" s="1" t="n">
        <v>8</v>
      </c>
      <c r="E461" s="1" t="n">
        <v>128</v>
      </c>
      <c r="F461" s="1" t="n">
        <v>268</v>
      </c>
      <c r="G461" s="2" t="n">
        <v>0.120584</v>
      </c>
      <c r="H461" s="2" t="n">
        <v>0.226046</v>
      </c>
      <c r="I461" s="2" t="n">
        <v>36.1206</v>
      </c>
      <c r="J461" s="2" t="n">
        <v>8.75888</v>
      </c>
      <c r="K461" s="2" t="n">
        <v>70.5914</v>
      </c>
      <c r="L461" s="0" t="n">
        <f aca="false">SUM(G461:K461)</f>
        <v>115.81751</v>
      </c>
      <c r="M461" s="0" t="n">
        <f aca="false">I461/L461</f>
        <v>0.311875121473428</v>
      </c>
    </row>
    <row r="462" customFormat="false" ht="13.8" hidden="false" customHeight="false" outlineLevel="0" collapsed="false">
      <c r="A462" s="1" t="n">
        <v>256</v>
      </c>
      <c r="B462" s="1" t="n">
        <v>4</v>
      </c>
      <c r="C462" s="1" t="n">
        <v>1</v>
      </c>
      <c r="D462" s="1" t="n">
        <v>8</v>
      </c>
      <c r="E462" s="1" t="n">
        <v>256</v>
      </c>
      <c r="F462" s="1" t="n">
        <v>276</v>
      </c>
      <c r="G462" s="2" t="n">
        <v>0.205645</v>
      </c>
      <c r="H462" s="2" t="n">
        <v>0.348156</v>
      </c>
      <c r="I462" s="2" t="n">
        <v>29.0445</v>
      </c>
      <c r="J462" s="2" t="n">
        <v>7.45102</v>
      </c>
      <c r="K462" s="2" t="n">
        <v>67.7114</v>
      </c>
      <c r="L462" s="0" t="n">
        <f aca="false">SUM(G462:K462)</f>
        <v>104.760721</v>
      </c>
      <c r="M462" s="0" t="n">
        <f aca="false">I462/L462</f>
        <v>0.27724608730022</v>
      </c>
    </row>
    <row r="463" customFormat="false" ht="13.8" hidden="false" customHeight="false" outlineLevel="0" collapsed="false">
      <c r="A463" s="1" t="n">
        <v>256</v>
      </c>
      <c r="B463" s="1" t="n">
        <v>4</v>
      </c>
      <c r="C463" s="1" t="n">
        <v>1</v>
      </c>
      <c r="D463" s="1" t="n">
        <v>16</v>
      </c>
      <c r="E463" s="1" t="n">
        <v>1</v>
      </c>
      <c r="F463" s="1" t="n">
        <v>35</v>
      </c>
      <c r="G463" s="2" t="n">
        <v>0.017021</v>
      </c>
      <c r="H463" s="2" t="n">
        <v>0.02664</v>
      </c>
      <c r="I463" s="2" t="n">
        <v>0.256831</v>
      </c>
      <c r="J463" s="2" t="n">
        <v>0.178637</v>
      </c>
      <c r="K463" s="2" t="n">
        <v>1.6829</v>
      </c>
      <c r="L463" s="0" t="n">
        <f aca="false">SUM(G463:K463)</f>
        <v>2.162029</v>
      </c>
      <c r="M463" s="0" t="n">
        <f aca="false">I463/L463</f>
        <v>0.118791653580965</v>
      </c>
    </row>
    <row r="464" customFormat="false" ht="13.8" hidden="false" customHeight="false" outlineLevel="0" collapsed="false">
      <c r="A464" s="1" t="n">
        <v>256</v>
      </c>
      <c r="B464" s="1" t="n">
        <v>4</v>
      </c>
      <c r="C464" s="1" t="n">
        <v>1</v>
      </c>
      <c r="D464" s="1" t="n">
        <v>16</v>
      </c>
      <c r="E464" s="1" t="n">
        <v>2</v>
      </c>
      <c r="F464" s="1" t="n">
        <v>37</v>
      </c>
      <c r="G464" s="2" t="n">
        <v>0.017049</v>
      </c>
      <c r="H464" s="2" t="n">
        <v>0.026927</v>
      </c>
      <c r="I464" s="2" t="n">
        <v>0.270256</v>
      </c>
      <c r="J464" s="2" t="n">
        <v>0.186383</v>
      </c>
      <c r="K464" s="2" t="n">
        <v>2.32834</v>
      </c>
      <c r="L464" s="0" t="n">
        <f aca="false">SUM(G464:K464)</f>
        <v>2.828955</v>
      </c>
      <c r="M464" s="0" t="n">
        <f aca="false">I464/L464</f>
        <v>0.0955320957738812</v>
      </c>
    </row>
    <row r="465" customFormat="false" ht="13.8" hidden="false" customHeight="false" outlineLevel="0" collapsed="false">
      <c r="A465" s="1" t="n">
        <v>256</v>
      </c>
      <c r="B465" s="1" t="n">
        <v>4</v>
      </c>
      <c r="C465" s="1" t="n">
        <v>1</v>
      </c>
      <c r="D465" s="1" t="n">
        <v>16</v>
      </c>
      <c r="E465" s="1" t="n">
        <v>4</v>
      </c>
      <c r="F465" s="1" t="n">
        <v>41</v>
      </c>
      <c r="G465" s="2" t="n">
        <v>0.019393</v>
      </c>
      <c r="H465" s="2" t="n">
        <v>0.030448</v>
      </c>
      <c r="I465" s="2" t="n">
        <v>0.36234</v>
      </c>
      <c r="J465" s="2" t="n">
        <v>0.232769</v>
      </c>
      <c r="K465" s="2" t="n">
        <v>2.30966</v>
      </c>
      <c r="L465" s="0" t="n">
        <f aca="false">SUM(G465:K465)</f>
        <v>2.95461</v>
      </c>
      <c r="M465" s="0" t="n">
        <f aca="false">I465/L465</f>
        <v>0.122635474732706</v>
      </c>
    </row>
    <row r="466" customFormat="false" ht="13.8" hidden="false" customHeight="false" outlineLevel="0" collapsed="false">
      <c r="A466" s="1" t="n">
        <v>256</v>
      </c>
      <c r="B466" s="1" t="n">
        <v>4</v>
      </c>
      <c r="C466" s="1" t="n">
        <v>1</v>
      </c>
      <c r="D466" s="1" t="n">
        <v>16</v>
      </c>
      <c r="E466" s="1" t="n">
        <v>8</v>
      </c>
      <c r="F466" s="1" t="n">
        <v>49</v>
      </c>
      <c r="G466" s="2" t="n">
        <v>0.023689</v>
      </c>
      <c r="H466" s="2" t="n">
        <v>0.037079</v>
      </c>
      <c r="I466" s="2" t="n">
        <v>0.468042</v>
      </c>
      <c r="J466" s="2" t="n">
        <v>0.297373</v>
      </c>
      <c r="K466" s="2" t="n">
        <v>3.10805</v>
      </c>
      <c r="L466" s="0" t="n">
        <f aca="false">SUM(G466:K466)</f>
        <v>3.934233</v>
      </c>
      <c r="M466" s="0" t="n">
        <f aca="false">I466/L466</f>
        <v>0.118966517743103</v>
      </c>
    </row>
    <row r="467" customFormat="false" ht="13.8" hidden="false" customHeight="false" outlineLevel="0" collapsed="false">
      <c r="A467" s="1" t="n">
        <v>256</v>
      </c>
      <c r="B467" s="1" t="n">
        <v>4</v>
      </c>
      <c r="C467" s="1" t="n">
        <v>1</v>
      </c>
      <c r="D467" s="1" t="n">
        <v>16</v>
      </c>
      <c r="E467" s="1" t="n">
        <v>16</v>
      </c>
      <c r="F467" s="1" t="n">
        <v>33</v>
      </c>
      <c r="G467" s="2" t="n">
        <v>0.033399</v>
      </c>
      <c r="H467" s="2" t="n">
        <v>0.036029</v>
      </c>
      <c r="I467" s="2" t="n">
        <v>0.319846</v>
      </c>
      <c r="J467" s="2" t="n">
        <v>0.170638</v>
      </c>
      <c r="K467" s="2" t="n">
        <v>1.58401</v>
      </c>
      <c r="L467" s="0" t="n">
        <f aca="false">SUM(G467:K467)</f>
        <v>2.143922</v>
      </c>
      <c r="M467" s="0" t="n">
        <f aca="false">I467/L467</f>
        <v>0.149187330509226</v>
      </c>
    </row>
    <row r="468" customFormat="false" ht="13.8" hidden="false" customHeight="false" outlineLevel="0" collapsed="false">
      <c r="A468" s="1" t="n">
        <v>256</v>
      </c>
      <c r="B468" s="1" t="n">
        <v>4</v>
      </c>
      <c r="C468" s="1" t="n">
        <v>1</v>
      </c>
      <c r="D468" s="1" t="n">
        <v>16</v>
      </c>
      <c r="E468" s="1" t="n">
        <v>32</v>
      </c>
      <c r="F468" s="1" t="n">
        <v>99</v>
      </c>
      <c r="G468" s="2" t="n">
        <v>0.040374</v>
      </c>
      <c r="H468" s="2" t="n">
        <v>0.075167</v>
      </c>
      <c r="I468" s="2" t="n">
        <v>1.94763</v>
      </c>
      <c r="J468" s="2" t="n">
        <v>1.05492</v>
      </c>
      <c r="K468" s="2" t="n">
        <v>10.1455</v>
      </c>
      <c r="L468" s="0" t="n">
        <f aca="false">SUM(G468:K468)</f>
        <v>13.263591</v>
      </c>
      <c r="M468" s="0" t="n">
        <f aca="false">I468/L468</f>
        <v>0.1468403240118</v>
      </c>
    </row>
    <row r="469" customFormat="false" ht="13.8" hidden="false" customHeight="false" outlineLevel="0" collapsed="false">
      <c r="A469" s="1" t="n">
        <v>256</v>
      </c>
      <c r="B469" s="1" t="n">
        <v>4</v>
      </c>
      <c r="C469" s="1" t="n">
        <v>1</v>
      </c>
      <c r="D469" s="1" t="n">
        <v>16</v>
      </c>
      <c r="E469" s="1" t="n">
        <v>64</v>
      </c>
      <c r="F469" s="1" t="n">
        <v>162</v>
      </c>
      <c r="G469" s="2" t="n">
        <v>0.068228</v>
      </c>
      <c r="H469" s="2" t="n">
        <v>0.115686</v>
      </c>
      <c r="I469" s="2" t="n">
        <v>7.35883</v>
      </c>
      <c r="J469" s="2" t="n">
        <v>2.89949</v>
      </c>
      <c r="K469" s="2" t="n">
        <v>25.8227</v>
      </c>
      <c r="L469" s="0" t="n">
        <f aca="false">SUM(G469:K469)</f>
        <v>36.264934</v>
      </c>
      <c r="M469" s="0" t="n">
        <f aca="false">I469/L469</f>
        <v>0.202918610026975</v>
      </c>
    </row>
    <row r="470" customFormat="false" ht="13.8" hidden="false" customHeight="false" outlineLevel="0" collapsed="false">
      <c r="A470" s="1" t="n">
        <v>256</v>
      </c>
      <c r="B470" s="1" t="n">
        <v>4</v>
      </c>
      <c r="C470" s="1" t="n">
        <v>1</v>
      </c>
      <c r="D470" s="1" t="n">
        <v>16</v>
      </c>
      <c r="E470" s="1" t="n">
        <v>128</v>
      </c>
      <c r="F470" s="1" t="n">
        <v>288</v>
      </c>
      <c r="G470" s="2" t="n">
        <v>0.140373</v>
      </c>
      <c r="H470" s="2" t="n">
        <v>0.254843</v>
      </c>
      <c r="I470" s="2" t="n">
        <v>39.415</v>
      </c>
      <c r="J470" s="2" t="n">
        <v>10.9943</v>
      </c>
      <c r="K470" s="2" t="n">
        <v>77.3235</v>
      </c>
      <c r="L470" s="0" t="n">
        <f aca="false">SUM(G470:K470)</f>
        <v>128.128016</v>
      </c>
      <c r="M470" s="0" t="n">
        <f aca="false">I470/L470</f>
        <v>0.307622027020226</v>
      </c>
    </row>
    <row r="471" customFormat="false" ht="13.8" hidden="false" customHeight="false" outlineLevel="0" collapsed="false">
      <c r="A471" s="1" t="n">
        <v>256</v>
      </c>
      <c r="B471" s="1" t="n">
        <v>4</v>
      </c>
      <c r="C471" s="1" t="n">
        <v>1</v>
      </c>
      <c r="D471" s="1" t="n">
        <v>16</v>
      </c>
      <c r="E471" s="1" t="n">
        <v>256</v>
      </c>
      <c r="F471" s="1" t="n">
        <v>292</v>
      </c>
      <c r="G471" s="2" t="n">
        <v>0.207465</v>
      </c>
      <c r="H471" s="2" t="n">
        <v>0.34454</v>
      </c>
      <c r="I471" s="2" t="n">
        <v>34.8506</v>
      </c>
      <c r="J471" s="2" t="n">
        <v>8.29469</v>
      </c>
      <c r="K471" s="2" t="n">
        <v>76.4637</v>
      </c>
      <c r="L471" s="0" t="n">
        <f aca="false">SUM(G471:K471)</f>
        <v>120.160995</v>
      </c>
      <c r="M471" s="0" t="n">
        <f aca="false">I471/L471</f>
        <v>0.290032551744433</v>
      </c>
    </row>
    <row r="472" customFormat="false" ht="13.8" hidden="false" customHeight="false" outlineLevel="0" collapsed="false">
      <c r="A472" s="1" t="n">
        <v>256</v>
      </c>
      <c r="B472" s="1" t="n">
        <v>4</v>
      </c>
      <c r="C472" s="1" t="n">
        <v>1</v>
      </c>
      <c r="D472" s="1" t="n">
        <v>32</v>
      </c>
      <c r="E472" s="1" t="n">
        <v>1</v>
      </c>
      <c r="F472" s="1" t="n">
        <v>69</v>
      </c>
      <c r="G472" s="2" t="n">
        <v>0.034901</v>
      </c>
      <c r="H472" s="2" t="n">
        <v>0.052571</v>
      </c>
      <c r="I472" s="2" t="n">
        <v>1.15608</v>
      </c>
      <c r="J472" s="2" t="n">
        <v>0.670308</v>
      </c>
      <c r="K472" s="2" t="n">
        <v>5.22893</v>
      </c>
      <c r="L472" s="0" t="n">
        <f aca="false">SUM(G472:K472)</f>
        <v>7.14279</v>
      </c>
      <c r="M472" s="0" t="n">
        <f aca="false">I472/L472</f>
        <v>0.161852721415581</v>
      </c>
    </row>
    <row r="473" customFormat="false" ht="13.8" hidden="false" customHeight="false" outlineLevel="0" collapsed="false">
      <c r="A473" s="1" t="n">
        <v>256</v>
      </c>
      <c r="B473" s="1" t="n">
        <v>4</v>
      </c>
      <c r="C473" s="1" t="n">
        <v>1</v>
      </c>
      <c r="D473" s="1" t="n">
        <v>32</v>
      </c>
      <c r="E473" s="1" t="n">
        <v>2</v>
      </c>
      <c r="F473" s="1" t="n">
        <v>67</v>
      </c>
      <c r="G473" s="2" t="n">
        <v>0.030146</v>
      </c>
      <c r="H473" s="2" t="n">
        <v>0.052624</v>
      </c>
      <c r="I473" s="2" t="n">
        <v>1.20722</v>
      </c>
      <c r="J473" s="2" t="n">
        <v>0.670053</v>
      </c>
      <c r="K473" s="2" t="n">
        <v>5.0709</v>
      </c>
      <c r="L473" s="0" t="n">
        <f aca="false">SUM(G473:K473)</f>
        <v>7.030943</v>
      </c>
      <c r="M473" s="0" t="n">
        <f aca="false">I473/L473</f>
        <v>0.171701007958676</v>
      </c>
    </row>
    <row r="474" customFormat="false" ht="13.8" hidden="false" customHeight="false" outlineLevel="0" collapsed="false">
      <c r="A474" s="1" t="n">
        <v>256</v>
      </c>
      <c r="B474" s="1" t="n">
        <v>4</v>
      </c>
      <c r="C474" s="1" t="n">
        <v>1</v>
      </c>
      <c r="D474" s="1" t="n">
        <v>32</v>
      </c>
      <c r="E474" s="1" t="n">
        <v>4</v>
      </c>
      <c r="F474" s="1" t="n">
        <v>75</v>
      </c>
      <c r="G474" s="2" t="n">
        <v>0.033048</v>
      </c>
      <c r="H474" s="2" t="n">
        <v>0.057905</v>
      </c>
      <c r="I474" s="2" t="n">
        <v>1.36955</v>
      </c>
      <c r="J474" s="2" t="n">
        <v>0.746303</v>
      </c>
      <c r="K474" s="2" t="n">
        <v>6.33277</v>
      </c>
      <c r="L474" s="0" t="n">
        <f aca="false">SUM(G474:K474)</f>
        <v>8.539576</v>
      </c>
      <c r="M474" s="0" t="n">
        <f aca="false">I474/L474</f>
        <v>0.160376814961305</v>
      </c>
    </row>
    <row r="475" customFormat="false" ht="13.8" hidden="false" customHeight="false" outlineLevel="0" collapsed="false">
      <c r="A475" s="1" t="n">
        <v>256</v>
      </c>
      <c r="B475" s="1" t="n">
        <v>4</v>
      </c>
      <c r="C475" s="1" t="n">
        <v>1</v>
      </c>
      <c r="D475" s="1" t="n">
        <v>32</v>
      </c>
      <c r="E475" s="1" t="n">
        <v>8</v>
      </c>
      <c r="F475" s="1" t="n">
        <v>79</v>
      </c>
      <c r="G475" s="2" t="n">
        <v>0.035112</v>
      </c>
      <c r="H475" s="2" t="n">
        <v>0.062145</v>
      </c>
      <c r="I475" s="2" t="n">
        <v>1.45063</v>
      </c>
      <c r="J475" s="2" t="n">
        <v>0.851938</v>
      </c>
      <c r="K475" s="2" t="n">
        <v>6.92758</v>
      </c>
      <c r="L475" s="0" t="n">
        <f aca="false">SUM(G475:K475)</f>
        <v>9.327405</v>
      </c>
      <c r="M475" s="0" t="n">
        <f aca="false">I475/L475</f>
        <v>0.155523428005967</v>
      </c>
    </row>
    <row r="476" customFormat="false" ht="13.8" hidden="false" customHeight="false" outlineLevel="0" collapsed="false">
      <c r="A476" s="1" t="n">
        <v>256</v>
      </c>
      <c r="B476" s="1" t="n">
        <v>4</v>
      </c>
      <c r="C476" s="1" t="n">
        <v>1</v>
      </c>
      <c r="D476" s="1" t="n">
        <v>32</v>
      </c>
      <c r="E476" s="1" t="n">
        <v>16</v>
      </c>
      <c r="F476" s="1" t="n">
        <v>99</v>
      </c>
      <c r="G476" s="2" t="n">
        <v>0.041699</v>
      </c>
      <c r="H476" s="2" t="n">
        <v>0.073754</v>
      </c>
      <c r="I476" s="2" t="n">
        <v>2.0364</v>
      </c>
      <c r="J476" s="2" t="n">
        <v>1.25127</v>
      </c>
      <c r="K476" s="2" t="n">
        <v>11.1189</v>
      </c>
      <c r="L476" s="0" t="n">
        <f aca="false">SUM(G476:K476)</f>
        <v>14.522023</v>
      </c>
      <c r="M476" s="0" t="n">
        <f aca="false">I476/L476</f>
        <v>0.14022839655329</v>
      </c>
    </row>
    <row r="477" customFormat="false" ht="13.8" hidden="false" customHeight="false" outlineLevel="0" collapsed="false">
      <c r="A477" s="1" t="n">
        <v>256</v>
      </c>
      <c r="B477" s="1" t="n">
        <v>4</v>
      </c>
      <c r="C477" s="1" t="n">
        <v>1</v>
      </c>
      <c r="D477" s="1" t="n">
        <v>32</v>
      </c>
      <c r="E477" s="1" t="n">
        <v>32</v>
      </c>
      <c r="F477" s="1" t="n">
        <v>67</v>
      </c>
      <c r="G477" s="2" t="n">
        <v>0.05576</v>
      </c>
      <c r="H477" s="2" t="n">
        <v>0.07967</v>
      </c>
      <c r="I477" s="2" t="n">
        <v>2.11538</v>
      </c>
      <c r="J477" s="2" t="n">
        <v>1.05053</v>
      </c>
      <c r="K477" s="2" t="n">
        <v>6.11646</v>
      </c>
      <c r="L477" s="0" t="n">
        <f aca="false">SUM(G477:K477)</f>
        <v>9.4178</v>
      </c>
      <c r="M477" s="0" t="n">
        <f aca="false">I477/L477</f>
        <v>0.22461509057317</v>
      </c>
    </row>
    <row r="478" customFormat="false" ht="13.8" hidden="false" customHeight="false" outlineLevel="0" collapsed="false">
      <c r="A478" s="1" t="n">
        <v>256</v>
      </c>
      <c r="B478" s="1" t="n">
        <v>4</v>
      </c>
      <c r="C478" s="1" t="n">
        <v>1</v>
      </c>
      <c r="D478" s="1" t="n">
        <v>32</v>
      </c>
      <c r="E478" s="1" t="n">
        <v>64</v>
      </c>
      <c r="F478" s="1" t="n">
        <v>194</v>
      </c>
      <c r="G478" s="2" t="n">
        <v>0.082828</v>
      </c>
      <c r="H478" s="2" t="n">
        <v>0.143503</v>
      </c>
      <c r="I478" s="2" t="n">
        <v>10.1098</v>
      </c>
      <c r="J478" s="2" t="n">
        <v>4.78718</v>
      </c>
      <c r="K478" s="2" t="n">
        <v>38.8974</v>
      </c>
      <c r="L478" s="0" t="n">
        <f aca="false">SUM(G478:K478)</f>
        <v>54.020711</v>
      </c>
      <c r="M478" s="0" t="n">
        <f aca="false">I478/L478</f>
        <v>0.187146740812056</v>
      </c>
    </row>
    <row r="479" customFormat="false" ht="13.8" hidden="false" customHeight="false" outlineLevel="0" collapsed="false">
      <c r="A479" s="1" t="n">
        <v>256</v>
      </c>
      <c r="B479" s="1" t="n">
        <v>4</v>
      </c>
      <c r="C479" s="1" t="n">
        <v>1</v>
      </c>
      <c r="D479" s="1" t="n">
        <v>32</v>
      </c>
      <c r="E479" s="1" t="n">
        <v>128</v>
      </c>
      <c r="F479" s="1" t="n">
        <v>318</v>
      </c>
      <c r="G479" s="2" t="n">
        <v>0.132692</v>
      </c>
      <c r="H479" s="2" t="n">
        <v>0.240989</v>
      </c>
      <c r="I479" s="2" t="n">
        <v>47.3464</v>
      </c>
      <c r="J479" s="2" t="n">
        <v>12.6404</v>
      </c>
      <c r="K479" s="2" t="n">
        <v>94.9506</v>
      </c>
      <c r="L479" s="0" t="n">
        <f aca="false">SUM(G479:K479)</f>
        <v>155.311081</v>
      </c>
      <c r="M479" s="0" t="n">
        <f aca="false">I479/L479</f>
        <v>0.304848821443719</v>
      </c>
    </row>
    <row r="480" customFormat="false" ht="13.8" hidden="false" customHeight="false" outlineLevel="0" collapsed="false">
      <c r="A480" s="1" t="n">
        <v>256</v>
      </c>
      <c r="B480" s="1" t="n">
        <v>4</v>
      </c>
      <c r="C480" s="1" t="n">
        <v>1</v>
      </c>
      <c r="D480" s="1" t="n">
        <v>32</v>
      </c>
      <c r="E480" s="1" t="n">
        <v>256</v>
      </c>
      <c r="F480" s="1" t="n">
        <v>324</v>
      </c>
      <c r="G480" s="2" t="n">
        <v>0.218224</v>
      </c>
      <c r="H480" s="2" t="n">
        <v>0.347599</v>
      </c>
      <c r="I480" s="2" t="n">
        <v>37.4985</v>
      </c>
      <c r="J480" s="2" t="n">
        <v>9.85019</v>
      </c>
      <c r="K480" s="2" t="n">
        <v>93.6076</v>
      </c>
      <c r="L480" s="0" t="n">
        <f aca="false">SUM(G480:K480)</f>
        <v>141.522113</v>
      </c>
      <c r="M480" s="0" t="n">
        <f aca="false">I480/L480</f>
        <v>0.264965659465528</v>
      </c>
    </row>
    <row r="481" customFormat="false" ht="13.8" hidden="false" customHeight="false" outlineLevel="0" collapsed="false">
      <c r="A481" s="1" t="n">
        <v>256</v>
      </c>
      <c r="B481" s="1" t="n">
        <v>4</v>
      </c>
      <c r="C481" s="1" t="n">
        <v>1</v>
      </c>
      <c r="D481" s="1" t="n">
        <v>64</v>
      </c>
      <c r="E481" s="1" t="n">
        <v>1</v>
      </c>
      <c r="F481" s="1" t="n">
        <v>132</v>
      </c>
      <c r="G481" s="2" t="n">
        <v>0.053557</v>
      </c>
      <c r="H481" s="2" t="n">
        <v>0.092431</v>
      </c>
      <c r="I481" s="2" t="n">
        <v>5.35755</v>
      </c>
      <c r="J481" s="2" t="n">
        <v>2.25361</v>
      </c>
      <c r="K481" s="2" t="n">
        <v>17.1817</v>
      </c>
      <c r="L481" s="0" t="n">
        <f aca="false">SUM(G481:K481)</f>
        <v>24.938848</v>
      </c>
      <c r="M481" s="0" t="n">
        <f aca="false">I481/L481</f>
        <v>0.214827485215035</v>
      </c>
    </row>
    <row r="482" customFormat="false" ht="13.8" hidden="false" customHeight="false" outlineLevel="0" collapsed="false">
      <c r="A482" s="1" t="n">
        <v>256</v>
      </c>
      <c r="B482" s="1" t="n">
        <v>4</v>
      </c>
      <c r="C482" s="1" t="n">
        <v>1</v>
      </c>
      <c r="D482" s="1" t="n">
        <v>64</v>
      </c>
      <c r="E482" s="1" t="n">
        <v>2</v>
      </c>
      <c r="F482" s="1" t="n">
        <v>134</v>
      </c>
      <c r="G482" s="2" t="n">
        <v>0.074405</v>
      </c>
      <c r="H482" s="2" t="n">
        <v>0.094592</v>
      </c>
      <c r="I482" s="2" t="n">
        <v>5.58695</v>
      </c>
      <c r="J482" s="2" t="n">
        <v>2.20772</v>
      </c>
      <c r="K482" s="2" t="n">
        <v>18.2953</v>
      </c>
      <c r="L482" s="0" t="n">
        <f aca="false">SUM(G482:K482)</f>
        <v>26.258967</v>
      </c>
      <c r="M482" s="0" t="n">
        <f aca="false">I482/L482</f>
        <v>0.212763510461017</v>
      </c>
    </row>
    <row r="483" customFormat="false" ht="13.8" hidden="false" customHeight="false" outlineLevel="0" collapsed="false">
      <c r="A483" s="1" t="n">
        <v>256</v>
      </c>
      <c r="B483" s="1" t="n">
        <v>4</v>
      </c>
      <c r="C483" s="1" t="n">
        <v>1</v>
      </c>
      <c r="D483" s="1" t="n">
        <v>64</v>
      </c>
      <c r="E483" s="1" t="n">
        <v>4</v>
      </c>
      <c r="F483" s="1" t="n">
        <v>130</v>
      </c>
      <c r="G483" s="2" t="n">
        <v>0.057573</v>
      </c>
      <c r="H483" s="2" t="n">
        <v>0.097105</v>
      </c>
      <c r="I483" s="2" t="n">
        <v>5.57298</v>
      </c>
      <c r="J483" s="2" t="n">
        <v>2.73651</v>
      </c>
      <c r="K483" s="2" t="n">
        <v>17.8897</v>
      </c>
      <c r="L483" s="0" t="n">
        <f aca="false">SUM(G483:K483)</f>
        <v>26.353868</v>
      </c>
      <c r="M483" s="0" t="n">
        <f aca="false">I483/L483</f>
        <v>0.211467250272332</v>
      </c>
    </row>
    <row r="484" customFormat="false" ht="13.8" hidden="false" customHeight="false" outlineLevel="0" collapsed="false">
      <c r="A484" s="1" t="n">
        <v>256</v>
      </c>
      <c r="B484" s="1" t="n">
        <v>4</v>
      </c>
      <c r="C484" s="1" t="n">
        <v>1</v>
      </c>
      <c r="D484" s="1" t="n">
        <v>64</v>
      </c>
      <c r="E484" s="1" t="n">
        <v>8</v>
      </c>
      <c r="F484" s="1" t="n">
        <v>146</v>
      </c>
      <c r="G484" s="2" t="n">
        <v>0.060805</v>
      </c>
      <c r="H484" s="2" t="n">
        <v>0.10668</v>
      </c>
      <c r="I484" s="2" t="n">
        <v>6.683</v>
      </c>
      <c r="J484" s="2" t="n">
        <v>3.75649</v>
      </c>
      <c r="K484" s="2" t="n">
        <v>22.3482</v>
      </c>
      <c r="L484" s="0" t="n">
        <f aca="false">SUM(G484:K484)</f>
        <v>32.955175</v>
      </c>
      <c r="M484" s="0" t="n">
        <f aca="false">I484/L484</f>
        <v>0.202790608758715</v>
      </c>
    </row>
    <row r="485" customFormat="false" ht="13.8" hidden="false" customHeight="false" outlineLevel="0" collapsed="false">
      <c r="A485" s="1" t="n">
        <v>256</v>
      </c>
      <c r="B485" s="1" t="n">
        <v>4</v>
      </c>
      <c r="C485" s="1" t="n">
        <v>1</v>
      </c>
      <c r="D485" s="1" t="n">
        <v>64</v>
      </c>
      <c r="E485" s="1" t="n">
        <v>16</v>
      </c>
      <c r="F485" s="1" t="n">
        <v>162</v>
      </c>
      <c r="G485" s="2" t="n">
        <v>0.066843</v>
      </c>
      <c r="H485" s="2" t="n">
        <v>0.11828</v>
      </c>
      <c r="I485" s="2" t="n">
        <v>8.39219</v>
      </c>
      <c r="J485" s="2" t="n">
        <v>2.99126</v>
      </c>
      <c r="K485" s="2" t="n">
        <v>27.1916</v>
      </c>
      <c r="L485" s="0" t="n">
        <f aca="false">SUM(G485:K485)</f>
        <v>38.760173</v>
      </c>
      <c r="M485" s="0" t="n">
        <f aca="false">I485/L485</f>
        <v>0.216515803476935</v>
      </c>
    </row>
    <row r="486" customFormat="false" ht="13.8" hidden="false" customHeight="false" outlineLevel="0" collapsed="false">
      <c r="A486" s="1" t="n">
        <v>256</v>
      </c>
      <c r="B486" s="1" t="n">
        <v>4</v>
      </c>
      <c r="C486" s="1" t="n">
        <v>1</v>
      </c>
      <c r="D486" s="1" t="n">
        <v>64</v>
      </c>
      <c r="E486" s="1" t="n">
        <v>32</v>
      </c>
      <c r="F486" s="1" t="n">
        <v>194</v>
      </c>
      <c r="G486" s="2" t="n">
        <v>0.082269</v>
      </c>
      <c r="H486" s="2" t="n">
        <v>0.145268</v>
      </c>
      <c r="I486" s="2" t="n">
        <v>11.3257</v>
      </c>
      <c r="J486" s="2" t="n">
        <v>4.12676</v>
      </c>
      <c r="K486" s="2" t="n">
        <v>38.2332</v>
      </c>
      <c r="L486" s="0" t="n">
        <f aca="false">SUM(G486:K486)</f>
        <v>53.913197</v>
      </c>
      <c r="M486" s="0" t="n">
        <f aca="false">I486/L486</f>
        <v>0.210072869542498</v>
      </c>
    </row>
    <row r="487" customFormat="false" ht="13.8" hidden="false" customHeight="false" outlineLevel="0" collapsed="false">
      <c r="A487" s="1" t="n">
        <v>256</v>
      </c>
      <c r="B487" s="1" t="n">
        <v>4</v>
      </c>
      <c r="C487" s="1" t="n">
        <v>1</v>
      </c>
      <c r="D487" s="1" t="n">
        <v>64</v>
      </c>
      <c r="E487" s="1" t="n">
        <v>64</v>
      </c>
      <c r="F487" s="1" t="n">
        <v>130</v>
      </c>
      <c r="G487" s="2" t="n">
        <v>0.140701</v>
      </c>
      <c r="H487" s="2" t="n">
        <v>0.166694</v>
      </c>
      <c r="I487" s="2" t="n">
        <v>12.5147</v>
      </c>
      <c r="J487" s="2" t="n">
        <v>3.93715</v>
      </c>
      <c r="K487" s="2" t="n">
        <v>17.834</v>
      </c>
      <c r="L487" s="0" t="n">
        <f aca="false">SUM(G487:K487)</f>
        <v>34.593245</v>
      </c>
      <c r="M487" s="0" t="n">
        <f aca="false">I487/L487</f>
        <v>0.3617671600337</v>
      </c>
    </row>
    <row r="488" customFormat="false" ht="13.8" hidden="false" customHeight="false" outlineLevel="0" collapsed="false">
      <c r="A488" s="1" t="n">
        <v>256</v>
      </c>
      <c r="B488" s="1" t="n">
        <v>4</v>
      </c>
      <c r="C488" s="1" t="n">
        <v>1</v>
      </c>
      <c r="D488" s="1" t="n">
        <v>64</v>
      </c>
      <c r="E488" s="1" t="n">
        <v>128</v>
      </c>
      <c r="F488" s="1" t="n">
        <v>385</v>
      </c>
      <c r="G488" s="2" t="n">
        <v>0.162964</v>
      </c>
      <c r="H488" s="2" t="n">
        <v>0.280753</v>
      </c>
      <c r="I488" s="2" t="n">
        <v>63.9627</v>
      </c>
      <c r="J488" s="2" t="n">
        <v>17.3686</v>
      </c>
      <c r="K488" s="2" t="n">
        <v>135.38</v>
      </c>
      <c r="L488" s="0" t="n">
        <f aca="false">SUM(G488:K488)</f>
        <v>217.155017</v>
      </c>
      <c r="M488" s="0" t="n">
        <f aca="false">I488/L488</f>
        <v>0.294548571263265</v>
      </c>
    </row>
    <row r="489" customFormat="false" ht="13.8" hidden="false" customHeight="false" outlineLevel="0" collapsed="false">
      <c r="A489" s="1" t="n">
        <v>256</v>
      </c>
      <c r="B489" s="1" t="n">
        <v>4</v>
      </c>
      <c r="C489" s="1" t="n">
        <v>1</v>
      </c>
      <c r="D489" s="1" t="n">
        <v>64</v>
      </c>
      <c r="E489" s="1" t="n">
        <v>256</v>
      </c>
      <c r="F489" s="1" t="n">
        <v>387</v>
      </c>
      <c r="G489" s="2" t="n">
        <v>0.241754</v>
      </c>
      <c r="H489" s="2" t="n">
        <v>0.390627</v>
      </c>
      <c r="I489" s="2" t="n">
        <v>56.0689</v>
      </c>
      <c r="J489" s="2" t="n">
        <v>15.345</v>
      </c>
      <c r="K489" s="2" t="n">
        <v>128.391</v>
      </c>
      <c r="L489" s="0" t="n">
        <f aca="false">SUM(G489:K489)</f>
        <v>200.437281</v>
      </c>
      <c r="M489" s="0" t="n">
        <f aca="false">I489/L489</f>
        <v>0.279732890609307</v>
      </c>
    </row>
    <row r="490" customFormat="false" ht="13.8" hidden="false" customHeight="false" outlineLevel="0" collapsed="false">
      <c r="A490" s="1" t="n">
        <v>256</v>
      </c>
      <c r="B490" s="1" t="n">
        <v>4</v>
      </c>
      <c r="C490" s="1" t="n">
        <v>1</v>
      </c>
      <c r="D490" s="1" t="n">
        <v>128</v>
      </c>
      <c r="E490" s="1" t="n">
        <v>1</v>
      </c>
      <c r="F490" s="1" t="n">
        <v>258</v>
      </c>
      <c r="G490" s="2" t="n">
        <v>0.100384</v>
      </c>
      <c r="H490" s="2" t="n">
        <v>0.184617</v>
      </c>
      <c r="I490" s="2" t="n">
        <v>30.3396</v>
      </c>
      <c r="J490" s="2" t="n">
        <v>7.97139</v>
      </c>
      <c r="K490" s="2" t="n">
        <v>61.8341</v>
      </c>
      <c r="L490" s="0" t="n">
        <f aca="false">SUM(G490:K490)</f>
        <v>100.430091</v>
      </c>
      <c r="M490" s="0" t="n">
        <f aca="false">I490/L490</f>
        <v>0.302096709242253</v>
      </c>
    </row>
    <row r="491" customFormat="false" ht="13.8" hidden="false" customHeight="false" outlineLevel="0" collapsed="false">
      <c r="A491" s="1" t="n">
        <v>256</v>
      </c>
      <c r="B491" s="1" t="n">
        <v>4</v>
      </c>
      <c r="C491" s="1" t="n">
        <v>1</v>
      </c>
      <c r="D491" s="1" t="n">
        <v>128</v>
      </c>
      <c r="E491" s="1" t="n">
        <v>2</v>
      </c>
      <c r="F491" s="1" t="n">
        <v>256</v>
      </c>
      <c r="G491" s="2" t="n">
        <v>0.104137</v>
      </c>
      <c r="H491" s="2" t="n">
        <v>0.192044</v>
      </c>
      <c r="I491" s="2" t="n">
        <v>31.8307</v>
      </c>
      <c r="J491" s="2" t="n">
        <v>8.09306</v>
      </c>
      <c r="K491" s="2" t="n">
        <v>61.3799</v>
      </c>
      <c r="L491" s="0" t="n">
        <f aca="false">SUM(G491:K491)</f>
        <v>101.599841</v>
      </c>
      <c r="M491" s="0" t="n">
        <f aca="false">I491/L491</f>
        <v>0.313294781632581</v>
      </c>
    </row>
    <row r="492" customFormat="false" ht="13.8" hidden="false" customHeight="false" outlineLevel="0" collapsed="false">
      <c r="A492" s="1" t="n">
        <v>256</v>
      </c>
      <c r="B492" s="1" t="n">
        <v>4</v>
      </c>
      <c r="C492" s="1" t="n">
        <v>1</v>
      </c>
      <c r="D492" s="1" t="n">
        <v>128</v>
      </c>
      <c r="E492" s="1" t="n">
        <v>4</v>
      </c>
      <c r="F492" s="1" t="n">
        <v>264</v>
      </c>
      <c r="G492" s="2" t="n">
        <v>0.102368</v>
      </c>
      <c r="H492" s="2" t="n">
        <v>0.190419</v>
      </c>
      <c r="I492" s="2" t="n">
        <v>30.2701</v>
      </c>
      <c r="J492" s="2" t="n">
        <v>8.08388</v>
      </c>
      <c r="K492" s="2" t="n">
        <v>62.6792</v>
      </c>
      <c r="L492" s="0" t="n">
        <f aca="false">SUM(G492:K492)</f>
        <v>101.325967</v>
      </c>
      <c r="M492" s="0" t="n">
        <f aca="false">I492/L492</f>
        <v>0.298739808720503</v>
      </c>
    </row>
    <row r="493" customFormat="false" ht="13.8" hidden="false" customHeight="false" outlineLevel="0" collapsed="false">
      <c r="A493" s="1" t="n">
        <v>256</v>
      </c>
      <c r="B493" s="1" t="n">
        <v>4</v>
      </c>
      <c r="C493" s="1" t="n">
        <v>1</v>
      </c>
      <c r="D493" s="1" t="n">
        <v>128</v>
      </c>
      <c r="E493" s="1" t="n">
        <v>8</v>
      </c>
      <c r="F493" s="1" t="n">
        <v>268</v>
      </c>
      <c r="G493" s="2" t="n">
        <v>0.105429</v>
      </c>
      <c r="H493" s="2" t="n">
        <v>0.212074</v>
      </c>
      <c r="I493" s="2" t="n">
        <v>31.8502</v>
      </c>
      <c r="J493" s="2" t="n">
        <v>8.59813</v>
      </c>
      <c r="K493" s="2" t="n">
        <v>66.2927</v>
      </c>
      <c r="L493" s="0" t="n">
        <f aca="false">SUM(G493:K493)</f>
        <v>107.058533</v>
      </c>
      <c r="M493" s="0" t="n">
        <f aca="false">I493/L493</f>
        <v>0.297502675475667</v>
      </c>
    </row>
    <row r="494" customFormat="false" ht="13.8" hidden="false" customHeight="false" outlineLevel="0" collapsed="false">
      <c r="A494" s="1" t="n">
        <v>256</v>
      </c>
      <c r="B494" s="1" t="n">
        <v>4</v>
      </c>
      <c r="C494" s="1" t="n">
        <v>1</v>
      </c>
      <c r="D494" s="1" t="n">
        <v>128</v>
      </c>
      <c r="E494" s="1" t="n">
        <v>16</v>
      </c>
      <c r="F494" s="1" t="n">
        <v>288</v>
      </c>
      <c r="G494" s="2" t="n">
        <v>0.119536</v>
      </c>
      <c r="H494" s="2" t="n">
        <v>0.221018</v>
      </c>
      <c r="I494" s="2" t="n">
        <v>37.7943</v>
      </c>
      <c r="J494" s="2" t="n">
        <v>9.65645</v>
      </c>
      <c r="K494" s="2" t="n">
        <v>79.9239</v>
      </c>
      <c r="L494" s="0" t="n">
        <f aca="false">SUM(G494:K494)</f>
        <v>127.715204</v>
      </c>
      <c r="M494" s="0" t="n">
        <f aca="false">I494/L494</f>
        <v>0.295926395732806</v>
      </c>
    </row>
    <row r="495" customFormat="false" ht="13.8" hidden="false" customHeight="false" outlineLevel="0" collapsed="false">
      <c r="A495" s="1" t="n">
        <v>256</v>
      </c>
      <c r="B495" s="1" t="n">
        <v>4</v>
      </c>
      <c r="C495" s="1" t="n">
        <v>1</v>
      </c>
      <c r="D495" s="1" t="n">
        <v>128</v>
      </c>
      <c r="E495" s="1" t="n">
        <v>32</v>
      </c>
      <c r="F495" s="1" t="n">
        <v>318</v>
      </c>
      <c r="G495" s="2" t="n">
        <v>0.124046</v>
      </c>
      <c r="H495" s="2" t="n">
        <v>0.232248</v>
      </c>
      <c r="I495" s="2" t="n">
        <v>41.0982</v>
      </c>
      <c r="J495" s="2" t="n">
        <v>11.2235</v>
      </c>
      <c r="K495" s="2" t="n">
        <v>88.6887</v>
      </c>
      <c r="L495" s="0" t="n">
        <f aca="false">SUM(G495:K495)</f>
        <v>141.366694</v>
      </c>
      <c r="M495" s="0" t="n">
        <f aca="false">I495/L495</f>
        <v>0.290720528556748</v>
      </c>
    </row>
    <row r="496" customFormat="false" ht="13.8" hidden="false" customHeight="false" outlineLevel="0" collapsed="false">
      <c r="A496" s="1" t="n">
        <v>256</v>
      </c>
      <c r="B496" s="1" t="n">
        <v>4</v>
      </c>
      <c r="C496" s="1" t="n">
        <v>1</v>
      </c>
      <c r="D496" s="1" t="n">
        <v>128</v>
      </c>
      <c r="E496" s="1" t="n">
        <v>64</v>
      </c>
      <c r="F496" s="1" t="n">
        <v>385</v>
      </c>
      <c r="G496" s="2" t="n">
        <v>0.147734</v>
      </c>
      <c r="H496" s="2" t="n">
        <v>0.279034</v>
      </c>
      <c r="I496" s="2" t="n">
        <v>55.8974</v>
      </c>
      <c r="J496" s="2" t="n">
        <v>14.9596</v>
      </c>
      <c r="K496" s="2" t="n">
        <v>127.71</v>
      </c>
      <c r="L496" s="0" t="n">
        <f aca="false">SUM(G496:K496)</f>
        <v>198.993768</v>
      </c>
      <c r="M496" s="0" t="n">
        <f aca="false">I496/L496</f>
        <v>0.280900254122531</v>
      </c>
    </row>
    <row r="497" customFormat="false" ht="13.8" hidden="false" customHeight="false" outlineLevel="0" collapsed="false">
      <c r="A497" s="1" t="n">
        <v>256</v>
      </c>
      <c r="B497" s="1" t="n">
        <v>4</v>
      </c>
      <c r="C497" s="1" t="n">
        <v>1</v>
      </c>
      <c r="D497" s="1" t="n">
        <v>128</v>
      </c>
      <c r="E497" s="1" t="n">
        <v>128</v>
      </c>
      <c r="F497" s="1" t="n">
        <v>256</v>
      </c>
      <c r="G497" s="2" t="n">
        <v>0.194255</v>
      </c>
      <c r="H497" s="2" t="n">
        <v>0.29492</v>
      </c>
      <c r="I497" s="2" t="n">
        <v>57.783</v>
      </c>
      <c r="J497" s="2" t="n">
        <v>15.1467</v>
      </c>
      <c r="K497" s="2" t="n">
        <v>58.497</v>
      </c>
      <c r="L497" s="0" t="n">
        <f aca="false">SUM(G497:K497)</f>
        <v>131.915875</v>
      </c>
      <c r="M497" s="0" t="n">
        <f aca="false">I497/L497</f>
        <v>0.438029160629833</v>
      </c>
    </row>
    <row r="498" customFormat="false" ht="13.8" hidden="false" customHeight="false" outlineLevel="0" collapsed="false">
      <c r="A498" s="1" t="n">
        <v>256</v>
      </c>
      <c r="B498" s="1" t="n">
        <v>4</v>
      </c>
      <c r="C498" s="1" t="n">
        <v>1</v>
      </c>
      <c r="D498" s="1" t="n">
        <v>128</v>
      </c>
      <c r="E498" s="1" t="n">
        <v>256</v>
      </c>
      <c r="F498" s="1" t="n">
        <v>513</v>
      </c>
      <c r="G498" s="2" t="n">
        <v>0.290849</v>
      </c>
      <c r="H498" s="2" t="n">
        <v>0.492141</v>
      </c>
      <c r="I498" s="2" t="n">
        <v>112.75</v>
      </c>
      <c r="J498" s="2" t="n">
        <v>25.859</v>
      </c>
      <c r="K498" s="2" t="n">
        <v>216.558</v>
      </c>
      <c r="L498" s="0" t="n">
        <f aca="false">SUM(G498:K498)</f>
        <v>355.94999</v>
      </c>
      <c r="M498" s="0" t="n">
        <f aca="false">I498/L498</f>
        <v>0.316757980524174</v>
      </c>
    </row>
    <row r="499" customFormat="false" ht="13.8" hidden="false" customHeight="false" outlineLevel="0" collapsed="false">
      <c r="A499" s="1" t="n">
        <v>256</v>
      </c>
      <c r="B499" s="1" t="n">
        <v>4</v>
      </c>
      <c r="C499" s="1" t="n">
        <v>1</v>
      </c>
      <c r="D499" s="1" t="n">
        <v>256</v>
      </c>
      <c r="E499" s="1" t="n">
        <v>1</v>
      </c>
      <c r="F499" s="1" t="n">
        <v>260</v>
      </c>
      <c r="G499" s="2" t="n">
        <v>0.194849</v>
      </c>
      <c r="H499" s="2" t="n">
        <v>0.319415</v>
      </c>
      <c r="I499" s="2" t="n">
        <v>25.9671</v>
      </c>
      <c r="J499" s="2" t="n">
        <v>6.93571</v>
      </c>
      <c r="K499" s="2" t="n">
        <v>61.9203</v>
      </c>
      <c r="L499" s="0" t="n">
        <f aca="false">SUM(G499:K499)</f>
        <v>95.337374</v>
      </c>
      <c r="M499" s="0" t="n">
        <f aca="false">I499/L499</f>
        <v>0.272370623508048</v>
      </c>
    </row>
    <row r="500" customFormat="false" ht="13.8" hidden="false" customHeight="false" outlineLevel="0" collapsed="false">
      <c r="A500" s="1" t="n">
        <v>256</v>
      </c>
      <c r="B500" s="1" t="n">
        <v>4</v>
      </c>
      <c r="C500" s="1" t="n">
        <v>1</v>
      </c>
      <c r="D500" s="1" t="n">
        <v>256</v>
      </c>
      <c r="E500" s="1" t="n">
        <v>2</v>
      </c>
      <c r="F500" s="1" t="n">
        <v>264</v>
      </c>
      <c r="G500" s="2" t="n">
        <v>0.239505</v>
      </c>
      <c r="H500" s="2" t="n">
        <v>0.355111</v>
      </c>
      <c r="I500" s="2" t="n">
        <v>28.9388</v>
      </c>
      <c r="J500" s="2" t="n">
        <v>7.34931</v>
      </c>
      <c r="K500" s="2" t="n">
        <v>66.6434</v>
      </c>
      <c r="L500" s="0" t="n">
        <f aca="false">SUM(G500:K500)</f>
        <v>103.526126</v>
      </c>
      <c r="M500" s="0" t="n">
        <f aca="false">I500/L500</f>
        <v>0.279531371626907</v>
      </c>
    </row>
    <row r="501" customFormat="false" ht="13.8" hidden="false" customHeight="false" outlineLevel="0" collapsed="false">
      <c r="A501" s="1" t="n">
        <v>256</v>
      </c>
      <c r="B501" s="1" t="n">
        <v>4</v>
      </c>
      <c r="C501" s="1" t="n">
        <v>1</v>
      </c>
      <c r="D501" s="1" t="n">
        <v>256</v>
      </c>
      <c r="E501" s="1" t="n">
        <v>4</v>
      </c>
      <c r="F501" s="1" t="n">
        <v>268</v>
      </c>
      <c r="G501" s="2" t="n">
        <v>0.250172</v>
      </c>
      <c r="H501" s="2" t="n">
        <v>0.403973</v>
      </c>
      <c r="I501" s="2" t="n">
        <v>28.284</v>
      </c>
      <c r="J501" s="2" t="n">
        <v>7.83724</v>
      </c>
      <c r="K501" s="2" t="n">
        <v>65.627</v>
      </c>
      <c r="L501" s="0" t="n">
        <f aca="false">SUM(G501:K501)</f>
        <v>102.402385</v>
      </c>
      <c r="M501" s="0" t="n">
        <f aca="false">I501/L501</f>
        <v>0.276204504416572</v>
      </c>
    </row>
    <row r="502" customFormat="false" ht="13.8" hidden="false" customHeight="false" outlineLevel="0" collapsed="false">
      <c r="A502" s="1" t="n">
        <v>256</v>
      </c>
      <c r="B502" s="1" t="n">
        <v>4</v>
      </c>
      <c r="C502" s="1" t="n">
        <v>1</v>
      </c>
      <c r="D502" s="1" t="n">
        <v>256</v>
      </c>
      <c r="E502" s="1" t="n">
        <v>8</v>
      </c>
      <c r="F502" s="1" t="n">
        <v>276</v>
      </c>
      <c r="G502" s="2" t="n">
        <v>0.205463</v>
      </c>
      <c r="H502" s="2" t="n">
        <v>0.339139</v>
      </c>
      <c r="I502" s="2" t="n">
        <v>30.1544</v>
      </c>
      <c r="J502" s="2" t="n">
        <v>9.07034</v>
      </c>
      <c r="K502" s="2" t="n">
        <v>72.7429</v>
      </c>
      <c r="L502" s="0" t="n">
        <f aca="false">SUM(G502:K502)</f>
        <v>112.512242</v>
      </c>
      <c r="M502" s="0" t="n">
        <f aca="false">I502/L502</f>
        <v>0.268009946864271</v>
      </c>
    </row>
    <row r="503" customFormat="false" ht="13.8" hidden="false" customHeight="false" outlineLevel="0" collapsed="false">
      <c r="A503" s="1" t="n">
        <v>256</v>
      </c>
      <c r="B503" s="1" t="n">
        <v>4</v>
      </c>
      <c r="C503" s="1" t="n">
        <v>1</v>
      </c>
      <c r="D503" s="1" t="n">
        <v>256</v>
      </c>
      <c r="E503" s="1" t="n">
        <v>16</v>
      </c>
      <c r="F503" s="1" t="n">
        <v>292</v>
      </c>
      <c r="G503" s="2" t="n">
        <v>0.212275</v>
      </c>
      <c r="H503" s="2" t="n">
        <v>0.341077</v>
      </c>
      <c r="I503" s="2" t="n">
        <v>32.3386</v>
      </c>
      <c r="J503" s="2" t="n">
        <v>9.70077</v>
      </c>
      <c r="K503" s="2" t="n">
        <v>79.6754</v>
      </c>
      <c r="L503" s="0" t="n">
        <f aca="false">SUM(G503:K503)</f>
        <v>122.268122</v>
      </c>
      <c r="M503" s="0" t="n">
        <f aca="false">I503/L503</f>
        <v>0.264489218211759</v>
      </c>
    </row>
    <row r="504" customFormat="false" ht="13.8" hidden="false" customHeight="false" outlineLevel="0" collapsed="false">
      <c r="A504" s="1" t="n">
        <v>256</v>
      </c>
      <c r="B504" s="1" t="n">
        <v>4</v>
      </c>
      <c r="C504" s="1" t="n">
        <v>1</v>
      </c>
      <c r="D504" s="1" t="n">
        <v>256</v>
      </c>
      <c r="E504" s="1" t="n">
        <v>32</v>
      </c>
      <c r="F504" s="1" t="n">
        <v>324</v>
      </c>
      <c r="G504" s="2" t="n">
        <v>0.218179</v>
      </c>
      <c r="H504" s="2" t="n">
        <v>0.366673</v>
      </c>
      <c r="I504" s="2" t="n">
        <v>36.694</v>
      </c>
      <c r="J504" s="2" t="n">
        <v>9.9635</v>
      </c>
      <c r="K504" s="2" t="n">
        <v>91.6623</v>
      </c>
      <c r="L504" s="0" t="n">
        <f aca="false">SUM(G504:K504)</f>
        <v>138.904652</v>
      </c>
      <c r="M504" s="0" t="n">
        <f aca="false">I504/L504</f>
        <v>0.264166818545429</v>
      </c>
    </row>
    <row r="505" customFormat="false" ht="13.8" hidden="false" customHeight="false" outlineLevel="0" collapsed="false">
      <c r="A505" s="1" t="n">
        <v>256</v>
      </c>
      <c r="B505" s="1" t="n">
        <v>4</v>
      </c>
      <c r="C505" s="1" t="n">
        <v>1</v>
      </c>
      <c r="D505" s="1" t="n">
        <v>256</v>
      </c>
      <c r="E505" s="1" t="n">
        <v>64</v>
      </c>
      <c r="F505" s="1" t="n">
        <v>387</v>
      </c>
      <c r="G505" s="2" t="n">
        <v>0.241962</v>
      </c>
      <c r="H505" s="2" t="n">
        <v>0.412887</v>
      </c>
      <c r="I505" s="2" t="n">
        <v>54.9979</v>
      </c>
      <c r="J505" s="2" t="n">
        <v>14.9573</v>
      </c>
      <c r="K505" s="2" t="n">
        <v>126.658</v>
      </c>
      <c r="L505" s="0" t="n">
        <f aca="false">SUM(G505:K505)</f>
        <v>197.268049</v>
      </c>
      <c r="M505" s="0" t="n">
        <f aca="false">I505/L505</f>
        <v>0.278797809776078</v>
      </c>
    </row>
    <row r="506" customFormat="false" ht="13.8" hidden="false" customHeight="false" outlineLevel="0" collapsed="false">
      <c r="A506" s="1" t="n">
        <v>256</v>
      </c>
      <c r="B506" s="1" t="n">
        <v>4</v>
      </c>
      <c r="C506" s="1" t="n">
        <v>1</v>
      </c>
      <c r="D506" s="1" t="n">
        <v>256</v>
      </c>
      <c r="E506" s="1" t="n">
        <v>128</v>
      </c>
      <c r="F506" s="1" t="n">
        <v>513</v>
      </c>
      <c r="G506" s="2" t="n">
        <v>0.287301</v>
      </c>
      <c r="H506" s="2" t="n">
        <v>0.507363</v>
      </c>
      <c r="I506" s="2" t="n">
        <v>112.888</v>
      </c>
      <c r="J506" s="2" t="n">
        <v>25.6293</v>
      </c>
      <c r="K506" s="2" t="n">
        <v>216.741</v>
      </c>
      <c r="L506" s="0" t="n">
        <f aca="false">SUM(G506:K506)</f>
        <v>356.052964</v>
      </c>
      <c r="M506" s="0" t="n">
        <f aca="false">I506/L506</f>
        <v>0.317053953804468</v>
      </c>
    </row>
    <row r="507" customFormat="false" ht="13.8" hidden="false" customHeight="false" outlineLevel="0" collapsed="false">
      <c r="A507" s="1" t="n">
        <v>256</v>
      </c>
      <c r="B507" s="1" t="n">
        <v>4</v>
      </c>
      <c r="C507" s="1" t="n">
        <v>1</v>
      </c>
      <c r="D507" s="1" t="n">
        <v>256</v>
      </c>
      <c r="E507" s="1" t="n">
        <v>256</v>
      </c>
      <c r="F507" s="1" t="n">
        <v>260</v>
      </c>
      <c r="G507" s="2" t="n">
        <v>0.381047</v>
      </c>
      <c r="H507" s="2" t="n">
        <v>0.54473</v>
      </c>
      <c r="I507" s="2" t="n">
        <v>53.2404</v>
      </c>
      <c r="J507" s="2" t="n">
        <v>13.842</v>
      </c>
      <c r="K507" s="2" t="n">
        <v>60.0771</v>
      </c>
      <c r="L507" s="0" t="n">
        <f aca="false">SUM(G507:K507)</f>
        <v>128.085277</v>
      </c>
      <c r="M507" s="0" t="n">
        <f aca="false">I507/L507</f>
        <v>0.415663698802791</v>
      </c>
    </row>
    <row r="508" customFormat="false" ht="13.8" hidden="false" customHeight="false" outlineLevel="0" collapsed="false">
      <c r="A508" s="1" t="n">
        <v>256</v>
      </c>
      <c r="B508" s="1" t="n">
        <v>4</v>
      </c>
      <c r="C508" s="1" t="n">
        <v>2</v>
      </c>
      <c r="D508" s="1" t="n">
        <v>1</v>
      </c>
      <c r="E508" s="1" t="n">
        <v>1</v>
      </c>
      <c r="F508" s="1" t="n">
        <v>3</v>
      </c>
      <c r="G508" s="2" t="n">
        <v>0.005579</v>
      </c>
      <c r="H508" s="2" t="n">
        <v>0.005415</v>
      </c>
      <c r="I508" s="2" t="n">
        <v>0.027187</v>
      </c>
      <c r="J508" s="2" t="n">
        <v>0.029301</v>
      </c>
      <c r="K508" s="2" t="n">
        <v>0.077608</v>
      </c>
      <c r="L508" s="0" t="n">
        <f aca="false">SUM(G508:K508)</f>
        <v>0.14509</v>
      </c>
      <c r="M508" s="0" t="n">
        <f aca="false">I508/L508</f>
        <v>0.187380246743401</v>
      </c>
    </row>
    <row r="509" customFormat="false" ht="13.8" hidden="false" customHeight="false" outlineLevel="0" collapsed="false">
      <c r="A509" s="1" t="n">
        <v>256</v>
      </c>
      <c r="B509" s="1" t="n">
        <v>4</v>
      </c>
      <c r="C509" s="1" t="n">
        <v>2</v>
      </c>
      <c r="D509" s="1" t="n">
        <v>1</v>
      </c>
      <c r="E509" s="1" t="n">
        <v>2</v>
      </c>
      <c r="F509" s="1" t="n">
        <v>7</v>
      </c>
      <c r="G509" s="2" t="n">
        <v>0.005243</v>
      </c>
      <c r="H509" s="2" t="n">
        <v>0.006478</v>
      </c>
      <c r="I509" s="2" t="n">
        <v>0.03791</v>
      </c>
      <c r="J509" s="2" t="n">
        <v>0.035265</v>
      </c>
      <c r="K509" s="2" t="n">
        <v>0.20209</v>
      </c>
      <c r="L509" s="0" t="n">
        <f aca="false">SUM(G509:K509)</f>
        <v>0.286986</v>
      </c>
      <c r="M509" s="0" t="n">
        <f aca="false">I509/L509</f>
        <v>0.132097036092353</v>
      </c>
    </row>
    <row r="510" customFormat="false" ht="13.8" hidden="false" customHeight="false" outlineLevel="0" collapsed="false">
      <c r="A510" s="1" t="n">
        <v>256</v>
      </c>
      <c r="B510" s="1" t="n">
        <v>4</v>
      </c>
      <c r="C510" s="1" t="n">
        <v>2</v>
      </c>
      <c r="D510" s="1" t="n">
        <v>1</v>
      </c>
      <c r="E510" s="1" t="n">
        <v>4</v>
      </c>
      <c r="F510" s="1" t="n">
        <v>11</v>
      </c>
      <c r="G510" s="2" t="n">
        <v>0.00747</v>
      </c>
      <c r="H510" s="2" t="n">
        <v>0.009204</v>
      </c>
      <c r="I510" s="2" t="n">
        <v>0.061313</v>
      </c>
      <c r="J510" s="2" t="n">
        <v>0.055902</v>
      </c>
      <c r="K510" s="2" t="n">
        <v>0.388055</v>
      </c>
      <c r="L510" s="0" t="n">
        <f aca="false">SUM(G510:K510)</f>
        <v>0.521944</v>
      </c>
      <c r="M510" s="0" t="n">
        <f aca="false">I510/L510</f>
        <v>0.117470456600708</v>
      </c>
    </row>
    <row r="511" customFormat="false" ht="13.8" hidden="false" customHeight="false" outlineLevel="0" collapsed="false">
      <c r="A511" s="1" t="n">
        <v>256</v>
      </c>
      <c r="B511" s="1" t="n">
        <v>4</v>
      </c>
      <c r="C511" s="1" t="n">
        <v>2</v>
      </c>
      <c r="D511" s="1" t="n">
        <v>1</v>
      </c>
      <c r="E511" s="1" t="n">
        <v>8</v>
      </c>
      <c r="F511" s="1" t="n">
        <v>19</v>
      </c>
      <c r="G511" s="2" t="n">
        <v>0.011383</v>
      </c>
      <c r="H511" s="2" t="n">
        <v>0.015524</v>
      </c>
      <c r="I511" s="2" t="n">
        <v>0.138015</v>
      </c>
      <c r="J511" s="2" t="n">
        <v>0.122633</v>
      </c>
      <c r="K511" s="2" t="n">
        <v>0.722935</v>
      </c>
      <c r="L511" s="0" t="n">
        <f aca="false">SUM(G511:K511)</f>
        <v>1.01049</v>
      </c>
      <c r="M511" s="0" t="n">
        <f aca="false">I511/L511</f>
        <v>0.136582252174688</v>
      </c>
    </row>
    <row r="512" customFormat="false" ht="13.8" hidden="false" customHeight="false" outlineLevel="0" collapsed="false">
      <c r="A512" s="1" t="n">
        <v>256</v>
      </c>
      <c r="B512" s="1" t="n">
        <v>4</v>
      </c>
      <c r="C512" s="1" t="n">
        <v>2</v>
      </c>
      <c r="D512" s="1" t="n">
        <v>1</v>
      </c>
      <c r="E512" s="1" t="n">
        <v>16</v>
      </c>
      <c r="F512" s="1" t="n">
        <v>35</v>
      </c>
      <c r="G512" s="2" t="n">
        <v>0.019398</v>
      </c>
      <c r="H512" s="2" t="n">
        <v>0.028364</v>
      </c>
      <c r="I512" s="2" t="n">
        <v>0.273482</v>
      </c>
      <c r="J512" s="2" t="n">
        <v>0.184154</v>
      </c>
      <c r="K512" s="2" t="n">
        <v>1.75457</v>
      </c>
      <c r="L512" s="0" t="n">
        <f aca="false">SUM(G512:K512)</f>
        <v>2.259968</v>
      </c>
      <c r="M512" s="0" t="n">
        <f aca="false">I512/L512</f>
        <v>0.121011447949705</v>
      </c>
    </row>
    <row r="513" customFormat="false" ht="13.8" hidden="false" customHeight="false" outlineLevel="0" collapsed="false">
      <c r="A513" s="1" t="n">
        <v>256</v>
      </c>
      <c r="B513" s="1" t="n">
        <v>4</v>
      </c>
      <c r="C513" s="1" t="n">
        <v>2</v>
      </c>
      <c r="D513" s="1" t="n">
        <v>1</v>
      </c>
      <c r="E513" s="1" t="n">
        <v>32</v>
      </c>
      <c r="F513" s="1" t="n">
        <v>69</v>
      </c>
      <c r="G513" s="2" t="n">
        <v>0.028959</v>
      </c>
      <c r="H513" s="2" t="n">
        <v>0.049911</v>
      </c>
      <c r="I513" s="2" t="n">
        <v>1.27443</v>
      </c>
      <c r="J513" s="2" t="n">
        <v>0.706975</v>
      </c>
      <c r="K513" s="2" t="n">
        <v>5.32897</v>
      </c>
      <c r="L513" s="0" t="n">
        <f aca="false">SUM(G513:K513)</f>
        <v>7.389245</v>
      </c>
      <c r="M513" s="0" t="n">
        <f aca="false">I513/L513</f>
        <v>0.17247093579926</v>
      </c>
    </row>
    <row r="514" customFormat="false" ht="13.8" hidden="false" customHeight="false" outlineLevel="0" collapsed="false">
      <c r="A514" s="1" t="n">
        <v>256</v>
      </c>
      <c r="B514" s="1" t="n">
        <v>4</v>
      </c>
      <c r="C514" s="1" t="n">
        <v>2</v>
      </c>
      <c r="D514" s="1" t="n">
        <v>1</v>
      </c>
      <c r="E514" s="1" t="n">
        <v>64</v>
      </c>
      <c r="F514" s="1" t="n">
        <v>132</v>
      </c>
      <c r="G514" s="2" t="n">
        <v>0.068331</v>
      </c>
      <c r="H514" s="2" t="n">
        <v>0.102712</v>
      </c>
      <c r="I514" s="2" t="n">
        <v>5.64108</v>
      </c>
      <c r="J514" s="2" t="n">
        <v>2.18673</v>
      </c>
      <c r="K514" s="2" t="n">
        <v>17.1526</v>
      </c>
      <c r="L514" s="0" t="n">
        <f aca="false">SUM(G514:K514)</f>
        <v>25.151453</v>
      </c>
      <c r="M514" s="0" t="n">
        <f aca="false">I514/L514</f>
        <v>0.224284457840269</v>
      </c>
    </row>
    <row r="515" customFormat="false" ht="13.8" hidden="false" customHeight="false" outlineLevel="0" collapsed="false">
      <c r="A515" s="1" t="n">
        <v>256</v>
      </c>
      <c r="B515" s="1" t="n">
        <v>4</v>
      </c>
      <c r="C515" s="1" t="n">
        <v>2</v>
      </c>
      <c r="D515" s="1" t="n">
        <v>1</v>
      </c>
      <c r="E515" s="1" t="n">
        <v>128</v>
      </c>
      <c r="F515" s="1" t="n">
        <v>256</v>
      </c>
      <c r="G515" s="2" t="n">
        <v>0.101218</v>
      </c>
      <c r="H515" s="2" t="n">
        <v>0.195221</v>
      </c>
      <c r="I515" s="2" t="n">
        <v>12.3641</v>
      </c>
      <c r="J515" s="2" t="n">
        <v>4.26678</v>
      </c>
      <c r="K515" s="2" t="n">
        <v>63.0942</v>
      </c>
      <c r="L515" s="0" t="n">
        <f aca="false">SUM(G515:K515)</f>
        <v>80.021519</v>
      </c>
      <c r="M515" s="0" t="n">
        <f aca="false">I515/L515</f>
        <v>0.154509688825077</v>
      </c>
    </row>
    <row r="516" customFormat="false" ht="13.8" hidden="false" customHeight="false" outlineLevel="0" collapsed="false">
      <c r="A516" s="1" t="n">
        <v>256</v>
      </c>
      <c r="B516" s="1" t="n">
        <v>4</v>
      </c>
      <c r="C516" s="1" t="n">
        <v>2</v>
      </c>
      <c r="D516" s="1" t="n">
        <v>2</v>
      </c>
      <c r="E516" s="1" t="n">
        <v>1</v>
      </c>
      <c r="F516" s="1" t="n">
        <v>7</v>
      </c>
      <c r="G516" s="2" t="n">
        <v>0.006331</v>
      </c>
      <c r="H516" s="2" t="n">
        <v>0.007745</v>
      </c>
      <c r="I516" s="2" t="n">
        <v>0.043658</v>
      </c>
      <c r="J516" s="2" t="n">
        <v>0.043283</v>
      </c>
      <c r="K516" s="2" t="n">
        <v>0.204844</v>
      </c>
      <c r="L516" s="0" t="n">
        <f aca="false">SUM(G516:K516)</f>
        <v>0.305861</v>
      </c>
      <c r="M516" s="0" t="n">
        <f aca="false">I516/L516</f>
        <v>0.142738041136333</v>
      </c>
    </row>
    <row r="517" customFormat="false" ht="13.8" hidden="false" customHeight="false" outlineLevel="0" collapsed="false">
      <c r="A517" s="1" t="n">
        <v>256</v>
      </c>
      <c r="B517" s="1" t="n">
        <v>4</v>
      </c>
      <c r="C517" s="1" t="n">
        <v>2</v>
      </c>
      <c r="D517" s="1" t="n">
        <v>2</v>
      </c>
      <c r="E517" s="1" t="n">
        <v>2</v>
      </c>
      <c r="F517" s="1" t="n">
        <v>5</v>
      </c>
      <c r="G517" s="2" t="n">
        <v>0.006106</v>
      </c>
      <c r="H517" s="2" t="n">
        <v>0.006734</v>
      </c>
      <c r="I517" s="2" t="n">
        <v>0.035569</v>
      </c>
      <c r="J517" s="2" t="n">
        <v>0.028868</v>
      </c>
      <c r="K517" s="2" t="n">
        <v>0.139553</v>
      </c>
      <c r="L517" s="0" t="n">
        <f aca="false">SUM(G517:K517)</f>
        <v>0.21683</v>
      </c>
      <c r="M517" s="0" t="n">
        <f aca="false">I517/L517</f>
        <v>0.164040953742563</v>
      </c>
    </row>
    <row r="518" customFormat="false" ht="13.8" hidden="false" customHeight="false" outlineLevel="0" collapsed="false">
      <c r="A518" s="1" t="n">
        <v>256</v>
      </c>
      <c r="B518" s="1" t="n">
        <v>4</v>
      </c>
      <c r="C518" s="1" t="n">
        <v>2</v>
      </c>
      <c r="D518" s="1" t="n">
        <v>2</v>
      </c>
      <c r="E518" s="1" t="n">
        <v>4</v>
      </c>
      <c r="F518" s="1" t="n">
        <v>13</v>
      </c>
      <c r="G518" s="2" t="n">
        <v>0.008091</v>
      </c>
      <c r="H518" s="2" t="n">
        <v>0.010946</v>
      </c>
      <c r="I518" s="2" t="n">
        <v>0.076226</v>
      </c>
      <c r="J518" s="2" t="n">
        <v>0.066722</v>
      </c>
      <c r="K518" s="2" t="n">
        <v>0.434837</v>
      </c>
      <c r="L518" s="0" t="n">
        <f aca="false">SUM(G518:K518)</f>
        <v>0.596822</v>
      </c>
      <c r="M518" s="0" t="n">
        <f aca="false">I518/L518</f>
        <v>0.127719822660693</v>
      </c>
    </row>
    <row r="519" customFormat="false" ht="13.8" hidden="false" customHeight="false" outlineLevel="0" collapsed="false">
      <c r="A519" s="1" t="n">
        <v>256</v>
      </c>
      <c r="B519" s="1" t="n">
        <v>4</v>
      </c>
      <c r="C519" s="1" t="n">
        <v>2</v>
      </c>
      <c r="D519" s="1" t="n">
        <v>2</v>
      </c>
      <c r="E519" s="1" t="n">
        <v>8</v>
      </c>
      <c r="F519" s="1" t="n">
        <v>17</v>
      </c>
      <c r="G519" s="2" t="n">
        <v>0.011015</v>
      </c>
      <c r="H519" s="2" t="n">
        <v>0.015266</v>
      </c>
      <c r="I519" s="2" t="n">
        <v>0.11083</v>
      </c>
      <c r="J519" s="2" t="n">
        <v>0.08661</v>
      </c>
      <c r="K519" s="2" t="n">
        <v>0.635946</v>
      </c>
      <c r="L519" s="0" t="n">
        <f aca="false">SUM(G519:K519)</f>
        <v>0.859667</v>
      </c>
      <c r="M519" s="0" t="n">
        <f aca="false">I519/L519</f>
        <v>0.128922012825897</v>
      </c>
    </row>
    <row r="520" customFormat="false" ht="13.8" hidden="false" customHeight="false" outlineLevel="0" collapsed="false">
      <c r="A520" s="1" t="n">
        <v>256</v>
      </c>
      <c r="B520" s="1" t="n">
        <v>4</v>
      </c>
      <c r="C520" s="1" t="n">
        <v>2</v>
      </c>
      <c r="D520" s="1" t="n">
        <v>2</v>
      </c>
      <c r="E520" s="1" t="n">
        <v>16</v>
      </c>
      <c r="F520" s="1" t="n">
        <v>37</v>
      </c>
      <c r="G520" s="2" t="n">
        <v>0.018348</v>
      </c>
      <c r="H520" s="2" t="n">
        <v>0.034665</v>
      </c>
      <c r="I520" s="2" t="n">
        <v>0.288276</v>
      </c>
      <c r="J520" s="2" t="n">
        <v>0.263834</v>
      </c>
      <c r="K520" s="2" t="n">
        <v>2.07343</v>
      </c>
      <c r="L520" s="0" t="n">
        <f aca="false">SUM(G520:K520)</f>
        <v>2.678553</v>
      </c>
      <c r="M520" s="0" t="n">
        <f aca="false">I520/L520</f>
        <v>0.10762378045161</v>
      </c>
    </row>
    <row r="521" customFormat="false" ht="13.8" hidden="false" customHeight="false" outlineLevel="0" collapsed="false">
      <c r="A521" s="1" t="n">
        <v>256</v>
      </c>
      <c r="B521" s="1" t="n">
        <v>4</v>
      </c>
      <c r="C521" s="1" t="n">
        <v>2</v>
      </c>
      <c r="D521" s="1" t="n">
        <v>2</v>
      </c>
      <c r="E521" s="1" t="n">
        <v>32</v>
      </c>
      <c r="F521" s="1" t="n">
        <v>67</v>
      </c>
      <c r="G521" s="2" t="n">
        <v>0.033837</v>
      </c>
      <c r="H521" s="2" t="n">
        <v>0.061927</v>
      </c>
      <c r="I521" s="2" t="n">
        <v>1.37526</v>
      </c>
      <c r="J521" s="2" t="n">
        <v>0.741877</v>
      </c>
      <c r="K521" s="2" t="n">
        <v>5.65155</v>
      </c>
      <c r="L521" s="0" t="n">
        <f aca="false">SUM(G521:K521)</f>
        <v>7.864451</v>
      </c>
      <c r="M521" s="0" t="n">
        <f aca="false">I521/L521</f>
        <v>0.174870439144449</v>
      </c>
    </row>
    <row r="522" customFormat="false" ht="13.8" hidden="false" customHeight="false" outlineLevel="0" collapsed="false">
      <c r="A522" s="1" t="n">
        <v>256</v>
      </c>
      <c r="B522" s="1" t="n">
        <v>4</v>
      </c>
      <c r="C522" s="1" t="n">
        <v>2</v>
      </c>
      <c r="D522" s="1" t="n">
        <v>2</v>
      </c>
      <c r="E522" s="1" t="n">
        <v>64</v>
      </c>
      <c r="F522" s="1" t="n">
        <v>134</v>
      </c>
      <c r="G522" s="2" t="n">
        <v>0.061965</v>
      </c>
      <c r="H522" s="2" t="n">
        <v>0.111593</v>
      </c>
      <c r="I522" s="2" t="n">
        <v>6.49864</v>
      </c>
      <c r="J522" s="2" t="n">
        <v>2.36216</v>
      </c>
      <c r="K522" s="2" t="n">
        <v>19.7767</v>
      </c>
      <c r="L522" s="0" t="n">
        <f aca="false">SUM(G522:K522)</f>
        <v>28.811058</v>
      </c>
      <c r="M522" s="0" t="n">
        <f aca="false">I522/L522</f>
        <v>0.225560616343905</v>
      </c>
    </row>
    <row r="523" customFormat="false" ht="13.8" hidden="false" customHeight="false" outlineLevel="0" collapsed="false">
      <c r="A523" s="1" t="n">
        <v>256</v>
      </c>
      <c r="B523" s="1" t="n">
        <v>4</v>
      </c>
      <c r="C523" s="1" t="n">
        <v>2</v>
      </c>
      <c r="D523" s="1" t="n">
        <v>2</v>
      </c>
      <c r="E523" s="1" t="n">
        <v>128</v>
      </c>
      <c r="F523" s="1" t="n">
        <v>260</v>
      </c>
      <c r="G523" s="2" t="n">
        <v>0.127468</v>
      </c>
      <c r="H523" s="2" t="n">
        <v>0.222125</v>
      </c>
      <c r="I523" s="2" t="n">
        <v>14.2886</v>
      </c>
      <c r="J523" s="2" t="n">
        <v>4.89569</v>
      </c>
      <c r="K523" s="2" t="n">
        <v>65.4161</v>
      </c>
      <c r="L523" s="0" t="n">
        <f aca="false">SUM(G523:K523)</f>
        <v>84.949983</v>
      </c>
      <c r="M523" s="0" t="n">
        <f aca="false">I523/L523</f>
        <v>0.168200151376134</v>
      </c>
    </row>
    <row r="524" customFormat="false" ht="13.8" hidden="false" customHeight="false" outlineLevel="0" collapsed="false">
      <c r="A524" s="1" t="n">
        <v>256</v>
      </c>
      <c r="B524" s="1" t="n">
        <v>4</v>
      </c>
      <c r="C524" s="1" t="n">
        <v>2</v>
      </c>
      <c r="D524" s="1" t="n">
        <v>4</v>
      </c>
      <c r="E524" s="1" t="n">
        <v>1</v>
      </c>
      <c r="F524" s="1" t="n">
        <v>11</v>
      </c>
      <c r="G524" s="2" t="n">
        <v>0.008415</v>
      </c>
      <c r="H524" s="2" t="n">
        <v>0.011124</v>
      </c>
      <c r="I524" s="2" t="n">
        <v>0.066251</v>
      </c>
      <c r="J524" s="2" t="n">
        <v>0.059266</v>
      </c>
      <c r="K524" s="2" t="n">
        <v>0.381541</v>
      </c>
      <c r="L524" s="0" t="n">
        <f aca="false">SUM(G524:K524)</f>
        <v>0.526597</v>
      </c>
      <c r="M524" s="0" t="n">
        <f aca="false">I524/L524</f>
        <v>0.125809679888036</v>
      </c>
    </row>
    <row r="525" customFormat="false" ht="13.8" hidden="false" customHeight="false" outlineLevel="0" collapsed="false">
      <c r="A525" s="1" t="n">
        <v>256</v>
      </c>
      <c r="B525" s="1" t="n">
        <v>4</v>
      </c>
      <c r="C525" s="1" t="n">
        <v>2</v>
      </c>
      <c r="D525" s="1" t="n">
        <v>4</v>
      </c>
      <c r="E525" s="1" t="n">
        <v>2</v>
      </c>
      <c r="F525" s="1" t="n">
        <v>13</v>
      </c>
      <c r="G525" s="2" t="n">
        <v>0.00817</v>
      </c>
      <c r="H525" s="2" t="n">
        <v>0.011297</v>
      </c>
      <c r="I525" s="2" t="n">
        <v>0.078765</v>
      </c>
      <c r="J525" s="2" t="n">
        <v>0.068539</v>
      </c>
      <c r="K525" s="2" t="n">
        <v>0.489302</v>
      </c>
      <c r="L525" s="0" t="n">
        <f aca="false">SUM(G525:K525)</f>
        <v>0.656073</v>
      </c>
      <c r="M525" s="0" t="n">
        <f aca="false">I525/L525</f>
        <v>0.120055237755555</v>
      </c>
    </row>
    <row r="526" customFormat="false" ht="13.8" hidden="false" customHeight="false" outlineLevel="0" collapsed="false">
      <c r="A526" s="1" t="n">
        <v>256</v>
      </c>
      <c r="B526" s="1" t="n">
        <v>4</v>
      </c>
      <c r="C526" s="1" t="n">
        <v>2</v>
      </c>
      <c r="D526" s="1" t="n">
        <v>4</v>
      </c>
      <c r="E526" s="1" t="n">
        <v>4</v>
      </c>
      <c r="F526" s="1" t="n">
        <v>9</v>
      </c>
      <c r="G526" s="2" t="n">
        <v>0.011701</v>
      </c>
      <c r="H526" s="2" t="n">
        <v>0.023279</v>
      </c>
      <c r="I526" s="2" t="n">
        <v>0.075982</v>
      </c>
      <c r="J526" s="2" t="n">
        <v>0.154521</v>
      </c>
      <c r="K526" s="2" t="n">
        <v>0.294253</v>
      </c>
      <c r="L526" s="0" t="n">
        <f aca="false">SUM(G526:K526)</f>
        <v>0.559736</v>
      </c>
      <c r="M526" s="0" t="n">
        <f aca="false">I526/L526</f>
        <v>0.135746137464805</v>
      </c>
    </row>
    <row r="527" customFormat="false" ht="13.8" hidden="false" customHeight="false" outlineLevel="0" collapsed="false">
      <c r="A527" s="1" t="n">
        <v>256</v>
      </c>
      <c r="B527" s="1" t="n">
        <v>4</v>
      </c>
      <c r="C527" s="1" t="n">
        <v>2</v>
      </c>
      <c r="D527" s="1" t="n">
        <v>4</v>
      </c>
      <c r="E527" s="1" t="n">
        <v>8</v>
      </c>
      <c r="F527" s="1" t="n">
        <v>25</v>
      </c>
      <c r="G527" s="2" t="n">
        <v>0.014857</v>
      </c>
      <c r="H527" s="2" t="n">
        <v>0.022205</v>
      </c>
      <c r="I527" s="2" t="n">
        <v>0.205253</v>
      </c>
      <c r="J527" s="2" t="n">
        <v>0.162456</v>
      </c>
      <c r="K527" s="2" t="n">
        <v>1.19868</v>
      </c>
      <c r="L527" s="0" t="n">
        <f aca="false">SUM(G527:K527)</f>
        <v>1.603451</v>
      </c>
      <c r="M527" s="0" t="n">
        <f aca="false">I527/L527</f>
        <v>0.128007029837519</v>
      </c>
    </row>
    <row r="528" customFormat="false" ht="13.8" hidden="false" customHeight="false" outlineLevel="0" collapsed="false">
      <c r="A528" s="1" t="n">
        <v>256</v>
      </c>
      <c r="B528" s="1" t="n">
        <v>4</v>
      </c>
      <c r="C528" s="1" t="n">
        <v>2</v>
      </c>
      <c r="D528" s="1" t="n">
        <v>4</v>
      </c>
      <c r="E528" s="1" t="n">
        <v>16</v>
      </c>
      <c r="F528" s="1" t="n">
        <v>41</v>
      </c>
      <c r="G528" s="2" t="n">
        <v>0.02442</v>
      </c>
      <c r="H528" s="2" t="n">
        <v>0.04498</v>
      </c>
      <c r="I528" s="2" t="n">
        <v>0.40054</v>
      </c>
      <c r="J528" s="2" t="n">
        <v>0.266007</v>
      </c>
      <c r="K528" s="2" t="n">
        <v>2.6514</v>
      </c>
      <c r="L528" s="0" t="n">
        <f aca="false">SUM(G528:K528)</f>
        <v>3.387347</v>
      </c>
      <c r="M528" s="0" t="n">
        <f aca="false">I528/L528</f>
        <v>0.118245931107737</v>
      </c>
    </row>
    <row r="529" customFormat="false" ht="13.8" hidden="false" customHeight="false" outlineLevel="0" collapsed="false">
      <c r="A529" s="1" t="n">
        <v>256</v>
      </c>
      <c r="B529" s="1" t="n">
        <v>4</v>
      </c>
      <c r="C529" s="1" t="n">
        <v>2</v>
      </c>
      <c r="D529" s="1" t="n">
        <v>4</v>
      </c>
      <c r="E529" s="1" t="n">
        <v>32</v>
      </c>
      <c r="F529" s="1" t="n">
        <v>75</v>
      </c>
      <c r="G529" s="2" t="n">
        <v>0.040358</v>
      </c>
      <c r="H529" s="2" t="n">
        <v>0.066624</v>
      </c>
      <c r="I529" s="2" t="n">
        <v>1.53104</v>
      </c>
      <c r="J529" s="2" t="n">
        <v>0.909385</v>
      </c>
      <c r="K529" s="2" t="n">
        <v>7.08344</v>
      </c>
      <c r="L529" s="0" t="n">
        <f aca="false">SUM(G529:K529)</f>
        <v>9.630847</v>
      </c>
      <c r="M529" s="0" t="n">
        <f aca="false">I529/L529</f>
        <v>0.158972518201151</v>
      </c>
    </row>
    <row r="530" customFormat="false" ht="13.8" hidden="false" customHeight="false" outlineLevel="0" collapsed="false">
      <c r="A530" s="1" t="n">
        <v>256</v>
      </c>
      <c r="B530" s="1" t="n">
        <v>4</v>
      </c>
      <c r="C530" s="1" t="n">
        <v>2</v>
      </c>
      <c r="D530" s="1" t="n">
        <v>4</v>
      </c>
      <c r="E530" s="1" t="n">
        <v>64</v>
      </c>
      <c r="F530" s="1" t="n">
        <v>130</v>
      </c>
      <c r="G530" s="2" t="n">
        <v>0.06512</v>
      </c>
      <c r="H530" s="2" t="n">
        <v>0.112714</v>
      </c>
      <c r="I530" s="2" t="n">
        <v>6.3304</v>
      </c>
      <c r="J530" s="2" t="n">
        <v>2.49165</v>
      </c>
      <c r="K530" s="2" t="n">
        <v>17.6945</v>
      </c>
      <c r="L530" s="0" t="n">
        <f aca="false">SUM(G530:K530)</f>
        <v>26.694384</v>
      </c>
      <c r="M530" s="0" t="n">
        <f aca="false">I530/L530</f>
        <v>0.237143513032554</v>
      </c>
    </row>
    <row r="531" customFormat="false" ht="13.8" hidden="false" customHeight="false" outlineLevel="0" collapsed="false">
      <c r="A531" s="1" t="n">
        <v>256</v>
      </c>
      <c r="B531" s="1" t="n">
        <v>4</v>
      </c>
      <c r="C531" s="1" t="n">
        <v>2</v>
      </c>
      <c r="D531" s="1" t="n">
        <v>4</v>
      </c>
      <c r="E531" s="1" t="n">
        <v>128</v>
      </c>
      <c r="F531" s="1" t="n">
        <v>264</v>
      </c>
      <c r="G531" s="2" t="n">
        <v>0.118594</v>
      </c>
      <c r="H531" s="2" t="n">
        <v>0.229347</v>
      </c>
      <c r="I531" s="2" t="n">
        <v>14.4743</v>
      </c>
      <c r="J531" s="2" t="n">
        <v>4.84866</v>
      </c>
      <c r="K531" s="2" t="n">
        <v>66.9505</v>
      </c>
      <c r="L531" s="0" t="n">
        <f aca="false">SUM(G531:K531)</f>
        <v>86.621401</v>
      </c>
      <c r="M531" s="0" t="n">
        <f aca="false">I531/L531</f>
        <v>0.167098428712784</v>
      </c>
    </row>
    <row r="532" customFormat="false" ht="13.8" hidden="false" customHeight="false" outlineLevel="0" collapsed="false">
      <c r="A532" s="1" t="n">
        <v>256</v>
      </c>
      <c r="B532" s="1" t="n">
        <v>4</v>
      </c>
      <c r="C532" s="1" t="n">
        <v>2</v>
      </c>
      <c r="D532" s="1" t="n">
        <v>8</v>
      </c>
      <c r="E532" s="1" t="n">
        <v>1</v>
      </c>
      <c r="F532" s="1" t="n">
        <v>19</v>
      </c>
      <c r="G532" s="2" t="n">
        <v>0.011251</v>
      </c>
      <c r="H532" s="2" t="n">
        <v>0.016735</v>
      </c>
      <c r="I532" s="2" t="n">
        <v>0.123279</v>
      </c>
      <c r="J532" s="2" t="n">
        <v>0.144778</v>
      </c>
      <c r="K532" s="2" t="n">
        <v>0.8317</v>
      </c>
      <c r="L532" s="0" t="n">
        <f aca="false">SUM(G532:K532)</f>
        <v>1.127743</v>
      </c>
      <c r="M532" s="0" t="n">
        <f aca="false">I532/L532</f>
        <v>0.109314799559829</v>
      </c>
    </row>
    <row r="533" customFormat="false" ht="13.8" hidden="false" customHeight="false" outlineLevel="0" collapsed="false">
      <c r="A533" s="1" t="n">
        <v>256</v>
      </c>
      <c r="B533" s="1" t="n">
        <v>4</v>
      </c>
      <c r="C533" s="1" t="n">
        <v>2</v>
      </c>
      <c r="D533" s="1" t="n">
        <v>8</v>
      </c>
      <c r="E533" s="1" t="n">
        <v>2</v>
      </c>
      <c r="F533" s="1" t="n">
        <v>17</v>
      </c>
      <c r="G533" s="2" t="n">
        <v>0.011355</v>
      </c>
      <c r="H533" s="2" t="n">
        <v>0.017896</v>
      </c>
      <c r="I533" s="2" t="n">
        <v>0.116429</v>
      </c>
      <c r="J533" s="2" t="n">
        <v>0.09044</v>
      </c>
      <c r="K533" s="2" t="n">
        <v>0.660885</v>
      </c>
      <c r="L533" s="0" t="n">
        <f aca="false">SUM(G533:K533)</f>
        <v>0.897005</v>
      </c>
      <c r="M533" s="0" t="n">
        <f aca="false">I533/L533</f>
        <v>0.129797492767599</v>
      </c>
    </row>
    <row r="534" customFormat="false" ht="13.8" hidden="false" customHeight="false" outlineLevel="0" collapsed="false">
      <c r="A534" s="1" t="n">
        <v>256</v>
      </c>
      <c r="B534" s="1" t="n">
        <v>4</v>
      </c>
      <c r="C534" s="1" t="n">
        <v>2</v>
      </c>
      <c r="D534" s="1" t="n">
        <v>8</v>
      </c>
      <c r="E534" s="1" t="n">
        <v>4</v>
      </c>
      <c r="F534" s="1" t="n">
        <v>25</v>
      </c>
      <c r="G534" s="2" t="n">
        <v>0.016621</v>
      </c>
      <c r="H534" s="2" t="n">
        <v>0.023033</v>
      </c>
      <c r="I534" s="2" t="n">
        <v>0.222231</v>
      </c>
      <c r="J534" s="2" t="n">
        <v>0.152332</v>
      </c>
      <c r="K534" s="2" t="n">
        <v>1.17735</v>
      </c>
      <c r="L534" s="0" t="n">
        <f aca="false">SUM(G534:K534)</f>
        <v>1.591567</v>
      </c>
      <c r="M534" s="0" t="n">
        <f aca="false">I534/L534</f>
        <v>0.139630314023852</v>
      </c>
    </row>
    <row r="535" customFormat="false" ht="13.8" hidden="false" customHeight="false" outlineLevel="0" collapsed="false">
      <c r="A535" s="1" t="n">
        <v>256</v>
      </c>
      <c r="B535" s="1" t="n">
        <v>4</v>
      </c>
      <c r="C535" s="1" t="n">
        <v>2</v>
      </c>
      <c r="D535" s="1" t="n">
        <v>8</v>
      </c>
      <c r="E535" s="1" t="n">
        <v>8</v>
      </c>
      <c r="F535" s="1" t="n">
        <v>17</v>
      </c>
      <c r="G535" s="2" t="n">
        <v>0.020111</v>
      </c>
      <c r="H535" s="2" t="n">
        <v>0.033828</v>
      </c>
      <c r="I535" s="2" t="n">
        <v>0.154799</v>
      </c>
      <c r="J535" s="2" t="n">
        <v>0.103778</v>
      </c>
      <c r="K535" s="2" t="n">
        <v>0.7111</v>
      </c>
      <c r="L535" s="0" t="n">
        <f aca="false">SUM(G535:K535)</f>
        <v>1.023616</v>
      </c>
      <c r="M535" s="0" t="n">
        <f aca="false">I535/L535</f>
        <v>0.151227608790797</v>
      </c>
    </row>
    <row r="536" customFormat="false" ht="13.8" hidden="false" customHeight="false" outlineLevel="0" collapsed="false">
      <c r="A536" s="1" t="n">
        <v>256</v>
      </c>
      <c r="B536" s="1" t="n">
        <v>4</v>
      </c>
      <c r="C536" s="1" t="n">
        <v>2</v>
      </c>
      <c r="D536" s="1" t="n">
        <v>8</v>
      </c>
      <c r="E536" s="1" t="n">
        <v>16</v>
      </c>
      <c r="F536" s="1" t="n">
        <v>49</v>
      </c>
      <c r="G536" s="2" t="n">
        <v>0.026188</v>
      </c>
      <c r="H536" s="2" t="n">
        <v>0.043693</v>
      </c>
      <c r="I536" s="2" t="n">
        <v>0.501657</v>
      </c>
      <c r="J536" s="2" t="n">
        <v>0.314384</v>
      </c>
      <c r="K536" s="2" t="n">
        <v>3.65126</v>
      </c>
      <c r="L536" s="0" t="n">
        <f aca="false">SUM(G536:K536)</f>
        <v>4.537182</v>
      </c>
      <c r="M536" s="0" t="n">
        <f aca="false">I536/L536</f>
        <v>0.110565765270161</v>
      </c>
    </row>
    <row r="537" customFormat="false" ht="13.8" hidden="false" customHeight="false" outlineLevel="0" collapsed="false">
      <c r="A537" s="1" t="n">
        <v>256</v>
      </c>
      <c r="B537" s="1" t="n">
        <v>4</v>
      </c>
      <c r="C537" s="1" t="n">
        <v>2</v>
      </c>
      <c r="D537" s="1" t="n">
        <v>8</v>
      </c>
      <c r="E537" s="1" t="n">
        <v>32</v>
      </c>
      <c r="F537" s="1" t="n">
        <v>79</v>
      </c>
      <c r="G537" s="2" t="n">
        <v>0.039762</v>
      </c>
      <c r="H537" s="2" t="n">
        <v>0.067022</v>
      </c>
      <c r="I537" s="2" t="n">
        <v>1.79353</v>
      </c>
      <c r="J537" s="2" t="n">
        <v>0.976556</v>
      </c>
      <c r="K537" s="2" t="n">
        <v>7.48958</v>
      </c>
      <c r="L537" s="0" t="n">
        <f aca="false">SUM(G537:K537)</f>
        <v>10.36645</v>
      </c>
      <c r="M537" s="0" t="n">
        <f aca="false">I537/L537</f>
        <v>0.173012940784936</v>
      </c>
    </row>
    <row r="538" customFormat="false" ht="13.8" hidden="false" customHeight="false" outlineLevel="0" collapsed="false">
      <c r="A538" s="1" t="n">
        <v>256</v>
      </c>
      <c r="B538" s="1" t="n">
        <v>4</v>
      </c>
      <c r="C538" s="1" t="n">
        <v>2</v>
      </c>
      <c r="D538" s="1" t="n">
        <v>8</v>
      </c>
      <c r="E538" s="1" t="n">
        <v>64</v>
      </c>
      <c r="F538" s="1" t="n">
        <v>146</v>
      </c>
      <c r="G538" s="2" t="n">
        <v>0.064737</v>
      </c>
      <c r="H538" s="2" t="n">
        <v>0.118024</v>
      </c>
      <c r="I538" s="2" t="n">
        <v>6.78914</v>
      </c>
      <c r="J538" s="2" t="n">
        <v>2.76118</v>
      </c>
      <c r="K538" s="2" t="n">
        <v>22.6259</v>
      </c>
      <c r="L538" s="0" t="n">
        <f aca="false">SUM(G538:K538)</f>
        <v>32.358981</v>
      </c>
      <c r="M538" s="0" t="n">
        <f aca="false">I538/L538</f>
        <v>0.209806977543576</v>
      </c>
    </row>
    <row r="539" customFormat="false" ht="13.8" hidden="false" customHeight="false" outlineLevel="0" collapsed="false">
      <c r="A539" s="1" t="n">
        <v>256</v>
      </c>
      <c r="B539" s="1" t="n">
        <v>4</v>
      </c>
      <c r="C539" s="1" t="n">
        <v>2</v>
      </c>
      <c r="D539" s="1" t="n">
        <v>8</v>
      </c>
      <c r="E539" s="1" t="n">
        <v>128</v>
      </c>
      <c r="F539" s="1" t="n">
        <v>272</v>
      </c>
      <c r="G539" s="2" t="n">
        <v>0.113537</v>
      </c>
      <c r="H539" s="2" t="n">
        <v>0.217257</v>
      </c>
      <c r="I539" s="2" t="n">
        <v>15.2012</v>
      </c>
      <c r="J539" s="2" t="n">
        <v>5.08253</v>
      </c>
      <c r="K539" s="2" t="n">
        <v>71.393</v>
      </c>
      <c r="L539" s="0" t="n">
        <f aca="false">SUM(G539:K539)</f>
        <v>92.007524</v>
      </c>
      <c r="M539" s="0" t="n">
        <f aca="false">I539/L539</f>
        <v>0.165216922911652</v>
      </c>
    </row>
    <row r="540" customFormat="false" ht="13.8" hidden="false" customHeight="false" outlineLevel="0" collapsed="false">
      <c r="A540" s="1" t="n">
        <v>256</v>
      </c>
      <c r="B540" s="1" t="n">
        <v>4</v>
      </c>
      <c r="C540" s="1" t="n">
        <v>2</v>
      </c>
      <c r="D540" s="1" t="n">
        <v>16</v>
      </c>
      <c r="E540" s="1" t="n">
        <v>1</v>
      </c>
      <c r="F540" s="1" t="n">
        <v>35</v>
      </c>
      <c r="G540" s="2" t="n">
        <v>0.017888</v>
      </c>
      <c r="H540" s="2" t="n">
        <v>0.028278</v>
      </c>
      <c r="I540" s="2" t="n">
        <v>0.282159</v>
      </c>
      <c r="J540" s="2" t="n">
        <v>0.192444</v>
      </c>
      <c r="K540" s="2" t="n">
        <v>1.79197</v>
      </c>
      <c r="L540" s="0" t="n">
        <f aca="false">SUM(G540:K540)</f>
        <v>2.312739</v>
      </c>
      <c r="M540" s="0" t="n">
        <f aca="false">I540/L540</f>
        <v>0.122002093621459</v>
      </c>
    </row>
    <row r="541" customFormat="false" ht="13.8" hidden="false" customHeight="false" outlineLevel="0" collapsed="false">
      <c r="A541" s="1" t="n">
        <v>256</v>
      </c>
      <c r="B541" s="1" t="n">
        <v>4</v>
      </c>
      <c r="C541" s="1" t="n">
        <v>2</v>
      </c>
      <c r="D541" s="1" t="n">
        <v>16</v>
      </c>
      <c r="E541" s="1" t="n">
        <v>2</v>
      </c>
      <c r="F541" s="1" t="n">
        <v>37</v>
      </c>
      <c r="G541" s="2" t="n">
        <v>0.017993</v>
      </c>
      <c r="H541" s="2" t="n">
        <v>0.02882</v>
      </c>
      <c r="I541" s="2" t="n">
        <v>0.288688</v>
      </c>
      <c r="J541" s="2" t="n">
        <v>0.198429</v>
      </c>
      <c r="K541" s="2" t="n">
        <v>2.0202</v>
      </c>
      <c r="L541" s="0" t="n">
        <f aca="false">SUM(G541:K541)</f>
        <v>2.55413</v>
      </c>
      <c r="M541" s="0" t="n">
        <f aca="false">I541/L541</f>
        <v>0.113027919487262</v>
      </c>
    </row>
    <row r="542" customFormat="false" ht="13.8" hidden="false" customHeight="false" outlineLevel="0" collapsed="false">
      <c r="A542" s="1" t="n">
        <v>256</v>
      </c>
      <c r="B542" s="1" t="n">
        <v>4</v>
      </c>
      <c r="C542" s="1" t="n">
        <v>2</v>
      </c>
      <c r="D542" s="1" t="n">
        <v>16</v>
      </c>
      <c r="E542" s="1" t="n">
        <v>4</v>
      </c>
      <c r="F542" s="1" t="n">
        <v>41</v>
      </c>
      <c r="G542" s="2" t="n">
        <v>0.05091</v>
      </c>
      <c r="H542" s="2" t="n">
        <v>0.059085</v>
      </c>
      <c r="I542" s="2" t="n">
        <v>0.432225</v>
      </c>
      <c r="J542" s="2" t="n">
        <v>0.273711</v>
      </c>
      <c r="K542" s="2" t="n">
        <v>2.59769</v>
      </c>
      <c r="L542" s="0" t="n">
        <f aca="false">SUM(G542:K542)</f>
        <v>3.413621</v>
      </c>
      <c r="M542" s="0" t="n">
        <f aca="false">I542/L542</f>
        <v>0.126617746961364</v>
      </c>
    </row>
    <row r="543" customFormat="false" ht="13.8" hidden="false" customHeight="false" outlineLevel="0" collapsed="false">
      <c r="A543" s="1" t="n">
        <v>256</v>
      </c>
      <c r="B543" s="1" t="n">
        <v>4</v>
      </c>
      <c r="C543" s="1" t="n">
        <v>2</v>
      </c>
      <c r="D543" s="1" t="n">
        <v>16</v>
      </c>
      <c r="E543" s="1" t="n">
        <v>8</v>
      </c>
      <c r="F543" s="1" t="n">
        <v>49</v>
      </c>
      <c r="G543" s="2" t="n">
        <v>0.028282</v>
      </c>
      <c r="H543" s="2" t="n">
        <v>0.043602</v>
      </c>
      <c r="I543" s="2" t="n">
        <v>0.543205</v>
      </c>
      <c r="J543" s="2" t="n">
        <v>0.33582</v>
      </c>
      <c r="K543" s="2" t="n">
        <v>3.45143</v>
      </c>
      <c r="L543" s="0" t="n">
        <f aca="false">SUM(G543:K543)</f>
        <v>4.402339</v>
      </c>
      <c r="M543" s="0" t="n">
        <f aca="false">I543/L543</f>
        <v>0.12339008876872</v>
      </c>
    </row>
    <row r="544" customFormat="false" ht="13.8" hidden="false" customHeight="false" outlineLevel="0" collapsed="false">
      <c r="A544" s="1" t="n">
        <v>256</v>
      </c>
      <c r="B544" s="1" t="n">
        <v>4</v>
      </c>
      <c r="C544" s="1" t="n">
        <v>2</v>
      </c>
      <c r="D544" s="1" t="n">
        <v>16</v>
      </c>
      <c r="E544" s="1" t="n">
        <v>16</v>
      </c>
      <c r="F544" s="1" t="n">
        <v>33</v>
      </c>
      <c r="G544" s="2" t="n">
        <v>0.032533</v>
      </c>
      <c r="H544" s="2" t="n">
        <v>0.040866</v>
      </c>
      <c r="I544" s="2" t="n">
        <v>0.380567</v>
      </c>
      <c r="J544" s="2" t="n">
        <v>0.179858</v>
      </c>
      <c r="K544" s="2" t="n">
        <v>1.63195</v>
      </c>
      <c r="L544" s="0" t="n">
        <f aca="false">SUM(G544:K544)</f>
        <v>2.265774</v>
      </c>
      <c r="M544" s="0" t="n">
        <f aca="false">I544/L544</f>
        <v>0.16796335380316</v>
      </c>
    </row>
    <row r="545" customFormat="false" ht="13.8" hidden="false" customHeight="false" outlineLevel="0" collapsed="false">
      <c r="A545" s="1" t="n">
        <v>256</v>
      </c>
      <c r="B545" s="1" t="n">
        <v>4</v>
      </c>
      <c r="C545" s="1" t="n">
        <v>2</v>
      </c>
      <c r="D545" s="1" t="n">
        <v>16</v>
      </c>
      <c r="E545" s="1" t="n">
        <v>32</v>
      </c>
      <c r="F545" s="1" t="n">
        <v>99</v>
      </c>
      <c r="G545" s="2" t="n">
        <v>0.044434</v>
      </c>
      <c r="H545" s="2" t="n">
        <v>0.075682</v>
      </c>
      <c r="I545" s="2" t="n">
        <v>2.21493</v>
      </c>
      <c r="J545" s="2" t="n">
        <v>1.10776</v>
      </c>
      <c r="K545" s="2" t="n">
        <v>11.19</v>
      </c>
      <c r="L545" s="0" t="n">
        <f aca="false">SUM(G545:K545)</f>
        <v>14.632806</v>
      </c>
      <c r="M545" s="0" t="n">
        <f aca="false">I545/L545</f>
        <v>0.151367413741425</v>
      </c>
    </row>
    <row r="546" customFormat="false" ht="13.8" hidden="false" customHeight="false" outlineLevel="0" collapsed="false">
      <c r="A546" s="1" t="n">
        <v>256</v>
      </c>
      <c r="B546" s="1" t="n">
        <v>4</v>
      </c>
      <c r="C546" s="1" t="n">
        <v>2</v>
      </c>
      <c r="D546" s="1" t="n">
        <v>16</v>
      </c>
      <c r="E546" s="1" t="n">
        <v>64</v>
      </c>
      <c r="F546" s="1" t="n">
        <v>162</v>
      </c>
      <c r="G546" s="2" t="n">
        <v>0.069651</v>
      </c>
      <c r="H546" s="2" t="n">
        <v>0.12089</v>
      </c>
      <c r="I546" s="2" t="n">
        <v>7.52616</v>
      </c>
      <c r="J546" s="2" t="n">
        <v>3.18001</v>
      </c>
      <c r="K546" s="2" t="n">
        <v>28.0873</v>
      </c>
      <c r="L546" s="0" t="n">
        <f aca="false">SUM(G546:K546)</f>
        <v>38.984011</v>
      </c>
      <c r="M546" s="0" t="n">
        <f aca="false">I546/L546</f>
        <v>0.193057610208452</v>
      </c>
    </row>
    <row r="547" customFormat="false" ht="13.8" hidden="false" customHeight="false" outlineLevel="0" collapsed="false">
      <c r="A547" s="1" t="n">
        <v>256</v>
      </c>
      <c r="B547" s="1" t="n">
        <v>4</v>
      </c>
      <c r="C547" s="1" t="n">
        <v>2</v>
      </c>
      <c r="D547" s="1" t="n">
        <v>16</v>
      </c>
      <c r="E547" s="1" t="n">
        <v>128</v>
      </c>
      <c r="F547" s="1" t="n">
        <v>288</v>
      </c>
      <c r="G547" s="2" t="n">
        <v>0.153573</v>
      </c>
      <c r="H547" s="2" t="n">
        <v>0.264209</v>
      </c>
      <c r="I547" s="2" t="n">
        <v>16.084</v>
      </c>
      <c r="J547" s="2" t="n">
        <v>5.64008</v>
      </c>
      <c r="K547" s="2" t="n">
        <v>76.266</v>
      </c>
      <c r="L547" s="0" t="n">
        <f aca="false">SUM(G547:K547)</f>
        <v>98.407862</v>
      </c>
      <c r="M547" s="0" t="n">
        <f aca="false">I547/L547</f>
        <v>0.163442225784765</v>
      </c>
    </row>
    <row r="548" customFormat="false" ht="13.8" hidden="false" customHeight="false" outlineLevel="0" collapsed="false">
      <c r="A548" s="1" t="n">
        <v>256</v>
      </c>
      <c r="B548" s="1" t="n">
        <v>4</v>
      </c>
      <c r="C548" s="1" t="n">
        <v>2</v>
      </c>
      <c r="D548" s="1" t="n">
        <v>32</v>
      </c>
      <c r="E548" s="1" t="n">
        <v>1</v>
      </c>
      <c r="F548" s="1" t="n">
        <v>69</v>
      </c>
      <c r="G548" s="2" t="n">
        <v>0.038543</v>
      </c>
      <c r="H548" s="2" t="n">
        <v>0.055544</v>
      </c>
      <c r="I548" s="2" t="n">
        <v>1.26458</v>
      </c>
      <c r="J548" s="2" t="n">
        <v>0.723361</v>
      </c>
      <c r="K548" s="2" t="n">
        <v>5.92036</v>
      </c>
      <c r="L548" s="0" t="n">
        <f aca="false">SUM(G548:K548)</f>
        <v>8.002388</v>
      </c>
      <c r="M548" s="0" t="n">
        <f aca="false">I548/L548</f>
        <v>0.158025329439162</v>
      </c>
    </row>
    <row r="549" customFormat="false" ht="13.8" hidden="false" customHeight="false" outlineLevel="0" collapsed="false">
      <c r="A549" s="1" t="n">
        <v>256</v>
      </c>
      <c r="B549" s="1" t="n">
        <v>4</v>
      </c>
      <c r="C549" s="1" t="n">
        <v>2</v>
      </c>
      <c r="D549" s="1" t="n">
        <v>32</v>
      </c>
      <c r="E549" s="1" t="n">
        <v>2</v>
      </c>
      <c r="F549" s="1" t="n">
        <v>67</v>
      </c>
      <c r="G549" s="2" t="n">
        <v>0.033497</v>
      </c>
      <c r="H549" s="2" t="n">
        <v>0.057014</v>
      </c>
      <c r="I549" s="2" t="n">
        <v>1.36477</v>
      </c>
      <c r="J549" s="2" t="n">
        <v>0.863444</v>
      </c>
      <c r="K549" s="2" t="n">
        <v>5.58816</v>
      </c>
      <c r="L549" s="0" t="n">
        <f aca="false">SUM(G549:K549)</f>
        <v>7.906885</v>
      </c>
      <c r="M549" s="0" t="n">
        <f aca="false">I549/L549</f>
        <v>0.172605267434647</v>
      </c>
    </row>
    <row r="550" customFormat="false" ht="13.8" hidden="false" customHeight="false" outlineLevel="0" collapsed="false">
      <c r="A550" s="1" t="n">
        <v>256</v>
      </c>
      <c r="B550" s="1" t="n">
        <v>4</v>
      </c>
      <c r="C550" s="1" t="n">
        <v>2</v>
      </c>
      <c r="D550" s="1" t="n">
        <v>32</v>
      </c>
      <c r="E550" s="1" t="n">
        <v>4</v>
      </c>
      <c r="F550" s="1" t="n">
        <v>75</v>
      </c>
      <c r="G550" s="2" t="n">
        <v>0.034137</v>
      </c>
      <c r="H550" s="2" t="n">
        <v>0.060298</v>
      </c>
      <c r="I550" s="2" t="n">
        <v>1.45881</v>
      </c>
      <c r="J550" s="2" t="n">
        <v>1.01519</v>
      </c>
      <c r="K550" s="2" t="n">
        <v>7.51198</v>
      </c>
      <c r="L550" s="0" t="n">
        <f aca="false">SUM(G550:K550)</f>
        <v>10.080415</v>
      </c>
      <c r="M550" s="0" t="n">
        <f aca="false">I550/L550</f>
        <v>0.144717256184393</v>
      </c>
    </row>
    <row r="551" customFormat="false" ht="13.8" hidden="false" customHeight="false" outlineLevel="0" collapsed="false">
      <c r="A551" s="1" t="n">
        <v>256</v>
      </c>
      <c r="B551" s="1" t="n">
        <v>4</v>
      </c>
      <c r="C551" s="1" t="n">
        <v>2</v>
      </c>
      <c r="D551" s="1" t="n">
        <v>32</v>
      </c>
      <c r="E551" s="1" t="n">
        <v>8</v>
      </c>
      <c r="F551" s="1" t="n">
        <v>79</v>
      </c>
      <c r="G551" s="2" t="n">
        <v>0.03899</v>
      </c>
      <c r="H551" s="2" t="n">
        <v>0.068804</v>
      </c>
      <c r="I551" s="2" t="n">
        <v>1.66772</v>
      </c>
      <c r="J551" s="2" t="n">
        <v>0.862243</v>
      </c>
      <c r="K551" s="2" t="n">
        <v>7.66456</v>
      </c>
      <c r="L551" s="0" t="n">
        <f aca="false">SUM(G551:K551)</f>
        <v>10.302317</v>
      </c>
      <c r="M551" s="0" t="n">
        <f aca="false">I551/L551</f>
        <v>0.161878148381573</v>
      </c>
    </row>
    <row r="552" customFormat="false" ht="13.8" hidden="false" customHeight="false" outlineLevel="0" collapsed="false">
      <c r="A552" s="1" t="n">
        <v>256</v>
      </c>
      <c r="B552" s="1" t="n">
        <v>4</v>
      </c>
      <c r="C552" s="1" t="n">
        <v>2</v>
      </c>
      <c r="D552" s="1" t="n">
        <v>32</v>
      </c>
      <c r="E552" s="1" t="n">
        <v>16</v>
      </c>
      <c r="F552" s="1" t="n">
        <v>99</v>
      </c>
      <c r="G552" s="2" t="n">
        <v>0.044518</v>
      </c>
      <c r="H552" s="2" t="n">
        <v>0.082754</v>
      </c>
      <c r="I552" s="2" t="n">
        <v>2.25056</v>
      </c>
      <c r="J552" s="2" t="n">
        <v>1.10918</v>
      </c>
      <c r="K552" s="2" t="n">
        <v>10.9201</v>
      </c>
      <c r="L552" s="0" t="n">
        <f aca="false">SUM(G552:K552)</f>
        <v>14.407112</v>
      </c>
      <c r="M552" s="0" t="n">
        <f aca="false">I552/L552</f>
        <v>0.156211737647351</v>
      </c>
    </row>
    <row r="553" customFormat="false" ht="13.8" hidden="false" customHeight="false" outlineLevel="0" collapsed="false">
      <c r="A553" s="1" t="n">
        <v>256</v>
      </c>
      <c r="B553" s="1" t="n">
        <v>4</v>
      </c>
      <c r="C553" s="1" t="n">
        <v>2</v>
      </c>
      <c r="D553" s="1" t="n">
        <v>32</v>
      </c>
      <c r="E553" s="1" t="n">
        <v>32</v>
      </c>
      <c r="F553" s="1" t="n">
        <v>67</v>
      </c>
      <c r="G553" s="2" t="n">
        <v>0.05537</v>
      </c>
      <c r="H553" s="2" t="n">
        <v>0.079093</v>
      </c>
      <c r="I553" s="2" t="n">
        <v>2.08856</v>
      </c>
      <c r="J553" s="2" t="n">
        <v>1.06842</v>
      </c>
      <c r="K553" s="2" t="n">
        <v>5.33388</v>
      </c>
      <c r="L553" s="0" t="n">
        <f aca="false">SUM(G553:K553)</f>
        <v>8.625323</v>
      </c>
      <c r="M553" s="0" t="n">
        <f aca="false">I553/L553</f>
        <v>0.242142815984978</v>
      </c>
    </row>
    <row r="554" customFormat="false" ht="13.8" hidden="false" customHeight="false" outlineLevel="0" collapsed="false">
      <c r="A554" s="1" t="n">
        <v>256</v>
      </c>
      <c r="B554" s="1" t="n">
        <v>4</v>
      </c>
      <c r="C554" s="1" t="n">
        <v>2</v>
      </c>
      <c r="D554" s="1" t="n">
        <v>32</v>
      </c>
      <c r="E554" s="1" t="n">
        <v>64</v>
      </c>
      <c r="F554" s="1" t="n">
        <v>194</v>
      </c>
      <c r="G554" s="2" t="n">
        <v>0.081095</v>
      </c>
      <c r="H554" s="2" t="n">
        <v>0.142124</v>
      </c>
      <c r="I554" s="2" t="n">
        <v>10.7425</v>
      </c>
      <c r="J554" s="2" t="n">
        <v>4.79035</v>
      </c>
      <c r="K554" s="2" t="n">
        <v>41.6328</v>
      </c>
      <c r="L554" s="0" t="n">
        <f aca="false">SUM(G554:K554)</f>
        <v>57.388869</v>
      </c>
      <c r="M554" s="0" t="n">
        <f aca="false">I554/L554</f>
        <v>0.187187867389406</v>
      </c>
    </row>
    <row r="555" customFormat="false" ht="13.8" hidden="false" customHeight="false" outlineLevel="0" collapsed="false">
      <c r="A555" s="1" t="n">
        <v>256</v>
      </c>
      <c r="B555" s="1" t="n">
        <v>4</v>
      </c>
      <c r="C555" s="1" t="n">
        <v>2</v>
      </c>
      <c r="D555" s="1" t="n">
        <v>32</v>
      </c>
      <c r="E555" s="1" t="n">
        <v>128</v>
      </c>
      <c r="F555" s="1" t="n">
        <v>321</v>
      </c>
      <c r="G555" s="2" t="n">
        <v>0.143487</v>
      </c>
      <c r="H555" s="2" t="n">
        <v>0.282743</v>
      </c>
      <c r="I555" s="2" t="n">
        <v>22.8262</v>
      </c>
      <c r="J555" s="2" t="n">
        <v>8.91619</v>
      </c>
      <c r="K555" s="2" t="n">
        <v>102.897</v>
      </c>
      <c r="L555" s="0" t="n">
        <f aca="false">SUM(G555:K555)</f>
        <v>135.06562</v>
      </c>
      <c r="M555" s="0" t="n">
        <f aca="false">I555/L555</f>
        <v>0.169000816047785</v>
      </c>
    </row>
    <row r="556" customFormat="false" ht="13.8" hidden="false" customHeight="false" outlineLevel="0" collapsed="false">
      <c r="A556" s="1" t="n">
        <v>256</v>
      </c>
      <c r="B556" s="1" t="n">
        <v>4</v>
      </c>
      <c r="C556" s="1" t="n">
        <v>2</v>
      </c>
      <c r="D556" s="1" t="n">
        <v>64</v>
      </c>
      <c r="E556" s="1" t="n">
        <v>1</v>
      </c>
      <c r="F556" s="1" t="n">
        <v>132</v>
      </c>
      <c r="G556" s="2" t="n">
        <v>0.054976</v>
      </c>
      <c r="H556" s="2" t="n">
        <v>0.095735</v>
      </c>
      <c r="I556" s="2" t="n">
        <v>5.42841</v>
      </c>
      <c r="J556" s="2" t="n">
        <v>2.3302</v>
      </c>
      <c r="K556" s="2" t="n">
        <v>16.6819</v>
      </c>
      <c r="L556" s="0" t="n">
        <f aca="false">SUM(G556:K556)</f>
        <v>24.591221</v>
      </c>
      <c r="M556" s="0" t="n">
        <f aca="false">I556/L556</f>
        <v>0.220745850724533</v>
      </c>
    </row>
    <row r="557" customFormat="false" ht="13.8" hidden="false" customHeight="false" outlineLevel="0" collapsed="false">
      <c r="A557" s="1" t="n">
        <v>256</v>
      </c>
      <c r="B557" s="1" t="n">
        <v>4</v>
      </c>
      <c r="C557" s="1" t="n">
        <v>2</v>
      </c>
      <c r="D557" s="1" t="n">
        <v>64</v>
      </c>
      <c r="E557" s="1" t="n">
        <v>2</v>
      </c>
      <c r="F557" s="1" t="n">
        <v>134</v>
      </c>
      <c r="G557" s="2" t="n">
        <v>0.055136</v>
      </c>
      <c r="H557" s="2" t="n">
        <v>0.093481</v>
      </c>
      <c r="I557" s="2" t="n">
        <v>5.53819</v>
      </c>
      <c r="J557" s="2" t="n">
        <v>2.20413</v>
      </c>
      <c r="K557" s="2" t="n">
        <v>17.4848</v>
      </c>
      <c r="L557" s="0" t="n">
        <f aca="false">SUM(G557:K557)</f>
        <v>25.375737</v>
      </c>
      <c r="M557" s="0" t="n">
        <f aca="false">I557/L557</f>
        <v>0.218247454251279</v>
      </c>
    </row>
    <row r="558" customFormat="false" ht="13.8" hidden="false" customHeight="false" outlineLevel="0" collapsed="false">
      <c r="A558" s="1" t="n">
        <v>256</v>
      </c>
      <c r="B558" s="1" t="n">
        <v>4</v>
      </c>
      <c r="C558" s="1" t="n">
        <v>2</v>
      </c>
      <c r="D558" s="1" t="n">
        <v>64</v>
      </c>
      <c r="E558" s="1" t="n">
        <v>4</v>
      </c>
      <c r="F558" s="1" t="n">
        <v>130</v>
      </c>
      <c r="G558" s="2" t="n">
        <v>0.098397</v>
      </c>
      <c r="H558" s="2" t="n">
        <v>0.095781</v>
      </c>
      <c r="I558" s="2" t="n">
        <v>5.47747</v>
      </c>
      <c r="J558" s="2" t="n">
        <v>2.17768</v>
      </c>
      <c r="K558" s="2" t="n">
        <v>17.1806</v>
      </c>
      <c r="L558" s="0" t="n">
        <f aca="false">SUM(G558:K558)</f>
        <v>25.029928</v>
      </c>
      <c r="M558" s="0" t="n">
        <f aca="false">I558/L558</f>
        <v>0.218836826058789</v>
      </c>
    </row>
    <row r="559" customFormat="false" ht="13.8" hidden="false" customHeight="false" outlineLevel="0" collapsed="false">
      <c r="A559" s="1" t="n">
        <v>256</v>
      </c>
      <c r="B559" s="1" t="n">
        <v>4</v>
      </c>
      <c r="C559" s="1" t="n">
        <v>2</v>
      </c>
      <c r="D559" s="1" t="n">
        <v>64</v>
      </c>
      <c r="E559" s="1" t="n">
        <v>8</v>
      </c>
      <c r="F559" s="1" t="n">
        <v>146</v>
      </c>
      <c r="G559" s="2" t="n">
        <v>0.062155</v>
      </c>
      <c r="H559" s="2" t="n">
        <v>0.111166</v>
      </c>
      <c r="I559" s="2" t="n">
        <v>7.31784</v>
      </c>
      <c r="J559" s="2" t="n">
        <v>2.60321</v>
      </c>
      <c r="K559" s="2" t="n">
        <v>21.4421</v>
      </c>
      <c r="L559" s="0" t="n">
        <f aca="false">SUM(G559:K559)</f>
        <v>31.536471</v>
      </c>
      <c r="M559" s="0" t="n">
        <f aca="false">I559/L559</f>
        <v>0.232043718525132</v>
      </c>
    </row>
    <row r="560" customFormat="false" ht="13.8" hidden="false" customHeight="false" outlineLevel="0" collapsed="false">
      <c r="A560" s="1" t="n">
        <v>256</v>
      </c>
      <c r="B560" s="1" t="n">
        <v>4</v>
      </c>
      <c r="C560" s="1" t="n">
        <v>2</v>
      </c>
      <c r="D560" s="1" t="n">
        <v>64</v>
      </c>
      <c r="E560" s="1" t="n">
        <v>16</v>
      </c>
      <c r="F560" s="1" t="n">
        <v>162</v>
      </c>
      <c r="G560" s="2" t="n">
        <v>0.075836</v>
      </c>
      <c r="H560" s="2" t="n">
        <v>0.137349</v>
      </c>
      <c r="I560" s="2" t="n">
        <v>8.9127</v>
      </c>
      <c r="J560" s="2" t="n">
        <v>3.66729</v>
      </c>
      <c r="K560" s="2" t="n">
        <v>26.9699</v>
      </c>
      <c r="L560" s="0" t="n">
        <f aca="false">SUM(G560:K560)</f>
        <v>39.763075</v>
      </c>
      <c r="M560" s="0" t="n">
        <f aca="false">I560/L560</f>
        <v>0.22414513968047</v>
      </c>
    </row>
    <row r="561" customFormat="false" ht="13.8" hidden="false" customHeight="false" outlineLevel="0" collapsed="false">
      <c r="A561" s="1" t="n">
        <v>256</v>
      </c>
      <c r="B561" s="1" t="n">
        <v>4</v>
      </c>
      <c r="C561" s="1" t="n">
        <v>2</v>
      </c>
      <c r="D561" s="1" t="n">
        <v>64</v>
      </c>
      <c r="E561" s="1" t="n">
        <v>32</v>
      </c>
      <c r="F561" s="1" t="n">
        <v>194</v>
      </c>
      <c r="G561" s="2" t="n">
        <v>0.082845</v>
      </c>
      <c r="H561" s="2" t="n">
        <v>0.14612</v>
      </c>
      <c r="I561" s="2" t="n">
        <v>10.4392</v>
      </c>
      <c r="J561" s="2" t="n">
        <v>5.03237</v>
      </c>
      <c r="K561" s="2" t="n">
        <v>38.1495</v>
      </c>
      <c r="L561" s="0" t="n">
        <f aca="false">SUM(G561:K561)</f>
        <v>53.850035</v>
      </c>
      <c r="M561" s="0" t="n">
        <f aca="false">I561/L561</f>
        <v>0.193856884215581</v>
      </c>
    </row>
    <row r="562" customFormat="false" ht="13.8" hidden="false" customHeight="false" outlineLevel="0" collapsed="false">
      <c r="A562" s="1" t="n">
        <v>256</v>
      </c>
      <c r="B562" s="1" t="n">
        <v>4</v>
      </c>
      <c r="C562" s="1" t="n">
        <v>2</v>
      </c>
      <c r="D562" s="1" t="n">
        <v>64</v>
      </c>
      <c r="E562" s="1" t="n">
        <v>64</v>
      </c>
      <c r="F562" s="1" t="n">
        <v>130</v>
      </c>
      <c r="G562" s="2" t="n">
        <v>0.111</v>
      </c>
      <c r="H562" s="2" t="n">
        <v>0.155929</v>
      </c>
      <c r="I562" s="2" t="n">
        <v>11.9529</v>
      </c>
      <c r="J562" s="2" t="n">
        <v>4.00274</v>
      </c>
      <c r="K562" s="2" t="n">
        <v>18.3245</v>
      </c>
      <c r="L562" s="0" t="n">
        <f aca="false">SUM(G562:K562)</f>
        <v>34.547069</v>
      </c>
      <c r="M562" s="0" t="n">
        <f aca="false">I562/L562</f>
        <v>0.345988830485156</v>
      </c>
    </row>
    <row r="563" customFormat="false" ht="13.8" hidden="false" customHeight="false" outlineLevel="0" collapsed="false">
      <c r="A563" s="1" t="n">
        <v>256</v>
      </c>
      <c r="B563" s="1" t="n">
        <v>4</v>
      </c>
      <c r="C563" s="1" t="n">
        <v>2</v>
      </c>
      <c r="D563" s="1" t="n">
        <v>64</v>
      </c>
      <c r="E563" s="1" t="n">
        <v>128</v>
      </c>
      <c r="F563" s="1" t="n">
        <v>384</v>
      </c>
      <c r="G563" s="2" t="n">
        <v>0.157406</v>
      </c>
      <c r="H563" s="2" t="n">
        <v>0.289109</v>
      </c>
      <c r="I563" s="2" t="n">
        <v>33.4169</v>
      </c>
      <c r="J563" s="2" t="n">
        <v>10.4093</v>
      </c>
      <c r="K563" s="2" t="n">
        <v>130.79</v>
      </c>
      <c r="L563" s="0" t="n">
        <f aca="false">SUM(G563:K563)</f>
        <v>175.062715</v>
      </c>
      <c r="M563" s="0" t="n">
        <f aca="false">I563/L563</f>
        <v>0.19088530644575</v>
      </c>
    </row>
    <row r="564" customFormat="false" ht="13.8" hidden="false" customHeight="false" outlineLevel="0" collapsed="false">
      <c r="A564" s="1" t="n">
        <v>256</v>
      </c>
      <c r="B564" s="1" t="n">
        <v>4</v>
      </c>
      <c r="C564" s="1" t="n">
        <v>2</v>
      </c>
      <c r="D564" s="1" t="n">
        <v>128</v>
      </c>
      <c r="E564" s="1" t="n">
        <v>1</v>
      </c>
      <c r="F564" s="1" t="n">
        <v>256</v>
      </c>
      <c r="G564" s="2" t="n">
        <v>0.100259</v>
      </c>
      <c r="H564" s="2" t="n">
        <v>0.184112</v>
      </c>
      <c r="I564" s="2" t="n">
        <v>11.905</v>
      </c>
      <c r="J564" s="2" t="n">
        <v>4.28804</v>
      </c>
      <c r="K564" s="2" t="n">
        <v>57.7362</v>
      </c>
      <c r="L564" s="0" t="n">
        <f aca="false">SUM(G564:K564)</f>
        <v>74.213611</v>
      </c>
      <c r="M564" s="0" t="n">
        <f aca="false">I564/L564</f>
        <v>0.160415317885556</v>
      </c>
    </row>
    <row r="565" customFormat="false" ht="13.8" hidden="false" customHeight="false" outlineLevel="0" collapsed="false">
      <c r="A565" s="1" t="n">
        <v>256</v>
      </c>
      <c r="B565" s="1" t="n">
        <v>4</v>
      </c>
      <c r="C565" s="1" t="n">
        <v>2</v>
      </c>
      <c r="D565" s="1" t="n">
        <v>128</v>
      </c>
      <c r="E565" s="1" t="n">
        <v>2</v>
      </c>
      <c r="F565" s="1" t="n">
        <v>260</v>
      </c>
      <c r="G565" s="2" t="n">
        <v>0.101687</v>
      </c>
      <c r="H565" s="2" t="n">
        <v>0.185917</v>
      </c>
      <c r="I565" s="2" t="n">
        <v>13.7309</v>
      </c>
      <c r="J565" s="2" t="n">
        <v>4.46296</v>
      </c>
      <c r="K565" s="2" t="n">
        <v>62.7587</v>
      </c>
      <c r="L565" s="0" t="n">
        <f aca="false">SUM(G565:K565)</f>
        <v>81.240164</v>
      </c>
      <c r="M565" s="0" t="n">
        <f aca="false">I565/L565</f>
        <v>0.169016153143167</v>
      </c>
    </row>
    <row r="566" customFormat="false" ht="13.8" hidden="false" customHeight="false" outlineLevel="0" collapsed="false">
      <c r="A566" s="1" t="n">
        <v>256</v>
      </c>
      <c r="B566" s="1" t="n">
        <v>4</v>
      </c>
      <c r="C566" s="1" t="n">
        <v>2</v>
      </c>
      <c r="D566" s="1" t="n">
        <v>128</v>
      </c>
      <c r="E566" s="1" t="n">
        <v>4</v>
      </c>
      <c r="F566" s="1" t="n">
        <v>264</v>
      </c>
      <c r="G566" s="2" t="n">
        <v>0.102995</v>
      </c>
      <c r="H566" s="2" t="n">
        <v>0.1893</v>
      </c>
      <c r="I566" s="2" t="n">
        <v>13.3785</v>
      </c>
      <c r="J566" s="2" t="n">
        <v>4.45703</v>
      </c>
      <c r="K566" s="2" t="n">
        <v>63.7597</v>
      </c>
      <c r="L566" s="0" t="n">
        <f aca="false">SUM(G566:K566)</f>
        <v>81.887525</v>
      </c>
      <c r="M566" s="0" t="n">
        <f aca="false">I566/L566</f>
        <v>0.163376533849326</v>
      </c>
    </row>
    <row r="567" customFormat="false" ht="13.8" hidden="false" customHeight="false" outlineLevel="0" collapsed="false">
      <c r="A567" s="1" t="n">
        <v>256</v>
      </c>
      <c r="B567" s="1" t="n">
        <v>4</v>
      </c>
      <c r="C567" s="1" t="n">
        <v>2</v>
      </c>
      <c r="D567" s="1" t="n">
        <v>128</v>
      </c>
      <c r="E567" s="1" t="n">
        <v>8</v>
      </c>
      <c r="F567" s="1" t="n">
        <v>272</v>
      </c>
      <c r="G567" s="2" t="n">
        <v>0.132213</v>
      </c>
      <c r="H567" s="2" t="n">
        <v>0.240319</v>
      </c>
      <c r="I567" s="2" t="n">
        <v>14.7066</v>
      </c>
      <c r="J567" s="2" t="n">
        <v>4.97654</v>
      </c>
      <c r="K567" s="2" t="n">
        <v>69.434</v>
      </c>
      <c r="L567" s="0" t="n">
        <f aca="false">SUM(G567:K567)</f>
        <v>89.489672</v>
      </c>
      <c r="M567" s="0" t="n">
        <f aca="false">I567/L567</f>
        <v>0.164338517186654</v>
      </c>
    </row>
    <row r="568" customFormat="false" ht="13.8" hidden="false" customHeight="false" outlineLevel="0" collapsed="false">
      <c r="A568" s="1" t="n">
        <v>256</v>
      </c>
      <c r="B568" s="1" t="n">
        <v>4</v>
      </c>
      <c r="C568" s="1" t="n">
        <v>2</v>
      </c>
      <c r="D568" s="1" t="n">
        <v>128</v>
      </c>
      <c r="E568" s="1" t="n">
        <v>16</v>
      </c>
      <c r="F568" s="1" t="n">
        <v>288</v>
      </c>
      <c r="G568" s="2" t="n">
        <v>0.134182</v>
      </c>
      <c r="H568" s="2" t="n">
        <v>0.251057</v>
      </c>
      <c r="I568" s="2" t="n">
        <v>16.839</v>
      </c>
      <c r="J568" s="2" t="n">
        <v>5.35988</v>
      </c>
      <c r="K568" s="2" t="n">
        <v>75.9402</v>
      </c>
      <c r="L568" s="0" t="n">
        <f aca="false">SUM(G568:K568)</f>
        <v>98.524319</v>
      </c>
      <c r="M568" s="0" t="n">
        <f aca="false">I568/L568</f>
        <v>0.170912117646812</v>
      </c>
    </row>
    <row r="569" customFormat="false" ht="13.8" hidden="false" customHeight="false" outlineLevel="0" collapsed="false">
      <c r="A569" s="1" t="n">
        <v>256</v>
      </c>
      <c r="B569" s="1" t="n">
        <v>4</v>
      </c>
      <c r="C569" s="1" t="n">
        <v>2</v>
      </c>
      <c r="D569" s="1" t="n">
        <v>128</v>
      </c>
      <c r="E569" s="1" t="n">
        <v>32</v>
      </c>
      <c r="F569" s="1" t="n">
        <v>321</v>
      </c>
      <c r="G569" s="2" t="n">
        <v>0.129316</v>
      </c>
      <c r="H569" s="2" t="n">
        <v>0.260436</v>
      </c>
      <c r="I569" s="2" t="n">
        <v>18.5927</v>
      </c>
      <c r="J569" s="2" t="n">
        <v>6.62225</v>
      </c>
      <c r="K569" s="2" t="n">
        <v>91.5219</v>
      </c>
      <c r="L569" s="0" t="n">
        <f aca="false">SUM(G569:K569)</f>
        <v>117.126602</v>
      </c>
      <c r="M569" s="0" t="n">
        <f aca="false">I569/L569</f>
        <v>0.15874019806363</v>
      </c>
    </row>
    <row r="570" customFormat="false" ht="13.8" hidden="false" customHeight="false" outlineLevel="0" collapsed="false">
      <c r="A570" s="1" t="n">
        <v>256</v>
      </c>
      <c r="B570" s="1" t="n">
        <v>4</v>
      </c>
      <c r="C570" s="1" t="n">
        <v>2</v>
      </c>
      <c r="D570" s="1" t="n">
        <v>128</v>
      </c>
      <c r="E570" s="1" t="n">
        <v>64</v>
      </c>
      <c r="F570" s="1" t="n">
        <v>384</v>
      </c>
      <c r="G570" s="2" t="n">
        <v>0.148061</v>
      </c>
      <c r="H570" s="2" t="n">
        <v>0.279489</v>
      </c>
      <c r="I570" s="2" t="n">
        <v>29.6274</v>
      </c>
      <c r="J570" s="2" t="n">
        <v>9.78896</v>
      </c>
      <c r="K570" s="2" t="n">
        <v>127.806</v>
      </c>
      <c r="L570" s="0" t="n">
        <f aca="false">SUM(G570:K570)</f>
        <v>167.64991</v>
      </c>
      <c r="M570" s="0" t="n">
        <f aca="false">I570/L570</f>
        <v>0.176721836593888</v>
      </c>
    </row>
    <row r="571" customFormat="false" ht="13.8" hidden="false" customHeight="false" outlineLevel="0" collapsed="false">
      <c r="A571" s="1" t="n">
        <v>256</v>
      </c>
      <c r="B571" s="1" t="n">
        <v>4</v>
      </c>
      <c r="C571" s="1" t="n">
        <v>2</v>
      </c>
      <c r="D571" s="1" t="n">
        <v>128</v>
      </c>
      <c r="E571" s="1" t="n">
        <v>128</v>
      </c>
      <c r="F571" s="1" t="n">
        <v>256</v>
      </c>
      <c r="G571" s="2" t="n">
        <v>0.193522</v>
      </c>
      <c r="H571" s="2" t="n">
        <v>0.294219</v>
      </c>
      <c r="I571" s="2" t="n">
        <v>23.4858</v>
      </c>
      <c r="J571" s="2" t="n">
        <v>7.33315</v>
      </c>
      <c r="K571" s="2" t="n">
        <v>58.9205</v>
      </c>
      <c r="L571" s="0" t="n">
        <f aca="false">SUM(G571:K571)</f>
        <v>90.227191</v>
      </c>
      <c r="M571" s="0" t="n">
        <f aca="false">I571/L571</f>
        <v>0.260296255925777</v>
      </c>
    </row>
    <row r="572" customFormat="false" ht="13.8" hidden="false" customHeight="false" outlineLevel="0" collapsed="false">
      <c r="A572" s="1" t="n">
        <v>256</v>
      </c>
      <c r="B572" s="1" t="n">
        <v>4</v>
      </c>
      <c r="C572" s="1" t="n">
        <v>4</v>
      </c>
      <c r="D572" s="1" t="n">
        <v>1</v>
      </c>
      <c r="E572" s="1" t="n">
        <v>1</v>
      </c>
      <c r="F572" s="1" t="n">
        <v>3</v>
      </c>
      <c r="G572" s="2" t="n">
        <v>0.005096</v>
      </c>
      <c r="H572" s="2" t="n">
        <v>0.005264</v>
      </c>
      <c r="I572" s="2" t="n">
        <v>0.022932</v>
      </c>
      <c r="J572" s="2" t="n">
        <v>0.020149</v>
      </c>
      <c r="K572" s="2" t="n">
        <v>0.076611</v>
      </c>
      <c r="L572" s="0" t="n">
        <f aca="false">SUM(G572:K572)</f>
        <v>0.130052</v>
      </c>
      <c r="M572" s="0" t="n">
        <f aca="false">I572/L572</f>
        <v>0.176329468212715</v>
      </c>
    </row>
    <row r="573" customFormat="false" ht="13.8" hidden="false" customHeight="false" outlineLevel="0" collapsed="false">
      <c r="A573" s="1" t="n">
        <v>256</v>
      </c>
      <c r="B573" s="1" t="n">
        <v>4</v>
      </c>
      <c r="C573" s="1" t="n">
        <v>4</v>
      </c>
      <c r="D573" s="1" t="n">
        <v>1</v>
      </c>
      <c r="E573" s="1" t="n">
        <v>2</v>
      </c>
      <c r="F573" s="1" t="n">
        <v>7</v>
      </c>
      <c r="G573" s="2" t="n">
        <v>0.00505</v>
      </c>
      <c r="H573" s="2" t="n">
        <v>0.006597</v>
      </c>
      <c r="I573" s="2" t="n">
        <v>0.037376</v>
      </c>
      <c r="J573" s="2" t="n">
        <v>0.03526</v>
      </c>
      <c r="K573" s="2" t="n">
        <v>0.195523</v>
      </c>
      <c r="L573" s="0" t="n">
        <f aca="false">SUM(G573:K573)</f>
        <v>0.279806</v>
      </c>
      <c r="M573" s="0" t="n">
        <f aca="false">I573/L573</f>
        <v>0.133578264940709</v>
      </c>
    </row>
    <row r="574" customFormat="false" ht="13.8" hidden="false" customHeight="false" outlineLevel="0" collapsed="false">
      <c r="A574" s="1" t="n">
        <v>256</v>
      </c>
      <c r="B574" s="1" t="n">
        <v>4</v>
      </c>
      <c r="C574" s="1" t="n">
        <v>4</v>
      </c>
      <c r="D574" s="1" t="n">
        <v>1</v>
      </c>
      <c r="E574" s="1" t="n">
        <v>4</v>
      </c>
      <c r="F574" s="1" t="n">
        <v>11</v>
      </c>
      <c r="G574" s="2" t="n">
        <v>0.006766</v>
      </c>
      <c r="H574" s="2" t="n">
        <v>0.009297</v>
      </c>
      <c r="I574" s="2" t="n">
        <v>0.059747</v>
      </c>
      <c r="J574" s="2" t="n">
        <v>0.053213</v>
      </c>
      <c r="K574" s="2" t="n">
        <v>0.335445</v>
      </c>
      <c r="L574" s="0" t="n">
        <f aca="false">SUM(G574:K574)</f>
        <v>0.464468</v>
      </c>
      <c r="M574" s="0" t="n">
        <f aca="false">I574/L574</f>
        <v>0.128635341939595</v>
      </c>
    </row>
    <row r="575" customFormat="false" ht="13.8" hidden="false" customHeight="false" outlineLevel="0" collapsed="false">
      <c r="A575" s="1" t="n">
        <v>256</v>
      </c>
      <c r="B575" s="1" t="n">
        <v>4</v>
      </c>
      <c r="C575" s="1" t="n">
        <v>4</v>
      </c>
      <c r="D575" s="1" t="n">
        <v>1</v>
      </c>
      <c r="E575" s="1" t="n">
        <v>8</v>
      </c>
      <c r="F575" s="1" t="n">
        <v>19</v>
      </c>
      <c r="G575" s="2" t="n">
        <v>0.010143</v>
      </c>
      <c r="H575" s="2" t="n">
        <v>0.014747</v>
      </c>
      <c r="I575" s="2" t="n">
        <v>0.108959</v>
      </c>
      <c r="J575" s="2" t="n">
        <v>0.089138</v>
      </c>
      <c r="K575" s="2" t="n">
        <v>0.712484</v>
      </c>
      <c r="L575" s="0" t="n">
        <f aca="false">SUM(G575:K575)</f>
        <v>0.935471</v>
      </c>
      <c r="M575" s="0" t="n">
        <f aca="false">I575/L575</f>
        <v>0.116475016328673</v>
      </c>
    </row>
    <row r="576" customFormat="false" ht="13.8" hidden="false" customHeight="false" outlineLevel="0" collapsed="false">
      <c r="A576" s="1" t="n">
        <v>256</v>
      </c>
      <c r="B576" s="1" t="n">
        <v>4</v>
      </c>
      <c r="C576" s="1" t="n">
        <v>4</v>
      </c>
      <c r="D576" s="1" t="n">
        <v>1</v>
      </c>
      <c r="E576" s="1" t="n">
        <v>16</v>
      </c>
      <c r="F576" s="1" t="n">
        <v>35</v>
      </c>
      <c r="G576" s="2" t="n">
        <v>0.016041</v>
      </c>
      <c r="H576" s="2" t="n">
        <v>0.025899</v>
      </c>
      <c r="I576" s="2" t="n">
        <v>0.254407</v>
      </c>
      <c r="J576" s="2" t="n">
        <v>0.17677</v>
      </c>
      <c r="K576" s="2" t="n">
        <v>1.72936</v>
      </c>
      <c r="L576" s="0" t="n">
        <f aca="false">SUM(G576:K576)</f>
        <v>2.202477</v>
      </c>
      <c r="M576" s="0" t="n">
        <f aca="false">I576/L576</f>
        <v>0.115509492267116</v>
      </c>
    </row>
    <row r="577" customFormat="false" ht="13.8" hidden="false" customHeight="false" outlineLevel="0" collapsed="false">
      <c r="A577" s="1" t="n">
        <v>256</v>
      </c>
      <c r="B577" s="1" t="n">
        <v>4</v>
      </c>
      <c r="C577" s="1" t="n">
        <v>4</v>
      </c>
      <c r="D577" s="1" t="n">
        <v>1</v>
      </c>
      <c r="E577" s="1" t="n">
        <v>32</v>
      </c>
      <c r="F577" s="1" t="n">
        <v>69</v>
      </c>
      <c r="G577" s="2" t="n">
        <v>0.027844</v>
      </c>
      <c r="H577" s="2" t="n">
        <v>0.050076</v>
      </c>
      <c r="I577" s="2" t="n">
        <v>1.19861</v>
      </c>
      <c r="J577" s="2" t="n">
        <v>0.702893</v>
      </c>
      <c r="K577" s="2" t="n">
        <v>5.28524</v>
      </c>
      <c r="L577" s="0" t="n">
        <f aca="false">SUM(G577:K577)</f>
        <v>7.264663</v>
      </c>
      <c r="M577" s="0" t="n">
        <f aca="false">I577/L577</f>
        <v>0.16499182412178</v>
      </c>
    </row>
    <row r="578" customFormat="false" ht="13.8" hidden="false" customHeight="false" outlineLevel="0" collapsed="false">
      <c r="A578" s="1" t="n">
        <v>256</v>
      </c>
      <c r="B578" s="1" t="n">
        <v>4</v>
      </c>
      <c r="C578" s="1" t="n">
        <v>4</v>
      </c>
      <c r="D578" s="1" t="n">
        <v>1</v>
      </c>
      <c r="E578" s="1" t="n">
        <v>64</v>
      </c>
      <c r="F578" s="1" t="n">
        <v>65</v>
      </c>
      <c r="G578" s="2" t="n">
        <v>0.055383</v>
      </c>
      <c r="H578" s="2" t="n">
        <v>0.075174</v>
      </c>
      <c r="I578" s="2" t="n">
        <v>0.840819</v>
      </c>
      <c r="J578" s="2" t="n">
        <v>0.342741</v>
      </c>
      <c r="K578" s="2" t="n">
        <v>4.88277</v>
      </c>
      <c r="L578" s="0" t="n">
        <f aca="false">SUM(G578:K578)</f>
        <v>6.196887</v>
      </c>
      <c r="M578" s="0" t="n">
        <f aca="false">I578/L578</f>
        <v>0.135684094287987</v>
      </c>
    </row>
    <row r="579" customFormat="false" ht="13.8" hidden="false" customHeight="false" outlineLevel="0" collapsed="false">
      <c r="A579" s="1" t="n">
        <v>256</v>
      </c>
      <c r="B579" s="1" t="n">
        <v>4</v>
      </c>
      <c r="C579" s="1" t="n">
        <v>4</v>
      </c>
      <c r="D579" s="1" t="n">
        <v>2</v>
      </c>
      <c r="E579" s="1" t="n">
        <v>1</v>
      </c>
      <c r="F579" s="1" t="n">
        <v>7</v>
      </c>
      <c r="G579" s="2" t="n">
        <v>0.006734</v>
      </c>
      <c r="H579" s="2" t="n">
        <v>0.009284</v>
      </c>
      <c r="I579" s="2" t="n">
        <v>0.063228</v>
      </c>
      <c r="J579" s="2" t="n">
        <v>0.039687</v>
      </c>
      <c r="K579" s="2" t="n">
        <v>0.194319</v>
      </c>
      <c r="L579" s="0" t="n">
        <f aca="false">SUM(G579:K579)</f>
        <v>0.313252</v>
      </c>
      <c r="M579" s="0" t="n">
        <f aca="false">I579/L579</f>
        <v>0.201843882880237</v>
      </c>
    </row>
    <row r="580" customFormat="false" ht="13.8" hidden="false" customHeight="false" outlineLevel="0" collapsed="false">
      <c r="A580" s="1" t="n">
        <v>256</v>
      </c>
      <c r="B580" s="1" t="n">
        <v>4</v>
      </c>
      <c r="C580" s="1" t="n">
        <v>4</v>
      </c>
      <c r="D580" s="1" t="n">
        <v>2</v>
      </c>
      <c r="E580" s="1" t="n">
        <v>2</v>
      </c>
      <c r="F580" s="1" t="n">
        <v>5</v>
      </c>
      <c r="G580" s="2" t="n">
        <v>0.005917</v>
      </c>
      <c r="H580" s="2" t="n">
        <v>0.006416</v>
      </c>
      <c r="I580" s="2" t="n">
        <v>0.033901</v>
      </c>
      <c r="J580" s="2" t="n">
        <v>0.027213</v>
      </c>
      <c r="K580" s="2" t="n">
        <v>0.132938</v>
      </c>
      <c r="L580" s="0" t="n">
        <f aca="false">SUM(G580:K580)</f>
        <v>0.206385</v>
      </c>
      <c r="M580" s="0" t="n">
        <f aca="false">I580/L580</f>
        <v>0.164260968578143</v>
      </c>
    </row>
    <row r="581" customFormat="false" ht="13.8" hidden="false" customHeight="false" outlineLevel="0" collapsed="false">
      <c r="A581" s="1" t="n">
        <v>256</v>
      </c>
      <c r="B581" s="1" t="n">
        <v>4</v>
      </c>
      <c r="C581" s="1" t="n">
        <v>4</v>
      </c>
      <c r="D581" s="1" t="n">
        <v>2</v>
      </c>
      <c r="E581" s="1" t="n">
        <v>4</v>
      </c>
      <c r="F581" s="1" t="n">
        <v>13</v>
      </c>
      <c r="G581" s="2" t="n">
        <v>0.007214</v>
      </c>
      <c r="H581" s="2" t="n">
        <v>0.010273</v>
      </c>
      <c r="I581" s="2" t="n">
        <v>0.070549</v>
      </c>
      <c r="J581" s="2" t="n">
        <v>0.061849</v>
      </c>
      <c r="K581" s="2" t="n">
        <v>0.415123</v>
      </c>
      <c r="L581" s="0" t="n">
        <f aca="false">SUM(G581:K581)</f>
        <v>0.565008</v>
      </c>
      <c r="M581" s="0" t="n">
        <f aca="false">I581/L581</f>
        <v>0.124863718743805</v>
      </c>
    </row>
    <row r="582" customFormat="false" ht="13.8" hidden="false" customHeight="false" outlineLevel="0" collapsed="false">
      <c r="A582" s="1" t="n">
        <v>256</v>
      </c>
      <c r="B582" s="1" t="n">
        <v>4</v>
      </c>
      <c r="C582" s="1" t="n">
        <v>4</v>
      </c>
      <c r="D582" s="1" t="n">
        <v>2</v>
      </c>
      <c r="E582" s="1" t="n">
        <v>8</v>
      </c>
      <c r="F582" s="1" t="n">
        <v>17</v>
      </c>
      <c r="G582" s="2" t="n">
        <v>0.010205</v>
      </c>
      <c r="H582" s="2" t="n">
        <v>0.014151</v>
      </c>
      <c r="I582" s="2" t="n">
        <v>0.105218</v>
      </c>
      <c r="J582" s="2" t="n">
        <v>0.081205</v>
      </c>
      <c r="K582" s="2" t="n">
        <v>0.587916</v>
      </c>
      <c r="L582" s="0" t="n">
        <f aca="false">SUM(G582:K582)</f>
        <v>0.798695</v>
      </c>
      <c r="M582" s="0" t="n">
        <f aca="false">I582/L582</f>
        <v>0.13173739662825</v>
      </c>
    </row>
    <row r="583" customFormat="false" ht="13.8" hidden="false" customHeight="false" outlineLevel="0" collapsed="false">
      <c r="A583" s="1" t="n">
        <v>256</v>
      </c>
      <c r="B583" s="1" t="n">
        <v>4</v>
      </c>
      <c r="C583" s="1" t="n">
        <v>4</v>
      </c>
      <c r="D583" s="1" t="n">
        <v>2</v>
      </c>
      <c r="E583" s="1" t="n">
        <v>16</v>
      </c>
      <c r="F583" s="1" t="n">
        <v>37</v>
      </c>
      <c r="G583" s="2" t="n">
        <v>0.016667</v>
      </c>
      <c r="H583" s="2" t="n">
        <v>0.026803</v>
      </c>
      <c r="I583" s="2" t="n">
        <v>0.269156</v>
      </c>
      <c r="J583" s="2" t="n">
        <v>0.186703</v>
      </c>
      <c r="K583" s="2" t="n">
        <v>1.83443</v>
      </c>
      <c r="L583" s="0" t="n">
        <f aca="false">SUM(G583:K583)</f>
        <v>2.333759</v>
      </c>
      <c r="M583" s="0" t="n">
        <f aca="false">I583/L583</f>
        <v>0.11533153166201</v>
      </c>
    </row>
    <row r="584" customFormat="false" ht="13.8" hidden="false" customHeight="false" outlineLevel="0" collapsed="false">
      <c r="A584" s="1" t="n">
        <v>256</v>
      </c>
      <c r="B584" s="1" t="n">
        <v>4</v>
      </c>
      <c r="C584" s="1" t="n">
        <v>4</v>
      </c>
      <c r="D584" s="1" t="n">
        <v>2</v>
      </c>
      <c r="E584" s="1" t="n">
        <v>32</v>
      </c>
      <c r="F584" s="1" t="n">
        <v>67</v>
      </c>
      <c r="G584" s="2" t="n">
        <v>0.029593</v>
      </c>
      <c r="H584" s="2" t="n">
        <v>0.050688</v>
      </c>
      <c r="I584" s="2" t="n">
        <v>1.14611</v>
      </c>
      <c r="J584" s="2" t="n">
        <v>0.655896</v>
      </c>
      <c r="K584" s="2" t="n">
        <v>5.09649</v>
      </c>
      <c r="L584" s="0" t="n">
        <f aca="false">SUM(G584:K584)</f>
        <v>6.978777</v>
      </c>
      <c r="M584" s="0" t="n">
        <f aca="false">I584/L584</f>
        <v>0.164227915578904</v>
      </c>
    </row>
    <row r="585" customFormat="false" ht="13.8" hidden="false" customHeight="false" outlineLevel="0" collapsed="false">
      <c r="A585" s="1" t="n">
        <v>256</v>
      </c>
      <c r="B585" s="1" t="n">
        <v>4</v>
      </c>
      <c r="C585" s="1" t="n">
        <v>4</v>
      </c>
      <c r="D585" s="1" t="n">
        <v>2</v>
      </c>
      <c r="E585" s="1" t="n">
        <v>64</v>
      </c>
      <c r="F585" s="1" t="n">
        <v>69</v>
      </c>
      <c r="G585" s="2" t="n">
        <v>0.057582</v>
      </c>
      <c r="H585" s="2" t="n">
        <v>0.073718</v>
      </c>
      <c r="I585" s="2" t="n">
        <v>0.93029</v>
      </c>
      <c r="J585" s="2" t="n">
        <v>0.363076</v>
      </c>
      <c r="K585" s="2" t="n">
        <v>5.2871</v>
      </c>
      <c r="L585" s="0" t="n">
        <f aca="false">SUM(G585:K585)</f>
        <v>6.711766</v>
      </c>
      <c r="M585" s="0" t="n">
        <f aca="false">I585/L585</f>
        <v>0.138605845317015</v>
      </c>
    </row>
    <row r="586" customFormat="false" ht="13.8" hidden="false" customHeight="false" outlineLevel="0" collapsed="false">
      <c r="A586" s="1" t="n">
        <v>256</v>
      </c>
      <c r="B586" s="1" t="n">
        <v>4</v>
      </c>
      <c r="C586" s="1" t="n">
        <v>4</v>
      </c>
      <c r="D586" s="1" t="n">
        <v>4</v>
      </c>
      <c r="E586" s="1" t="n">
        <v>1</v>
      </c>
      <c r="F586" s="1" t="n">
        <v>11</v>
      </c>
      <c r="G586" s="2" t="n">
        <v>0.007279</v>
      </c>
      <c r="H586" s="2" t="n">
        <v>0.009566</v>
      </c>
      <c r="I586" s="2" t="n">
        <v>0.060853</v>
      </c>
      <c r="J586" s="2" t="n">
        <v>0.054466</v>
      </c>
      <c r="K586" s="2" t="n">
        <v>0.347647</v>
      </c>
      <c r="L586" s="0" t="n">
        <f aca="false">SUM(G586:K586)</f>
        <v>0.479811</v>
      </c>
      <c r="M586" s="0" t="n">
        <f aca="false">I586/L586</f>
        <v>0.126827021473038</v>
      </c>
    </row>
    <row r="587" customFormat="false" ht="13.8" hidden="false" customHeight="false" outlineLevel="0" collapsed="false">
      <c r="A587" s="1" t="n">
        <v>256</v>
      </c>
      <c r="B587" s="1" t="n">
        <v>4</v>
      </c>
      <c r="C587" s="1" t="n">
        <v>4</v>
      </c>
      <c r="D587" s="1" t="n">
        <v>4</v>
      </c>
      <c r="E587" s="1" t="n">
        <v>2</v>
      </c>
      <c r="F587" s="1" t="n">
        <v>13</v>
      </c>
      <c r="G587" s="2" t="n">
        <v>0.007494</v>
      </c>
      <c r="H587" s="2" t="n">
        <v>0.010155</v>
      </c>
      <c r="I587" s="2" t="n">
        <v>0.071926</v>
      </c>
      <c r="J587" s="2" t="n">
        <v>0.062299</v>
      </c>
      <c r="K587" s="2" t="n">
        <v>0.412802</v>
      </c>
      <c r="L587" s="0" t="n">
        <f aca="false">SUM(G587:K587)</f>
        <v>0.564676</v>
      </c>
      <c r="M587" s="0" t="n">
        <f aca="false">I587/L587</f>
        <v>0.127375698630719</v>
      </c>
    </row>
    <row r="588" customFormat="false" ht="13.8" hidden="false" customHeight="false" outlineLevel="0" collapsed="false">
      <c r="A588" s="1" t="n">
        <v>256</v>
      </c>
      <c r="B588" s="1" t="n">
        <v>4</v>
      </c>
      <c r="C588" s="1" t="n">
        <v>4</v>
      </c>
      <c r="D588" s="1" t="n">
        <v>4</v>
      </c>
      <c r="E588" s="1" t="n">
        <v>4</v>
      </c>
      <c r="F588" s="1" t="n">
        <v>9</v>
      </c>
      <c r="G588" s="2" t="n">
        <v>0.008973</v>
      </c>
      <c r="H588" s="2" t="n">
        <v>0.010431</v>
      </c>
      <c r="I588" s="2" t="n">
        <v>0.06416</v>
      </c>
      <c r="J588" s="2" t="n">
        <v>0.046296</v>
      </c>
      <c r="K588" s="2" t="n">
        <v>0.347118</v>
      </c>
      <c r="L588" s="0" t="n">
        <f aca="false">SUM(G588:K588)</f>
        <v>0.476978</v>
      </c>
      <c r="M588" s="0" t="n">
        <f aca="false">I588/L588</f>
        <v>0.134513541505059</v>
      </c>
    </row>
    <row r="589" customFormat="false" ht="13.8" hidden="false" customHeight="false" outlineLevel="0" collapsed="false">
      <c r="A589" s="1" t="n">
        <v>256</v>
      </c>
      <c r="B589" s="1" t="n">
        <v>4</v>
      </c>
      <c r="C589" s="1" t="n">
        <v>4</v>
      </c>
      <c r="D589" s="1" t="n">
        <v>4</v>
      </c>
      <c r="E589" s="1" t="n">
        <v>8</v>
      </c>
      <c r="F589" s="1" t="n">
        <v>25</v>
      </c>
      <c r="G589" s="2" t="n">
        <v>0.012308</v>
      </c>
      <c r="H589" s="2" t="n">
        <v>0.018389</v>
      </c>
      <c r="I589" s="2" t="n">
        <v>0.181733</v>
      </c>
      <c r="J589" s="2" t="n">
        <v>0.137125</v>
      </c>
      <c r="K589" s="2" t="n">
        <v>1.05494</v>
      </c>
      <c r="L589" s="0" t="n">
        <f aca="false">SUM(G589:K589)</f>
        <v>1.404495</v>
      </c>
      <c r="M589" s="0" t="n">
        <f aca="false">I589/L589</f>
        <v>0.129393839066711</v>
      </c>
    </row>
    <row r="590" customFormat="false" ht="13.8" hidden="false" customHeight="false" outlineLevel="0" collapsed="false">
      <c r="A590" s="1" t="n">
        <v>256</v>
      </c>
      <c r="B590" s="1" t="n">
        <v>4</v>
      </c>
      <c r="C590" s="1" t="n">
        <v>4</v>
      </c>
      <c r="D590" s="1" t="n">
        <v>4</v>
      </c>
      <c r="E590" s="1" t="n">
        <v>16</v>
      </c>
      <c r="F590" s="1" t="n">
        <v>41</v>
      </c>
      <c r="G590" s="2" t="n">
        <v>0.020367</v>
      </c>
      <c r="H590" s="2" t="n">
        <v>0.030864</v>
      </c>
      <c r="I590" s="2" t="n">
        <v>0.338653</v>
      </c>
      <c r="J590" s="2" t="n">
        <v>0.229635</v>
      </c>
      <c r="K590" s="2" t="n">
        <v>2.25532</v>
      </c>
      <c r="L590" s="0" t="n">
        <f aca="false">SUM(G590:K590)</f>
        <v>2.874839</v>
      </c>
      <c r="M590" s="0" t="n">
        <f aca="false">I590/L590</f>
        <v>0.117798944566983</v>
      </c>
    </row>
    <row r="591" customFormat="false" ht="13.8" hidden="false" customHeight="false" outlineLevel="0" collapsed="false">
      <c r="A591" s="1" t="n">
        <v>256</v>
      </c>
      <c r="B591" s="1" t="n">
        <v>4</v>
      </c>
      <c r="C591" s="1" t="n">
        <v>4</v>
      </c>
      <c r="D591" s="1" t="n">
        <v>4</v>
      </c>
      <c r="E591" s="1" t="n">
        <v>32</v>
      </c>
      <c r="F591" s="1" t="n">
        <v>75</v>
      </c>
      <c r="G591" s="2" t="n">
        <v>0.032395</v>
      </c>
      <c r="H591" s="2" t="n">
        <v>0.056249</v>
      </c>
      <c r="I591" s="2" t="n">
        <v>1.31956</v>
      </c>
      <c r="J591" s="2" t="n">
        <v>0.771838</v>
      </c>
      <c r="K591" s="2" t="n">
        <v>6.30375</v>
      </c>
      <c r="L591" s="0" t="n">
        <f aca="false">SUM(G591:K591)</f>
        <v>8.483792</v>
      </c>
      <c r="M591" s="0" t="n">
        <f aca="false">I591/L591</f>
        <v>0.155538938248368</v>
      </c>
    </row>
    <row r="592" customFormat="false" ht="13.8" hidden="false" customHeight="false" outlineLevel="0" collapsed="false">
      <c r="A592" s="1" t="n">
        <v>256</v>
      </c>
      <c r="B592" s="1" t="n">
        <v>4</v>
      </c>
      <c r="C592" s="1" t="n">
        <v>4</v>
      </c>
      <c r="D592" s="1" t="n">
        <v>4</v>
      </c>
      <c r="E592" s="1" t="n">
        <v>64</v>
      </c>
      <c r="F592" s="1" t="n">
        <v>73</v>
      </c>
      <c r="G592" s="2" t="n">
        <v>0.056424</v>
      </c>
      <c r="H592" s="2" t="n">
        <v>0.081067</v>
      </c>
      <c r="I592" s="2" t="n">
        <v>1.09539</v>
      </c>
      <c r="J592" s="2" t="n">
        <v>0.456106</v>
      </c>
      <c r="K592" s="2" t="n">
        <v>6.0114</v>
      </c>
      <c r="L592" s="0" t="n">
        <f aca="false">SUM(G592:K592)</f>
        <v>7.700387</v>
      </c>
      <c r="M592" s="0" t="n">
        <f aca="false">I592/L592</f>
        <v>0.142251292045452</v>
      </c>
    </row>
    <row r="593" customFormat="false" ht="13.8" hidden="false" customHeight="false" outlineLevel="0" collapsed="false">
      <c r="A593" s="1" t="n">
        <v>256</v>
      </c>
      <c r="B593" s="1" t="n">
        <v>4</v>
      </c>
      <c r="C593" s="1" t="n">
        <v>4</v>
      </c>
      <c r="D593" s="1" t="n">
        <v>8</v>
      </c>
      <c r="E593" s="1" t="n">
        <v>1</v>
      </c>
      <c r="F593" s="1" t="n">
        <v>19</v>
      </c>
      <c r="G593" s="2" t="n">
        <v>0.011381</v>
      </c>
      <c r="H593" s="2" t="n">
        <v>0.016552</v>
      </c>
      <c r="I593" s="2" t="n">
        <v>0.115775</v>
      </c>
      <c r="J593" s="2" t="n">
        <v>0.096658</v>
      </c>
      <c r="K593" s="2" t="n">
        <v>0.706876</v>
      </c>
      <c r="L593" s="0" t="n">
        <f aca="false">SUM(G593:K593)</f>
        <v>0.947242</v>
      </c>
      <c r="M593" s="0" t="n">
        <f aca="false">I593/L593</f>
        <v>0.122223254458734</v>
      </c>
    </row>
    <row r="594" customFormat="false" ht="13.8" hidden="false" customHeight="false" outlineLevel="0" collapsed="false">
      <c r="A594" s="1" t="n">
        <v>256</v>
      </c>
      <c r="B594" s="1" t="n">
        <v>4</v>
      </c>
      <c r="C594" s="1" t="n">
        <v>4</v>
      </c>
      <c r="D594" s="1" t="n">
        <v>8</v>
      </c>
      <c r="E594" s="1" t="n">
        <v>2</v>
      </c>
      <c r="F594" s="1" t="n">
        <v>17</v>
      </c>
      <c r="G594" s="2" t="n">
        <v>0.010916</v>
      </c>
      <c r="H594" s="2" t="n">
        <v>0.026623</v>
      </c>
      <c r="I594" s="2" t="n">
        <v>0.115085</v>
      </c>
      <c r="J594" s="2" t="n">
        <v>0.089366</v>
      </c>
      <c r="K594" s="2" t="n">
        <v>0.699807</v>
      </c>
      <c r="L594" s="0" t="n">
        <f aca="false">SUM(G594:K594)</f>
        <v>0.941797</v>
      </c>
      <c r="M594" s="0" t="n">
        <f aca="false">I594/L594</f>
        <v>0.12219724632803</v>
      </c>
    </row>
    <row r="595" customFormat="false" ht="13.8" hidden="false" customHeight="false" outlineLevel="0" collapsed="false">
      <c r="A595" s="1" t="n">
        <v>256</v>
      </c>
      <c r="B595" s="1" t="n">
        <v>4</v>
      </c>
      <c r="C595" s="1" t="n">
        <v>4</v>
      </c>
      <c r="D595" s="1" t="n">
        <v>8</v>
      </c>
      <c r="E595" s="1" t="n">
        <v>4</v>
      </c>
      <c r="F595" s="1" t="n">
        <v>25</v>
      </c>
      <c r="G595" s="2" t="n">
        <v>0.014465</v>
      </c>
      <c r="H595" s="2" t="n">
        <v>0.02212</v>
      </c>
      <c r="I595" s="2" t="n">
        <v>0.193793</v>
      </c>
      <c r="J595" s="2" t="n">
        <v>0.148944</v>
      </c>
      <c r="K595" s="2" t="n">
        <v>1.10043</v>
      </c>
      <c r="L595" s="0" t="n">
        <f aca="false">SUM(G595:K595)</f>
        <v>1.479752</v>
      </c>
      <c r="M595" s="0" t="n">
        <f aca="false">I595/L595</f>
        <v>0.130963161394612</v>
      </c>
    </row>
    <row r="596" customFormat="false" ht="13.8" hidden="false" customHeight="false" outlineLevel="0" collapsed="false">
      <c r="A596" s="1" t="n">
        <v>256</v>
      </c>
      <c r="B596" s="1" t="n">
        <v>4</v>
      </c>
      <c r="C596" s="1" t="n">
        <v>4</v>
      </c>
      <c r="D596" s="1" t="n">
        <v>8</v>
      </c>
      <c r="E596" s="1" t="n">
        <v>8</v>
      </c>
      <c r="F596" s="1" t="n">
        <v>17</v>
      </c>
      <c r="G596" s="2" t="n">
        <v>0.020153</v>
      </c>
      <c r="H596" s="2" t="n">
        <v>0.022927</v>
      </c>
      <c r="I596" s="2" t="n">
        <v>0.147829</v>
      </c>
      <c r="J596" s="2" t="n">
        <v>0.094112</v>
      </c>
      <c r="K596" s="2" t="n">
        <v>0.647075</v>
      </c>
      <c r="L596" s="0" t="n">
        <f aca="false">SUM(G596:K596)</f>
        <v>0.932096</v>
      </c>
      <c r="M596" s="0" t="n">
        <f aca="false">I596/L596</f>
        <v>0.158598470543807</v>
      </c>
    </row>
    <row r="597" customFormat="false" ht="13.8" hidden="false" customHeight="false" outlineLevel="0" collapsed="false">
      <c r="A597" s="1" t="n">
        <v>256</v>
      </c>
      <c r="B597" s="1" t="n">
        <v>4</v>
      </c>
      <c r="C597" s="1" t="n">
        <v>4</v>
      </c>
      <c r="D597" s="1" t="n">
        <v>8</v>
      </c>
      <c r="E597" s="1" t="n">
        <v>16</v>
      </c>
      <c r="F597" s="1" t="n">
        <v>49</v>
      </c>
      <c r="G597" s="2" t="n">
        <v>0.022646</v>
      </c>
      <c r="H597" s="2" t="n">
        <v>0.035744</v>
      </c>
      <c r="I597" s="2" t="n">
        <v>0.485505</v>
      </c>
      <c r="J597" s="2" t="n">
        <v>0.377485</v>
      </c>
      <c r="K597" s="2" t="n">
        <v>3.11613</v>
      </c>
      <c r="L597" s="0" t="n">
        <f aca="false">SUM(G597:K597)</f>
        <v>4.03751</v>
      </c>
      <c r="M597" s="0" t="n">
        <f aca="false">I597/L597</f>
        <v>0.120248618579273</v>
      </c>
    </row>
    <row r="598" customFormat="false" ht="13.8" hidden="false" customHeight="false" outlineLevel="0" collapsed="false">
      <c r="A598" s="1" t="n">
        <v>256</v>
      </c>
      <c r="B598" s="1" t="n">
        <v>4</v>
      </c>
      <c r="C598" s="1" t="n">
        <v>4</v>
      </c>
      <c r="D598" s="1" t="n">
        <v>8</v>
      </c>
      <c r="E598" s="1" t="n">
        <v>32</v>
      </c>
      <c r="F598" s="1" t="n">
        <v>79</v>
      </c>
      <c r="G598" s="2" t="n">
        <v>0.036697</v>
      </c>
      <c r="H598" s="2" t="n">
        <v>0.061592</v>
      </c>
      <c r="I598" s="2" t="n">
        <v>1.81878</v>
      </c>
      <c r="J598" s="2" t="n">
        <v>0.901234</v>
      </c>
      <c r="K598" s="2" t="n">
        <v>7.28228</v>
      </c>
      <c r="L598" s="0" t="n">
        <f aca="false">SUM(G598:K598)</f>
        <v>10.100583</v>
      </c>
      <c r="M598" s="0" t="n">
        <f aca="false">I598/L598</f>
        <v>0.180066833765932</v>
      </c>
    </row>
    <row r="599" customFormat="false" ht="13.8" hidden="false" customHeight="false" outlineLevel="0" collapsed="false">
      <c r="A599" s="1" t="n">
        <v>256</v>
      </c>
      <c r="B599" s="1" t="n">
        <v>4</v>
      </c>
      <c r="C599" s="1" t="n">
        <v>4</v>
      </c>
      <c r="D599" s="1" t="n">
        <v>8</v>
      </c>
      <c r="E599" s="1" t="n">
        <v>64</v>
      </c>
      <c r="F599" s="1" t="n">
        <v>81</v>
      </c>
      <c r="G599" s="2" t="n">
        <v>0.060757</v>
      </c>
      <c r="H599" s="2" t="n">
        <v>0.089315</v>
      </c>
      <c r="I599" s="2" t="n">
        <v>1.3248</v>
      </c>
      <c r="J599" s="2" t="n">
        <v>0.530108</v>
      </c>
      <c r="K599" s="2" t="n">
        <v>7.23976</v>
      </c>
      <c r="L599" s="0" t="n">
        <f aca="false">SUM(G599:K599)</f>
        <v>9.24474</v>
      </c>
      <c r="M599" s="0" t="n">
        <f aca="false">I599/L599</f>
        <v>0.143303110741892</v>
      </c>
    </row>
    <row r="600" customFormat="false" ht="13.8" hidden="false" customHeight="false" outlineLevel="0" collapsed="false">
      <c r="A600" s="1" t="n">
        <v>256</v>
      </c>
      <c r="B600" s="1" t="n">
        <v>4</v>
      </c>
      <c r="C600" s="1" t="n">
        <v>4</v>
      </c>
      <c r="D600" s="1" t="n">
        <v>16</v>
      </c>
      <c r="E600" s="1" t="n">
        <v>1</v>
      </c>
      <c r="F600" s="1" t="n">
        <v>35</v>
      </c>
      <c r="G600" s="2" t="n">
        <v>0.02328</v>
      </c>
      <c r="H600" s="2" t="n">
        <v>0.043436</v>
      </c>
      <c r="I600" s="2" t="n">
        <v>0.267347</v>
      </c>
      <c r="J600" s="2" t="n">
        <v>0.238526</v>
      </c>
      <c r="K600" s="2" t="n">
        <v>1.80602</v>
      </c>
      <c r="L600" s="0" t="n">
        <f aca="false">SUM(G600:K600)</f>
        <v>2.378609</v>
      </c>
      <c r="M600" s="0" t="n">
        <f aca="false">I600/L600</f>
        <v>0.112396362748144</v>
      </c>
    </row>
    <row r="601" customFormat="false" ht="13.8" hidden="false" customHeight="false" outlineLevel="0" collapsed="false">
      <c r="A601" s="1" t="n">
        <v>256</v>
      </c>
      <c r="B601" s="1" t="n">
        <v>4</v>
      </c>
      <c r="C601" s="1" t="n">
        <v>4</v>
      </c>
      <c r="D601" s="1" t="n">
        <v>16</v>
      </c>
      <c r="E601" s="1" t="n">
        <v>2</v>
      </c>
      <c r="F601" s="1" t="n">
        <v>37</v>
      </c>
      <c r="G601" s="2" t="n">
        <v>0.021196</v>
      </c>
      <c r="H601" s="2" t="n">
        <v>0.031824</v>
      </c>
      <c r="I601" s="2" t="n">
        <v>0.325792</v>
      </c>
      <c r="J601" s="2" t="n">
        <v>0.229491</v>
      </c>
      <c r="K601" s="2" t="n">
        <v>2.04108</v>
      </c>
      <c r="L601" s="0" t="n">
        <f aca="false">SUM(G601:K601)</f>
        <v>2.649383</v>
      </c>
      <c r="M601" s="0" t="n">
        <f aca="false">I601/L601</f>
        <v>0.122969008255884</v>
      </c>
    </row>
    <row r="602" customFormat="false" ht="13.8" hidden="false" customHeight="false" outlineLevel="0" collapsed="false">
      <c r="A602" s="1" t="n">
        <v>256</v>
      </c>
      <c r="B602" s="1" t="n">
        <v>4</v>
      </c>
      <c r="C602" s="1" t="n">
        <v>4</v>
      </c>
      <c r="D602" s="1" t="n">
        <v>16</v>
      </c>
      <c r="E602" s="1" t="n">
        <v>4</v>
      </c>
      <c r="F602" s="1" t="n">
        <v>41</v>
      </c>
      <c r="G602" s="2" t="n">
        <v>0.019865</v>
      </c>
      <c r="H602" s="2" t="n">
        <v>0.031591</v>
      </c>
      <c r="I602" s="2" t="n">
        <v>0.352677</v>
      </c>
      <c r="J602" s="2" t="n">
        <v>0.231402</v>
      </c>
      <c r="K602" s="2" t="n">
        <v>2.25758</v>
      </c>
      <c r="L602" s="0" t="n">
        <f aca="false">SUM(G602:K602)</f>
        <v>2.893115</v>
      </c>
      <c r="M602" s="0" t="n">
        <f aca="false">I602/L602</f>
        <v>0.121902171189185</v>
      </c>
    </row>
    <row r="603" customFormat="false" ht="13.8" hidden="false" customHeight="false" outlineLevel="0" collapsed="false">
      <c r="A603" s="1" t="n">
        <v>256</v>
      </c>
      <c r="B603" s="1" t="n">
        <v>4</v>
      </c>
      <c r="C603" s="1" t="n">
        <v>4</v>
      </c>
      <c r="D603" s="1" t="n">
        <v>16</v>
      </c>
      <c r="E603" s="1" t="n">
        <v>8</v>
      </c>
      <c r="F603" s="1" t="n">
        <v>49</v>
      </c>
      <c r="G603" s="2" t="n">
        <v>0.024249</v>
      </c>
      <c r="H603" s="2" t="n">
        <v>0.037286</v>
      </c>
      <c r="I603" s="2" t="n">
        <v>0.473768</v>
      </c>
      <c r="J603" s="2" t="n">
        <v>0.308172</v>
      </c>
      <c r="K603" s="2" t="n">
        <v>3.12304</v>
      </c>
      <c r="L603" s="0" t="n">
        <f aca="false">SUM(G603:K603)</f>
        <v>3.966515</v>
      </c>
      <c r="M603" s="0" t="n">
        <f aca="false">I603/L603</f>
        <v>0.119441877819698</v>
      </c>
    </row>
    <row r="604" customFormat="false" ht="13.8" hidden="false" customHeight="false" outlineLevel="0" collapsed="false">
      <c r="A604" s="1" t="n">
        <v>256</v>
      </c>
      <c r="B604" s="1" t="n">
        <v>4</v>
      </c>
      <c r="C604" s="1" t="n">
        <v>4</v>
      </c>
      <c r="D604" s="1" t="n">
        <v>16</v>
      </c>
      <c r="E604" s="1" t="n">
        <v>16</v>
      </c>
      <c r="F604" s="1" t="n">
        <v>33</v>
      </c>
      <c r="G604" s="2" t="n">
        <v>0.032714</v>
      </c>
      <c r="H604" s="2" t="n">
        <v>0.039583</v>
      </c>
      <c r="I604" s="2" t="n">
        <v>0.359346</v>
      </c>
      <c r="J604" s="2" t="n">
        <v>0.183258</v>
      </c>
      <c r="K604" s="2" t="n">
        <v>1.93061</v>
      </c>
      <c r="L604" s="0" t="n">
        <f aca="false">SUM(G604:K604)</f>
        <v>2.545511</v>
      </c>
      <c r="M604" s="0" t="n">
        <f aca="false">I604/L604</f>
        <v>0.141168511941217</v>
      </c>
    </row>
    <row r="605" customFormat="false" ht="13.8" hidden="false" customHeight="false" outlineLevel="0" collapsed="false">
      <c r="A605" s="1" t="n">
        <v>256</v>
      </c>
      <c r="B605" s="1" t="n">
        <v>4</v>
      </c>
      <c r="C605" s="1" t="n">
        <v>4</v>
      </c>
      <c r="D605" s="1" t="n">
        <v>16</v>
      </c>
      <c r="E605" s="1" t="n">
        <v>32</v>
      </c>
      <c r="F605" s="1" t="n">
        <v>99</v>
      </c>
      <c r="G605" s="2" t="n">
        <v>0.042554</v>
      </c>
      <c r="H605" s="2" t="n">
        <v>0.087333</v>
      </c>
      <c r="I605" s="2" t="n">
        <v>2.2027</v>
      </c>
      <c r="J605" s="2" t="n">
        <v>1.12863</v>
      </c>
      <c r="K605" s="2" t="n">
        <v>15.2966</v>
      </c>
      <c r="L605" s="0" t="n">
        <f aca="false">SUM(G605:K605)</f>
        <v>18.757817</v>
      </c>
      <c r="M605" s="0" t="n">
        <f aca="false">I605/L605</f>
        <v>0.117428376660248</v>
      </c>
    </row>
    <row r="606" customFormat="false" ht="13.8" hidden="false" customHeight="false" outlineLevel="0" collapsed="false">
      <c r="A606" s="1" t="n">
        <v>256</v>
      </c>
      <c r="B606" s="1" t="n">
        <v>4</v>
      </c>
      <c r="C606" s="1" t="n">
        <v>4</v>
      </c>
      <c r="D606" s="1" t="n">
        <v>16</v>
      </c>
      <c r="E606" s="1" t="n">
        <v>64</v>
      </c>
      <c r="F606" s="1" t="n">
        <v>97</v>
      </c>
      <c r="G606" s="2" t="n">
        <v>0.066866</v>
      </c>
      <c r="H606" s="2" t="n">
        <v>0.095367</v>
      </c>
      <c r="I606" s="2" t="n">
        <v>1.95023</v>
      </c>
      <c r="J606" s="2" t="n">
        <v>0.91193</v>
      </c>
      <c r="K606" s="2" t="n">
        <v>10.7611</v>
      </c>
      <c r="L606" s="0" t="n">
        <f aca="false">SUM(G606:K606)</f>
        <v>13.785493</v>
      </c>
      <c r="M606" s="0" t="n">
        <f aca="false">I606/L606</f>
        <v>0.141469731985646</v>
      </c>
    </row>
    <row r="607" customFormat="false" ht="13.8" hidden="false" customHeight="false" outlineLevel="0" collapsed="false">
      <c r="A607" s="1" t="n">
        <v>256</v>
      </c>
      <c r="B607" s="1" t="n">
        <v>4</v>
      </c>
      <c r="C607" s="1" t="n">
        <v>4</v>
      </c>
      <c r="D607" s="1" t="n">
        <v>32</v>
      </c>
      <c r="E607" s="1" t="n">
        <v>1</v>
      </c>
      <c r="F607" s="1" t="n">
        <v>69</v>
      </c>
      <c r="G607" s="2" t="n">
        <v>0.033042</v>
      </c>
      <c r="H607" s="2" t="n">
        <v>0.058907</v>
      </c>
      <c r="I607" s="2" t="n">
        <v>1.35161</v>
      </c>
      <c r="J607" s="2" t="n">
        <v>0.741393</v>
      </c>
      <c r="K607" s="2" t="n">
        <v>5.65164</v>
      </c>
      <c r="L607" s="0" t="n">
        <f aca="false">SUM(G607:K607)</f>
        <v>7.836592</v>
      </c>
      <c r="M607" s="0" t="n">
        <f aca="false">I607/L607</f>
        <v>0.172474208176207</v>
      </c>
    </row>
    <row r="608" customFormat="false" ht="13.8" hidden="false" customHeight="false" outlineLevel="0" collapsed="false">
      <c r="A608" s="1" t="n">
        <v>256</v>
      </c>
      <c r="B608" s="1" t="n">
        <v>4</v>
      </c>
      <c r="C608" s="1" t="n">
        <v>4</v>
      </c>
      <c r="D608" s="1" t="n">
        <v>32</v>
      </c>
      <c r="E608" s="1" t="n">
        <v>2</v>
      </c>
      <c r="F608" s="1" t="n">
        <v>67</v>
      </c>
      <c r="G608" s="2" t="n">
        <v>0.032154</v>
      </c>
      <c r="H608" s="2" t="n">
        <v>0.054618</v>
      </c>
      <c r="I608" s="2" t="n">
        <v>1.23052</v>
      </c>
      <c r="J608" s="2" t="n">
        <v>0.704738</v>
      </c>
      <c r="K608" s="2" t="n">
        <v>5.85004</v>
      </c>
      <c r="L608" s="0" t="n">
        <f aca="false">SUM(G608:K608)</f>
        <v>7.87207</v>
      </c>
      <c r="M608" s="0" t="n">
        <f aca="false">I608/L608</f>
        <v>0.156314666917342</v>
      </c>
    </row>
    <row r="609" customFormat="false" ht="13.8" hidden="false" customHeight="false" outlineLevel="0" collapsed="false">
      <c r="A609" s="1" t="n">
        <v>256</v>
      </c>
      <c r="B609" s="1" t="n">
        <v>4</v>
      </c>
      <c r="C609" s="1" t="n">
        <v>4</v>
      </c>
      <c r="D609" s="1" t="n">
        <v>32</v>
      </c>
      <c r="E609" s="1" t="n">
        <v>4</v>
      </c>
      <c r="F609" s="1" t="n">
        <v>75</v>
      </c>
      <c r="G609" s="2" t="n">
        <v>0.052196</v>
      </c>
      <c r="H609" s="2" t="n">
        <v>0.061669</v>
      </c>
      <c r="I609" s="2" t="n">
        <v>1.56035</v>
      </c>
      <c r="J609" s="2" t="n">
        <v>0.891438</v>
      </c>
      <c r="K609" s="2" t="n">
        <v>6.74025</v>
      </c>
      <c r="L609" s="0" t="n">
        <f aca="false">SUM(G609:K609)</f>
        <v>9.305903</v>
      </c>
      <c r="M609" s="0" t="n">
        <f aca="false">I609/L609</f>
        <v>0.167673142520398</v>
      </c>
    </row>
    <row r="610" customFormat="false" ht="13.8" hidden="false" customHeight="false" outlineLevel="0" collapsed="false">
      <c r="A610" s="1" t="n">
        <v>256</v>
      </c>
      <c r="B610" s="1" t="n">
        <v>4</v>
      </c>
      <c r="C610" s="1" t="n">
        <v>4</v>
      </c>
      <c r="D610" s="1" t="n">
        <v>32</v>
      </c>
      <c r="E610" s="1" t="n">
        <v>8</v>
      </c>
      <c r="F610" s="1" t="n">
        <v>79</v>
      </c>
      <c r="G610" s="2" t="n">
        <v>0.037949</v>
      </c>
      <c r="H610" s="2" t="n">
        <v>0.066573</v>
      </c>
      <c r="I610" s="2" t="n">
        <v>5.08246</v>
      </c>
      <c r="J610" s="2" t="n">
        <v>0.862826</v>
      </c>
      <c r="K610" s="2" t="n">
        <v>6.95259</v>
      </c>
      <c r="L610" s="0" t="n">
        <f aca="false">SUM(G610:K610)</f>
        <v>13.002398</v>
      </c>
      <c r="M610" s="0" t="n">
        <f aca="false">I610/L610</f>
        <v>0.390886358039494</v>
      </c>
    </row>
    <row r="611" customFormat="false" ht="13.8" hidden="false" customHeight="false" outlineLevel="0" collapsed="false">
      <c r="A611" s="1" t="n">
        <v>256</v>
      </c>
      <c r="B611" s="1" t="n">
        <v>4</v>
      </c>
      <c r="C611" s="1" t="n">
        <v>4</v>
      </c>
      <c r="D611" s="1" t="n">
        <v>32</v>
      </c>
      <c r="E611" s="1" t="n">
        <v>16</v>
      </c>
      <c r="F611" s="1" t="n">
        <v>99</v>
      </c>
      <c r="G611" s="2" t="n">
        <v>0.042448</v>
      </c>
      <c r="H611" s="2" t="n">
        <v>0.075602</v>
      </c>
      <c r="I611" s="2" t="n">
        <v>2.12703</v>
      </c>
      <c r="J611" s="2" t="n">
        <v>1.18199</v>
      </c>
      <c r="K611" s="2" t="n">
        <v>11.4029</v>
      </c>
      <c r="L611" s="0" t="n">
        <f aca="false">SUM(G611:K611)</f>
        <v>14.82997</v>
      </c>
      <c r="M611" s="0" t="n">
        <f aca="false">I611/L611</f>
        <v>0.143427801944306</v>
      </c>
    </row>
    <row r="612" customFormat="false" ht="13.8" hidden="false" customHeight="false" outlineLevel="0" collapsed="false">
      <c r="A612" s="1" t="n">
        <v>256</v>
      </c>
      <c r="B612" s="1" t="n">
        <v>4</v>
      </c>
      <c r="C612" s="1" t="n">
        <v>4</v>
      </c>
      <c r="D612" s="1" t="n">
        <v>32</v>
      </c>
      <c r="E612" s="1" t="n">
        <v>32</v>
      </c>
      <c r="F612" s="1" t="n">
        <v>67</v>
      </c>
      <c r="G612" s="2" t="n">
        <v>0.057503</v>
      </c>
      <c r="H612" s="2" t="n">
        <v>0.081487</v>
      </c>
      <c r="I612" s="2" t="n">
        <v>2.17089</v>
      </c>
      <c r="J612" s="2" t="n">
        <v>1.10832</v>
      </c>
      <c r="K612" s="2" t="n">
        <v>5.65755</v>
      </c>
      <c r="L612" s="0" t="n">
        <f aca="false">SUM(G612:K612)</f>
        <v>9.07575</v>
      </c>
      <c r="M612" s="0" t="n">
        <f aca="false">I612/L612</f>
        <v>0.239196760598298</v>
      </c>
    </row>
    <row r="613" customFormat="false" ht="13.8" hidden="false" customHeight="false" outlineLevel="0" collapsed="false">
      <c r="A613" s="1" t="n">
        <v>256</v>
      </c>
      <c r="B613" s="1" t="n">
        <v>4</v>
      </c>
      <c r="C613" s="1" t="n">
        <v>4</v>
      </c>
      <c r="D613" s="1" t="n">
        <v>32</v>
      </c>
      <c r="E613" s="1" t="n">
        <v>64</v>
      </c>
      <c r="F613" s="1" t="n">
        <v>129</v>
      </c>
      <c r="G613" s="2" t="n">
        <v>0.084016</v>
      </c>
      <c r="H613" s="2" t="n">
        <v>0.129361</v>
      </c>
      <c r="I613" s="2" t="n">
        <v>3.80167</v>
      </c>
      <c r="J613" s="2" t="n">
        <v>1.81434</v>
      </c>
      <c r="K613" s="2" t="n">
        <v>18.4488</v>
      </c>
      <c r="L613" s="0" t="n">
        <f aca="false">SUM(G613:K613)</f>
        <v>24.278187</v>
      </c>
      <c r="M613" s="0" t="n">
        <f aca="false">I613/L613</f>
        <v>0.156587886896167</v>
      </c>
    </row>
    <row r="614" customFormat="false" ht="13.8" hidden="false" customHeight="false" outlineLevel="0" collapsed="false">
      <c r="A614" s="1" t="n">
        <v>256</v>
      </c>
      <c r="B614" s="1" t="n">
        <v>4</v>
      </c>
      <c r="C614" s="1" t="n">
        <v>4</v>
      </c>
      <c r="D614" s="1" t="n">
        <v>64</v>
      </c>
      <c r="E614" s="1" t="n">
        <v>1</v>
      </c>
      <c r="F614" s="1" t="n">
        <v>65</v>
      </c>
      <c r="G614" s="2" t="n">
        <v>0.074382</v>
      </c>
      <c r="H614" s="2" t="n">
        <v>0.100798</v>
      </c>
      <c r="I614" s="2" t="n">
        <v>1.08791</v>
      </c>
      <c r="J614" s="2" t="n">
        <v>0.388279</v>
      </c>
      <c r="K614" s="2" t="n">
        <v>6.05661</v>
      </c>
      <c r="L614" s="0" t="n">
        <f aca="false">SUM(G614:K614)</f>
        <v>7.707979</v>
      </c>
      <c r="M614" s="0" t="n">
        <f aca="false">I614/L614</f>
        <v>0.141140758167608</v>
      </c>
    </row>
    <row r="615" customFormat="false" ht="13.8" hidden="false" customHeight="false" outlineLevel="0" collapsed="false">
      <c r="A615" s="1" t="n">
        <v>256</v>
      </c>
      <c r="B615" s="1" t="n">
        <v>4</v>
      </c>
      <c r="C615" s="1" t="n">
        <v>4</v>
      </c>
      <c r="D615" s="1" t="n">
        <v>64</v>
      </c>
      <c r="E615" s="1" t="n">
        <v>2</v>
      </c>
      <c r="F615" s="1" t="n">
        <v>69</v>
      </c>
      <c r="G615" s="2" t="n">
        <v>0.076379</v>
      </c>
      <c r="H615" s="2" t="n">
        <v>0.106753</v>
      </c>
      <c r="I615" s="2" t="n">
        <v>1.35462</v>
      </c>
      <c r="J615" s="2" t="n">
        <v>0.481931</v>
      </c>
      <c r="K615" s="2" t="n">
        <v>10.1951</v>
      </c>
      <c r="L615" s="0" t="n">
        <f aca="false">SUM(G615:K615)</f>
        <v>12.214783</v>
      </c>
      <c r="M615" s="0" t="n">
        <f aca="false">I615/L615</f>
        <v>0.110900046279987</v>
      </c>
    </row>
    <row r="616" customFormat="false" ht="13.8" hidden="false" customHeight="false" outlineLevel="0" collapsed="false">
      <c r="A616" s="1" t="n">
        <v>256</v>
      </c>
      <c r="B616" s="1" t="n">
        <v>4</v>
      </c>
      <c r="C616" s="1" t="n">
        <v>4</v>
      </c>
      <c r="D616" s="1" t="n">
        <v>64</v>
      </c>
      <c r="E616" s="1" t="n">
        <v>4</v>
      </c>
      <c r="F616" s="1" t="n">
        <v>73</v>
      </c>
      <c r="G616" s="2" t="n">
        <v>0.074403</v>
      </c>
      <c r="H616" s="2" t="n">
        <v>0.108839</v>
      </c>
      <c r="I616" s="2" t="n">
        <v>1.58748</v>
      </c>
      <c r="J616" s="2" t="n">
        <v>0.564718</v>
      </c>
      <c r="K616" s="2" t="n">
        <v>7.7999</v>
      </c>
      <c r="L616" s="0" t="n">
        <f aca="false">SUM(G616:K616)</f>
        <v>10.13534</v>
      </c>
      <c r="M616" s="0" t="n">
        <f aca="false">I616/L616</f>
        <v>0.156628194022105</v>
      </c>
    </row>
    <row r="617" customFormat="false" ht="13.8" hidden="false" customHeight="false" outlineLevel="0" collapsed="false">
      <c r="A617" s="1" t="n">
        <v>256</v>
      </c>
      <c r="B617" s="1" t="n">
        <v>4</v>
      </c>
      <c r="C617" s="1" t="n">
        <v>4</v>
      </c>
      <c r="D617" s="1" t="n">
        <v>64</v>
      </c>
      <c r="E617" s="1" t="n">
        <v>8</v>
      </c>
      <c r="F617" s="1" t="n">
        <v>81</v>
      </c>
      <c r="G617" s="2" t="n">
        <v>0.078011</v>
      </c>
      <c r="H617" s="2" t="n">
        <v>0.096962</v>
      </c>
      <c r="I617" s="2" t="n">
        <v>1.35039</v>
      </c>
      <c r="J617" s="2" t="n">
        <v>0.544566</v>
      </c>
      <c r="K617" s="2" t="n">
        <v>7.73227</v>
      </c>
      <c r="L617" s="0" t="n">
        <f aca="false">SUM(G617:K617)</f>
        <v>9.802199</v>
      </c>
      <c r="M617" s="0" t="n">
        <f aca="false">I617/L617</f>
        <v>0.137763985407764</v>
      </c>
    </row>
    <row r="618" customFormat="false" ht="13.8" hidden="false" customHeight="false" outlineLevel="0" collapsed="false">
      <c r="A618" s="1" t="n">
        <v>256</v>
      </c>
      <c r="B618" s="1" t="n">
        <v>4</v>
      </c>
      <c r="C618" s="1" t="n">
        <v>4</v>
      </c>
      <c r="D618" s="1" t="n">
        <v>64</v>
      </c>
      <c r="E618" s="1" t="n">
        <v>16</v>
      </c>
      <c r="F618" s="1" t="n">
        <v>97</v>
      </c>
      <c r="G618" s="2" t="n">
        <v>0.067085</v>
      </c>
      <c r="H618" s="2" t="n">
        <v>0.107546</v>
      </c>
      <c r="I618" s="2" t="n">
        <v>1.91519</v>
      </c>
      <c r="J618" s="2" t="n">
        <v>0.742507</v>
      </c>
      <c r="K618" s="2" t="n">
        <v>11.7053</v>
      </c>
      <c r="L618" s="0" t="n">
        <f aca="false">SUM(G618:K618)</f>
        <v>14.537628</v>
      </c>
      <c r="M618" s="0" t="n">
        <f aca="false">I618/L618</f>
        <v>0.131740198607366</v>
      </c>
    </row>
    <row r="619" customFormat="false" ht="13.8" hidden="false" customHeight="false" outlineLevel="0" collapsed="false">
      <c r="A619" s="1" t="n">
        <v>256</v>
      </c>
      <c r="B619" s="1" t="n">
        <v>4</v>
      </c>
      <c r="C619" s="1" t="n">
        <v>4</v>
      </c>
      <c r="D619" s="1" t="n">
        <v>64</v>
      </c>
      <c r="E619" s="1" t="n">
        <v>32</v>
      </c>
      <c r="F619" s="1" t="n">
        <v>129</v>
      </c>
      <c r="G619" s="2" t="n">
        <v>0.082492</v>
      </c>
      <c r="H619" s="2" t="n">
        <v>0.126659</v>
      </c>
      <c r="I619" s="2" t="n">
        <v>3.71787</v>
      </c>
      <c r="J619" s="2" t="n">
        <v>1.65152</v>
      </c>
      <c r="K619" s="2" t="n">
        <v>18.9145</v>
      </c>
      <c r="L619" s="0" t="n">
        <f aca="false">SUM(G619:K619)</f>
        <v>24.493041</v>
      </c>
      <c r="M619" s="0" t="n">
        <f aca="false">I619/L619</f>
        <v>0.151792911300806</v>
      </c>
    </row>
    <row r="620" customFormat="false" ht="13.8" hidden="false" customHeight="false" outlineLevel="0" collapsed="false">
      <c r="A620" s="1" t="n">
        <v>256</v>
      </c>
      <c r="B620" s="1" t="n">
        <v>4</v>
      </c>
      <c r="C620" s="1" t="n">
        <v>4</v>
      </c>
      <c r="D620" s="1" t="n">
        <v>64</v>
      </c>
      <c r="E620" s="1" t="n">
        <v>64</v>
      </c>
      <c r="F620" s="1" t="n">
        <v>65</v>
      </c>
      <c r="G620" s="2" t="n">
        <v>0.108041</v>
      </c>
      <c r="H620" s="2" t="n">
        <v>0.13056</v>
      </c>
      <c r="I620" s="2" t="n">
        <v>1.66434</v>
      </c>
      <c r="J620" s="2" t="n">
        <v>0.380067</v>
      </c>
      <c r="K620" s="2" t="n">
        <v>5.09736</v>
      </c>
      <c r="L620" s="0" t="n">
        <f aca="false">SUM(G620:K620)</f>
        <v>7.380368</v>
      </c>
      <c r="M620" s="0" t="n">
        <f aca="false">I620/L620</f>
        <v>0.225509080306023</v>
      </c>
    </row>
    <row r="621" customFormat="false" ht="13.8" hidden="false" customHeight="false" outlineLevel="0" collapsed="false">
      <c r="A621" s="1" t="n">
        <v>256</v>
      </c>
      <c r="B621" s="1" t="n">
        <v>4</v>
      </c>
      <c r="C621" s="1" t="n">
        <v>8</v>
      </c>
      <c r="D621" s="1" t="n">
        <v>1</v>
      </c>
      <c r="E621" s="1" t="n">
        <v>1</v>
      </c>
      <c r="F621" s="1" t="n">
        <v>3</v>
      </c>
      <c r="G621" s="2" t="n">
        <v>0.010509</v>
      </c>
      <c r="H621" s="2" t="n">
        <v>0.006495</v>
      </c>
      <c r="I621" s="2" t="n">
        <v>0.024841</v>
      </c>
      <c r="J621" s="2" t="n">
        <v>0.022711</v>
      </c>
      <c r="K621" s="2" t="n">
        <v>0.079581</v>
      </c>
      <c r="L621" s="0" t="n">
        <f aca="false">SUM(G621:K621)</f>
        <v>0.144137</v>
      </c>
      <c r="M621" s="0" t="n">
        <f aca="false">I621/L621</f>
        <v>0.172342979248909</v>
      </c>
    </row>
    <row r="622" customFormat="false" ht="13.8" hidden="false" customHeight="false" outlineLevel="0" collapsed="false">
      <c r="A622" s="1" t="n">
        <v>256</v>
      </c>
      <c r="B622" s="1" t="n">
        <v>4</v>
      </c>
      <c r="C622" s="1" t="n">
        <v>8</v>
      </c>
      <c r="D622" s="1" t="n">
        <v>1</v>
      </c>
      <c r="E622" s="1" t="n">
        <v>2</v>
      </c>
      <c r="F622" s="1" t="n">
        <v>7</v>
      </c>
      <c r="G622" s="2" t="n">
        <v>0.005236</v>
      </c>
      <c r="H622" s="2" t="n">
        <v>0.006806</v>
      </c>
      <c r="I622" s="2" t="n">
        <v>0.038807</v>
      </c>
      <c r="J622" s="2" t="n">
        <v>0.036433</v>
      </c>
      <c r="K622" s="2" t="n">
        <v>0.206918</v>
      </c>
      <c r="L622" s="0" t="n">
        <f aca="false">SUM(G622:K622)</f>
        <v>0.2942</v>
      </c>
      <c r="M622" s="0" t="n">
        <f aca="false">I622/L622</f>
        <v>0.131906866077498</v>
      </c>
    </row>
    <row r="623" customFormat="false" ht="13.8" hidden="false" customHeight="false" outlineLevel="0" collapsed="false">
      <c r="A623" s="1" t="n">
        <v>256</v>
      </c>
      <c r="B623" s="1" t="n">
        <v>4</v>
      </c>
      <c r="C623" s="1" t="n">
        <v>8</v>
      </c>
      <c r="D623" s="1" t="n">
        <v>1</v>
      </c>
      <c r="E623" s="1" t="n">
        <v>4</v>
      </c>
      <c r="F623" s="1" t="n">
        <v>11</v>
      </c>
      <c r="G623" s="2" t="n">
        <v>0.007183</v>
      </c>
      <c r="H623" s="2" t="n">
        <v>0.009649</v>
      </c>
      <c r="I623" s="2" t="n">
        <v>0.063405</v>
      </c>
      <c r="J623" s="2" t="n">
        <v>0.056943</v>
      </c>
      <c r="K623" s="2" t="n">
        <v>0.381064</v>
      </c>
      <c r="L623" s="0" t="n">
        <f aca="false">SUM(G623:K623)</f>
        <v>0.518244</v>
      </c>
      <c r="M623" s="0" t="n">
        <f aca="false">I623/L623</f>
        <v>0.122345844814412</v>
      </c>
    </row>
    <row r="624" customFormat="false" ht="13.8" hidden="false" customHeight="false" outlineLevel="0" collapsed="false">
      <c r="A624" s="1" t="n">
        <v>256</v>
      </c>
      <c r="B624" s="1" t="n">
        <v>4</v>
      </c>
      <c r="C624" s="1" t="n">
        <v>8</v>
      </c>
      <c r="D624" s="1" t="n">
        <v>1</v>
      </c>
      <c r="E624" s="1" t="n">
        <v>8</v>
      </c>
      <c r="F624" s="1" t="n">
        <v>19</v>
      </c>
      <c r="G624" s="2" t="n">
        <v>0.012868</v>
      </c>
      <c r="H624" s="2" t="n">
        <v>0.019737</v>
      </c>
      <c r="I624" s="2" t="n">
        <v>0.129315</v>
      </c>
      <c r="J624" s="2" t="n">
        <v>0.126678</v>
      </c>
      <c r="K624" s="2" t="n">
        <v>0.993602</v>
      </c>
      <c r="L624" s="0" t="n">
        <f aca="false">SUM(G624:K624)</f>
        <v>1.2822</v>
      </c>
      <c r="M624" s="0" t="n">
        <f aca="false">I624/L624</f>
        <v>0.100854000935891</v>
      </c>
    </row>
    <row r="625" customFormat="false" ht="13.8" hidden="false" customHeight="false" outlineLevel="0" collapsed="false">
      <c r="A625" s="1" t="n">
        <v>256</v>
      </c>
      <c r="B625" s="1" t="n">
        <v>4</v>
      </c>
      <c r="C625" s="1" t="n">
        <v>8</v>
      </c>
      <c r="D625" s="1" t="n">
        <v>1</v>
      </c>
      <c r="E625" s="1" t="n">
        <v>16</v>
      </c>
      <c r="F625" s="1" t="n">
        <v>35</v>
      </c>
      <c r="G625" s="2" t="n">
        <v>0.02088</v>
      </c>
      <c r="H625" s="2" t="n">
        <v>0.03002</v>
      </c>
      <c r="I625" s="2" t="n">
        <v>0.337279</v>
      </c>
      <c r="J625" s="2" t="n">
        <v>0.242303</v>
      </c>
      <c r="K625" s="2" t="n">
        <v>2.12621</v>
      </c>
      <c r="L625" s="0" t="n">
        <f aca="false">SUM(G625:K625)</f>
        <v>2.756692</v>
      </c>
      <c r="M625" s="0" t="n">
        <f aca="false">I625/L625</f>
        <v>0.122349177927748</v>
      </c>
    </row>
    <row r="626" customFormat="false" ht="13.8" hidden="false" customHeight="false" outlineLevel="0" collapsed="false">
      <c r="A626" s="1" t="n">
        <v>256</v>
      </c>
      <c r="B626" s="1" t="n">
        <v>4</v>
      </c>
      <c r="C626" s="1" t="n">
        <v>8</v>
      </c>
      <c r="D626" s="1" t="n">
        <v>1</v>
      </c>
      <c r="E626" s="1" t="n">
        <v>32</v>
      </c>
      <c r="F626" s="1" t="n">
        <v>67</v>
      </c>
      <c r="G626" s="2" t="n">
        <v>0.033957</v>
      </c>
      <c r="H626" s="2" t="n">
        <v>0.136438</v>
      </c>
      <c r="I626" s="2" t="n">
        <v>0.665701</v>
      </c>
      <c r="J626" s="2" t="n">
        <v>0.41934</v>
      </c>
      <c r="K626" s="2" t="n">
        <v>5.87983</v>
      </c>
      <c r="L626" s="0" t="n">
        <f aca="false">SUM(G626:K626)</f>
        <v>7.135266</v>
      </c>
      <c r="M626" s="0" t="n">
        <f aca="false">I626/L626</f>
        <v>0.0932972926307162</v>
      </c>
    </row>
    <row r="627" customFormat="false" ht="13.8" hidden="false" customHeight="false" outlineLevel="0" collapsed="false">
      <c r="A627" s="1" t="n">
        <v>256</v>
      </c>
      <c r="B627" s="1" t="n">
        <v>4</v>
      </c>
      <c r="C627" s="1" t="n">
        <v>8</v>
      </c>
      <c r="D627" s="1" t="n">
        <v>2</v>
      </c>
      <c r="E627" s="1" t="n">
        <v>1</v>
      </c>
      <c r="F627" s="1" t="n">
        <v>7</v>
      </c>
      <c r="G627" s="2" t="n">
        <v>0.00627</v>
      </c>
      <c r="H627" s="2" t="n">
        <v>0.008142</v>
      </c>
      <c r="I627" s="2" t="n">
        <v>0.058723</v>
      </c>
      <c r="J627" s="2" t="n">
        <v>0.041759</v>
      </c>
      <c r="K627" s="2" t="n">
        <v>0.210375</v>
      </c>
      <c r="L627" s="0" t="n">
        <f aca="false">SUM(G627:K627)</f>
        <v>0.325269</v>
      </c>
      <c r="M627" s="0" t="n">
        <f aca="false">I627/L627</f>
        <v>0.180536724987626</v>
      </c>
    </row>
    <row r="628" customFormat="false" ht="13.8" hidden="false" customHeight="false" outlineLevel="0" collapsed="false">
      <c r="A628" s="1" t="n">
        <v>256</v>
      </c>
      <c r="B628" s="1" t="n">
        <v>4</v>
      </c>
      <c r="C628" s="1" t="n">
        <v>8</v>
      </c>
      <c r="D628" s="1" t="n">
        <v>2</v>
      </c>
      <c r="E628" s="1" t="n">
        <v>2</v>
      </c>
      <c r="F628" s="1" t="n">
        <v>5</v>
      </c>
      <c r="G628" s="2" t="n">
        <v>0.006483</v>
      </c>
      <c r="H628" s="2" t="n">
        <v>0.00709</v>
      </c>
      <c r="I628" s="2" t="n">
        <v>0.036684</v>
      </c>
      <c r="J628" s="2" t="n">
        <v>0.029345</v>
      </c>
      <c r="K628" s="2" t="n">
        <v>0.140798</v>
      </c>
      <c r="L628" s="0" t="n">
        <f aca="false">SUM(G628:K628)</f>
        <v>0.2204</v>
      </c>
      <c r="M628" s="0" t="n">
        <f aca="false">I628/L628</f>
        <v>0.166442831215971</v>
      </c>
    </row>
    <row r="629" customFormat="false" ht="13.8" hidden="false" customHeight="false" outlineLevel="0" collapsed="false">
      <c r="A629" s="1" t="n">
        <v>256</v>
      </c>
      <c r="B629" s="1" t="n">
        <v>4</v>
      </c>
      <c r="C629" s="1" t="n">
        <v>8</v>
      </c>
      <c r="D629" s="1" t="n">
        <v>2</v>
      </c>
      <c r="E629" s="1" t="n">
        <v>4</v>
      </c>
      <c r="F629" s="1" t="n">
        <v>13</v>
      </c>
      <c r="G629" s="2" t="n">
        <v>0.007745</v>
      </c>
      <c r="H629" s="2" t="n">
        <v>0.01097</v>
      </c>
      <c r="I629" s="2" t="n">
        <v>0.103742</v>
      </c>
      <c r="J629" s="2" t="n">
        <v>0.067644</v>
      </c>
      <c r="K629" s="2" t="n">
        <v>0.448092</v>
      </c>
      <c r="L629" s="0" t="n">
        <f aca="false">SUM(G629:K629)</f>
        <v>0.638193</v>
      </c>
      <c r="M629" s="0" t="n">
        <f aca="false">I629/L629</f>
        <v>0.162555841258052</v>
      </c>
    </row>
    <row r="630" customFormat="false" ht="13.8" hidden="false" customHeight="false" outlineLevel="0" collapsed="false">
      <c r="A630" s="1" t="n">
        <v>256</v>
      </c>
      <c r="B630" s="1" t="n">
        <v>4</v>
      </c>
      <c r="C630" s="1" t="n">
        <v>8</v>
      </c>
      <c r="D630" s="1" t="n">
        <v>2</v>
      </c>
      <c r="E630" s="1" t="n">
        <v>8</v>
      </c>
      <c r="F630" s="1" t="n">
        <v>17</v>
      </c>
      <c r="G630" s="2" t="n">
        <v>0.011015</v>
      </c>
      <c r="H630" s="2" t="n">
        <v>0.015312</v>
      </c>
      <c r="I630" s="2" t="n">
        <v>0.112724</v>
      </c>
      <c r="J630" s="2" t="n">
        <v>0.086353</v>
      </c>
      <c r="K630" s="2" t="n">
        <v>0.6481</v>
      </c>
      <c r="L630" s="0" t="n">
        <f aca="false">SUM(G630:K630)</f>
        <v>0.873504</v>
      </c>
      <c r="M630" s="0" t="n">
        <f aca="false">I630/L630</f>
        <v>0.129048063889805</v>
      </c>
    </row>
    <row r="631" customFormat="false" ht="13.8" hidden="false" customHeight="false" outlineLevel="0" collapsed="false">
      <c r="A631" s="1" t="n">
        <v>256</v>
      </c>
      <c r="B631" s="1" t="n">
        <v>4</v>
      </c>
      <c r="C631" s="1" t="n">
        <v>8</v>
      </c>
      <c r="D631" s="1" t="n">
        <v>2</v>
      </c>
      <c r="E631" s="1" t="n">
        <v>16</v>
      </c>
      <c r="F631" s="1" t="n">
        <v>37</v>
      </c>
      <c r="G631" s="2" t="n">
        <v>0.018055</v>
      </c>
      <c r="H631" s="2" t="n">
        <v>0.02815</v>
      </c>
      <c r="I631" s="2" t="n">
        <v>0.294476</v>
      </c>
      <c r="J631" s="2" t="n">
        <v>0.225596</v>
      </c>
      <c r="K631" s="2" t="n">
        <v>2.18765</v>
      </c>
      <c r="L631" s="0" t="n">
        <f aca="false">SUM(G631:K631)</f>
        <v>2.753927</v>
      </c>
      <c r="M631" s="0" t="n">
        <f aca="false">I631/L631</f>
        <v>0.106929486511443</v>
      </c>
    </row>
    <row r="632" customFormat="false" ht="13.8" hidden="false" customHeight="false" outlineLevel="0" collapsed="false">
      <c r="A632" s="1" t="n">
        <v>256</v>
      </c>
      <c r="B632" s="1" t="n">
        <v>4</v>
      </c>
      <c r="C632" s="1" t="n">
        <v>8</v>
      </c>
      <c r="D632" s="1" t="n">
        <v>2</v>
      </c>
      <c r="E632" s="1" t="n">
        <v>32</v>
      </c>
      <c r="F632" s="1" t="n">
        <v>71</v>
      </c>
      <c r="G632" s="2" t="n">
        <v>0.030795</v>
      </c>
      <c r="H632" s="2" t="n">
        <v>0.054019</v>
      </c>
      <c r="I632" s="2" t="n">
        <v>0.668133</v>
      </c>
      <c r="J632" s="2" t="n">
        <v>0.365586</v>
      </c>
      <c r="K632" s="2" t="n">
        <v>6.75723</v>
      </c>
      <c r="L632" s="0" t="n">
        <f aca="false">SUM(G632:K632)</f>
        <v>7.875763</v>
      </c>
      <c r="M632" s="0" t="n">
        <f aca="false">I632/L632</f>
        <v>0.0848340662358682</v>
      </c>
    </row>
    <row r="633" customFormat="false" ht="13.8" hidden="false" customHeight="false" outlineLevel="0" collapsed="false">
      <c r="A633" s="1" t="n">
        <v>256</v>
      </c>
      <c r="B633" s="1" t="n">
        <v>4</v>
      </c>
      <c r="C633" s="1" t="n">
        <v>8</v>
      </c>
      <c r="D633" s="1" t="n">
        <v>4</v>
      </c>
      <c r="E633" s="1" t="n">
        <v>1</v>
      </c>
      <c r="F633" s="1" t="n">
        <v>11</v>
      </c>
      <c r="G633" s="2" t="n">
        <v>0.008042</v>
      </c>
      <c r="H633" s="2" t="n">
        <v>0.010675</v>
      </c>
      <c r="I633" s="2" t="n">
        <v>0.066727</v>
      </c>
      <c r="J633" s="2" t="n">
        <v>0.059701</v>
      </c>
      <c r="K633" s="2" t="n">
        <v>0.381079</v>
      </c>
      <c r="L633" s="0" t="n">
        <f aca="false">SUM(G633:K633)</f>
        <v>0.526224</v>
      </c>
      <c r="M633" s="0" t="n">
        <f aca="false">I633/L633</f>
        <v>0.126803414515491</v>
      </c>
    </row>
    <row r="634" customFormat="false" ht="13.8" hidden="false" customHeight="false" outlineLevel="0" collapsed="false">
      <c r="A634" s="1" t="n">
        <v>256</v>
      </c>
      <c r="B634" s="1" t="n">
        <v>4</v>
      </c>
      <c r="C634" s="1" t="n">
        <v>8</v>
      </c>
      <c r="D634" s="1" t="n">
        <v>4</v>
      </c>
      <c r="E634" s="1" t="n">
        <v>2</v>
      </c>
      <c r="F634" s="1" t="n">
        <v>13</v>
      </c>
      <c r="G634" s="2" t="n">
        <v>0.008085</v>
      </c>
      <c r="H634" s="2" t="n">
        <v>0.010986</v>
      </c>
      <c r="I634" s="2" t="n">
        <v>0.07687</v>
      </c>
      <c r="J634" s="2" t="n">
        <v>0.067005</v>
      </c>
      <c r="K634" s="2" t="n">
        <v>0.482029</v>
      </c>
      <c r="L634" s="0" t="n">
        <f aca="false">SUM(G634:K634)</f>
        <v>0.644975</v>
      </c>
      <c r="M634" s="0" t="n">
        <f aca="false">I634/L634</f>
        <v>0.119182914066437</v>
      </c>
    </row>
    <row r="635" customFormat="false" ht="13.8" hidden="false" customHeight="false" outlineLevel="0" collapsed="false">
      <c r="A635" s="1" t="n">
        <v>256</v>
      </c>
      <c r="B635" s="1" t="n">
        <v>4</v>
      </c>
      <c r="C635" s="1" t="n">
        <v>8</v>
      </c>
      <c r="D635" s="1" t="n">
        <v>4</v>
      </c>
      <c r="E635" s="1" t="n">
        <v>4</v>
      </c>
      <c r="F635" s="1" t="n">
        <v>9</v>
      </c>
      <c r="G635" s="2" t="n">
        <v>0.010125</v>
      </c>
      <c r="H635" s="2" t="n">
        <v>0.012774</v>
      </c>
      <c r="I635" s="2" t="n">
        <v>0.071498</v>
      </c>
      <c r="J635" s="2" t="n">
        <v>0.054943</v>
      </c>
      <c r="K635" s="2" t="n">
        <v>0.277792</v>
      </c>
      <c r="L635" s="0" t="n">
        <f aca="false">SUM(G635:K635)</f>
        <v>0.427132</v>
      </c>
      <c r="M635" s="0" t="n">
        <f aca="false">I635/L635</f>
        <v>0.167390876824963</v>
      </c>
    </row>
    <row r="636" customFormat="false" ht="13.8" hidden="false" customHeight="false" outlineLevel="0" collapsed="false">
      <c r="A636" s="1" t="n">
        <v>256</v>
      </c>
      <c r="B636" s="1" t="n">
        <v>4</v>
      </c>
      <c r="C636" s="1" t="n">
        <v>8</v>
      </c>
      <c r="D636" s="1" t="n">
        <v>4</v>
      </c>
      <c r="E636" s="1" t="n">
        <v>8</v>
      </c>
      <c r="F636" s="1" t="n">
        <v>25</v>
      </c>
      <c r="G636" s="2" t="n">
        <v>0.01406</v>
      </c>
      <c r="H636" s="2" t="n">
        <v>0.01945</v>
      </c>
      <c r="I636" s="2" t="n">
        <v>0.199836</v>
      </c>
      <c r="J636" s="2" t="n">
        <v>0.165131</v>
      </c>
      <c r="K636" s="2" t="n">
        <v>1.19268</v>
      </c>
      <c r="L636" s="0" t="n">
        <f aca="false">SUM(G636:K636)</f>
        <v>1.591157</v>
      </c>
      <c r="M636" s="0" t="n">
        <f aca="false">I636/L636</f>
        <v>0.125591629235833</v>
      </c>
    </row>
    <row r="637" customFormat="false" ht="13.8" hidden="false" customHeight="false" outlineLevel="0" collapsed="false">
      <c r="A637" s="1" t="n">
        <v>256</v>
      </c>
      <c r="B637" s="1" t="n">
        <v>4</v>
      </c>
      <c r="C637" s="1" t="n">
        <v>8</v>
      </c>
      <c r="D637" s="1" t="n">
        <v>4</v>
      </c>
      <c r="E637" s="1" t="n">
        <v>16</v>
      </c>
      <c r="F637" s="1" t="n">
        <v>41</v>
      </c>
      <c r="G637" s="2" t="n">
        <v>0.020482</v>
      </c>
      <c r="H637" s="2" t="n">
        <v>0.032275</v>
      </c>
      <c r="I637" s="2" t="n">
        <v>0.357018</v>
      </c>
      <c r="J637" s="2" t="n">
        <v>0.240794</v>
      </c>
      <c r="K637" s="2" t="n">
        <v>2.3553</v>
      </c>
      <c r="L637" s="0" t="n">
        <f aca="false">SUM(G637:K637)</f>
        <v>3.005869</v>
      </c>
      <c r="M637" s="0" t="n">
        <f aca="false">I637/L637</f>
        <v>0.118773639170569</v>
      </c>
    </row>
    <row r="638" customFormat="false" ht="13.8" hidden="false" customHeight="false" outlineLevel="0" collapsed="false">
      <c r="A638" s="1" t="n">
        <v>256</v>
      </c>
      <c r="B638" s="1" t="n">
        <v>4</v>
      </c>
      <c r="C638" s="1" t="n">
        <v>8</v>
      </c>
      <c r="D638" s="1" t="n">
        <v>4</v>
      </c>
      <c r="E638" s="1" t="n">
        <v>32</v>
      </c>
      <c r="F638" s="1" t="n">
        <v>75</v>
      </c>
      <c r="G638" s="2" t="n">
        <v>0.035557</v>
      </c>
      <c r="H638" s="2" t="n">
        <v>0.070392</v>
      </c>
      <c r="I638" s="2" t="n">
        <v>0.81498</v>
      </c>
      <c r="J638" s="2" t="n">
        <v>0.490527</v>
      </c>
      <c r="K638" s="2" t="n">
        <v>7.56784</v>
      </c>
      <c r="L638" s="0" t="n">
        <f aca="false">SUM(G638:K638)</f>
        <v>8.979296</v>
      </c>
      <c r="M638" s="0" t="n">
        <f aca="false">I638/L638</f>
        <v>0.0907621265631515</v>
      </c>
    </row>
    <row r="639" customFormat="false" ht="13.8" hidden="false" customHeight="false" outlineLevel="0" collapsed="false">
      <c r="A639" s="1" t="n">
        <v>256</v>
      </c>
      <c r="B639" s="1" t="n">
        <v>4</v>
      </c>
      <c r="C639" s="1" t="n">
        <v>8</v>
      </c>
      <c r="D639" s="1" t="n">
        <v>8</v>
      </c>
      <c r="E639" s="1" t="n">
        <v>1</v>
      </c>
      <c r="F639" s="1" t="n">
        <v>19</v>
      </c>
      <c r="G639" s="2" t="n">
        <v>0.011268</v>
      </c>
      <c r="H639" s="2" t="n">
        <v>0.017651</v>
      </c>
      <c r="I639" s="2" t="n">
        <v>0.118722</v>
      </c>
      <c r="J639" s="2" t="n">
        <v>0.098157</v>
      </c>
      <c r="K639" s="2" t="n">
        <v>0.731804</v>
      </c>
      <c r="L639" s="0" t="n">
        <f aca="false">SUM(G639:K639)</f>
        <v>0.977602</v>
      </c>
      <c r="M639" s="0" t="n">
        <f aca="false">I639/L639</f>
        <v>0.121442059242923</v>
      </c>
    </row>
    <row r="640" customFormat="false" ht="13.8" hidden="false" customHeight="false" outlineLevel="0" collapsed="false">
      <c r="A640" s="1" t="n">
        <v>256</v>
      </c>
      <c r="B640" s="1" t="n">
        <v>4</v>
      </c>
      <c r="C640" s="1" t="n">
        <v>8</v>
      </c>
      <c r="D640" s="1" t="n">
        <v>8</v>
      </c>
      <c r="E640" s="1" t="n">
        <v>2</v>
      </c>
      <c r="F640" s="1" t="n">
        <v>17</v>
      </c>
      <c r="G640" s="2" t="n">
        <v>0.010912</v>
      </c>
      <c r="H640" s="2" t="n">
        <v>0.01553</v>
      </c>
      <c r="I640" s="2" t="n">
        <v>0.112903</v>
      </c>
      <c r="J640" s="2" t="n">
        <v>0.086085</v>
      </c>
      <c r="K640" s="2" t="n">
        <v>0.640708</v>
      </c>
      <c r="L640" s="0" t="n">
        <f aca="false">SUM(G640:K640)</f>
        <v>0.866138</v>
      </c>
      <c r="M640" s="0" t="n">
        <f aca="false">I640/L640</f>
        <v>0.130352207154056</v>
      </c>
    </row>
    <row r="641" customFormat="false" ht="13.8" hidden="false" customHeight="false" outlineLevel="0" collapsed="false">
      <c r="A641" s="1" t="n">
        <v>256</v>
      </c>
      <c r="B641" s="1" t="n">
        <v>4</v>
      </c>
      <c r="C641" s="1" t="n">
        <v>8</v>
      </c>
      <c r="D641" s="1" t="n">
        <v>8</v>
      </c>
      <c r="E641" s="1" t="n">
        <v>4</v>
      </c>
      <c r="F641" s="1" t="n">
        <v>25</v>
      </c>
      <c r="G641" s="2" t="n">
        <v>0.013131</v>
      </c>
      <c r="H641" s="2" t="n">
        <v>0.019484</v>
      </c>
      <c r="I641" s="2" t="n">
        <v>0.314694</v>
      </c>
      <c r="J641" s="2" t="n">
        <v>0.140582</v>
      </c>
      <c r="K641" s="2" t="n">
        <v>1.11136</v>
      </c>
      <c r="L641" s="0" t="n">
        <f aca="false">SUM(G641:K641)</f>
        <v>1.599251</v>
      </c>
      <c r="M641" s="0" t="n">
        <f aca="false">I641/L641</f>
        <v>0.196775865702132</v>
      </c>
    </row>
    <row r="642" customFormat="false" ht="13.8" hidden="false" customHeight="false" outlineLevel="0" collapsed="false">
      <c r="A642" s="1" t="n">
        <v>256</v>
      </c>
      <c r="B642" s="1" t="n">
        <v>4</v>
      </c>
      <c r="C642" s="1" t="n">
        <v>8</v>
      </c>
      <c r="D642" s="1" t="n">
        <v>8</v>
      </c>
      <c r="E642" s="1" t="n">
        <v>8</v>
      </c>
      <c r="F642" s="1" t="n">
        <v>17</v>
      </c>
      <c r="G642" s="2" t="n">
        <v>0.017439</v>
      </c>
      <c r="H642" s="2" t="n">
        <v>0.020416</v>
      </c>
      <c r="I642" s="2" t="n">
        <v>0.146532</v>
      </c>
      <c r="J642" s="2" t="n">
        <v>0.093867</v>
      </c>
      <c r="K642" s="2" t="n">
        <v>0.637107</v>
      </c>
      <c r="L642" s="0" t="n">
        <f aca="false">SUM(G642:K642)</f>
        <v>0.915361</v>
      </c>
      <c r="M642" s="0" t="n">
        <f aca="false">I642/L642</f>
        <v>0.160081104613371</v>
      </c>
    </row>
    <row r="643" customFormat="false" ht="13.8" hidden="false" customHeight="false" outlineLevel="0" collapsed="false">
      <c r="A643" s="1" t="n">
        <v>256</v>
      </c>
      <c r="B643" s="1" t="n">
        <v>4</v>
      </c>
      <c r="C643" s="1" t="n">
        <v>8</v>
      </c>
      <c r="D643" s="1" t="n">
        <v>8</v>
      </c>
      <c r="E643" s="1" t="n">
        <v>16</v>
      </c>
      <c r="F643" s="1" t="n">
        <v>49</v>
      </c>
      <c r="G643" s="2" t="n">
        <v>0.023179</v>
      </c>
      <c r="H643" s="2" t="n">
        <v>0.036483</v>
      </c>
      <c r="I643" s="2" t="n">
        <v>0.503985</v>
      </c>
      <c r="J643" s="2" t="n">
        <v>0.354912</v>
      </c>
      <c r="K643" s="2" t="n">
        <v>3.69511</v>
      </c>
      <c r="L643" s="0" t="n">
        <f aca="false">SUM(G643:K643)</f>
        <v>4.613669</v>
      </c>
      <c r="M643" s="0" t="n">
        <f aca="false">I643/L643</f>
        <v>0.109237355345605</v>
      </c>
    </row>
    <row r="644" customFormat="false" ht="13.8" hidden="false" customHeight="false" outlineLevel="0" collapsed="false">
      <c r="A644" s="1" t="n">
        <v>256</v>
      </c>
      <c r="B644" s="1" t="n">
        <v>4</v>
      </c>
      <c r="C644" s="1" t="n">
        <v>8</v>
      </c>
      <c r="D644" s="1" t="n">
        <v>8</v>
      </c>
      <c r="E644" s="1" t="n">
        <v>32</v>
      </c>
      <c r="F644" s="1" t="n">
        <v>83</v>
      </c>
      <c r="G644" s="2" t="n">
        <v>0.037948</v>
      </c>
      <c r="H644" s="2" t="n">
        <v>0.064092</v>
      </c>
      <c r="I644" s="2" t="n">
        <v>1.03381</v>
      </c>
      <c r="J644" s="2" t="n">
        <v>0.489128</v>
      </c>
      <c r="K644" s="2" t="n">
        <v>7.98062</v>
      </c>
      <c r="L644" s="0" t="n">
        <f aca="false">SUM(G644:K644)</f>
        <v>9.605598</v>
      </c>
      <c r="M644" s="0" t="n">
        <f aca="false">I644/L644</f>
        <v>0.107625782382315</v>
      </c>
    </row>
    <row r="645" customFormat="false" ht="13.8" hidden="false" customHeight="false" outlineLevel="0" collapsed="false">
      <c r="A645" s="1" t="n">
        <v>256</v>
      </c>
      <c r="B645" s="1" t="n">
        <v>4</v>
      </c>
      <c r="C645" s="1" t="n">
        <v>8</v>
      </c>
      <c r="D645" s="1" t="n">
        <v>16</v>
      </c>
      <c r="E645" s="1" t="n">
        <v>1</v>
      </c>
      <c r="F645" s="1" t="n">
        <v>35</v>
      </c>
      <c r="G645" s="2" t="n">
        <v>0.019067</v>
      </c>
      <c r="H645" s="2" t="n">
        <v>0.029425</v>
      </c>
      <c r="I645" s="2" t="n">
        <v>0.273208</v>
      </c>
      <c r="J645" s="2" t="n">
        <v>0.191958</v>
      </c>
      <c r="K645" s="2" t="n">
        <v>1.81844</v>
      </c>
      <c r="L645" s="0" t="n">
        <f aca="false">SUM(G645:K645)</f>
        <v>2.332098</v>
      </c>
      <c r="M645" s="0" t="n">
        <f aca="false">I645/L645</f>
        <v>0.117151166031616</v>
      </c>
    </row>
    <row r="646" customFormat="false" ht="13.8" hidden="false" customHeight="false" outlineLevel="0" collapsed="false">
      <c r="A646" s="1" t="n">
        <v>256</v>
      </c>
      <c r="B646" s="1" t="n">
        <v>4</v>
      </c>
      <c r="C646" s="1" t="n">
        <v>8</v>
      </c>
      <c r="D646" s="1" t="n">
        <v>16</v>
      </c>
      <c r="E646" s="1" t="n">
        <v>2</v>
      </c>
      <c r="F646" s="1" t="n">
        <v>37</v>
      </c>
      <c r="G646" s="2" t="n">
        <v>0.019714</v>
      </c>
      <c r="H646" s="2" t="n">
        <v>0.065441</v>
      </c>
      <c r="I646" s="2" t="n">
        <v>0.308008</v>
      </c>
      <c r="J646" s="2" t="n">
        <v>0.199784</v>
      </c>
      <c r="K646" s="2" t="n">
        <v>1.9654</v>
      </c>
      <c r="L646" s="0" t="n">
        <f aca="false">SUM(G646:K646)</f>
        <v>2.558347</v>
      </c>
      <c r="M646" s="0" t="n">
        <f aca="false">I646/L646</f>
        <v>0.120393363370958</v>
      </c>
    </row>
    <row r="647" customFormat="false" ht="13.8" hidden="false" customHeight="false" outlineLevel="0" collapsed="false">
      <c r="A647" s="1" t="n">
        <v>256</v>
      </c>
      <c r="B647" s="1" t="n">
        <v>4</v>
      </c>
      <c r="C647" s="1" t="n">
        <v>8</v>
      </c>
      <c r="D647" s="1" t="n">
        <v>16</v>
      </c>
      <c r="E647" s="1" t="n">
        <v>4</v>
      </c>
      <c r="F647" s="1" t="n">
        <v>41</v>
      </c>
      <c r="G647" s="2" t="n">
        <v>0.021063</v>
      </c>
      <c r="H647" s="2" t="n">
        <v>0.032429</v>
      </c>
      <c r="I647" s="2" t="n">
        <v>0.353329</v>
      </c>
      <c r="J647" s="2" t="n">
        <v>0.260278</v>
      </c>
      <c r="K647" s="2" t="n">
        <v>2.3969</v>
      </c>
      <c r="L647" s="0" t="n">
        <f aca="false">SUM(G647:K647)</f>
        <v>3.063999</v>
      </c>
      <c r="M647" s="0" t="n">
        <f aca="false">I647/L647</f>
        <v>0.115316290899573</v>
      </c>
    </row>
    <row r="648" customFormat="false" ht="13.8" hidden="false" customHeight="false" outlineLevel="0" collapsed="false">
      <c r="A648" s="1" t="n">
        <v>256</v>
      </c>
      <c r="B648" s="1" t="n">
        <v>4</v>
      </c>
      <c r="C648" s="1" t="n">
        <v>8</v>
      </c>
      <c r="D648" s="1" t="n">
        <v>16</v>
      </c>
      <c r="E648" s="1" t="n">
        <v>8</v>
      </c>
      <c r="F648" s="1" t="n">
        <v>49</v>
      </c>
      <c r="G648" s="2" t="n">
        <v>0.025112</v>
      </c>
      <c r="H648" s="2" t="n">
        <v>0.039397</v>
      </c>
      <c r="I648" s="2" t="n">
        <v>0.518092</v>
      </c>
      <c r="J648" s="2" t="n">
        <v>0.376638</v>
      </c>
      <c r="K648" s="2" t="n">
        <v>3.85978</v>
      </c>
      <c r="L648" s="0" t="n">
        <f aca="false">SUM(G648:K648)</f>
        <v>4.819019</v>
      </c>
      <c r="M648" s="0" t="n">
        <f aca="false">I648/L648</f>
        <v>0.107509847958682</v>
      </c>
    </row>
    <row r="649" customFormat="false" ht="13.8" hidden="false" customHeight="false" outlineLevel="0" collapsed="false">
      <c r="A649" s="1" t="n">
        <v>256</v>
      </c>
      <c r="B649" s="1" t="n">
        <v>4</v>
      </c>
      <c r="C649" s="1" t="n">
        <v>8</v>
      </c>
      <c r="D649" s="1" t="n">
        <v>16</v>
      </c>
      <c r="E649" s="1" t="n">
        <v>16</v>
      </c>
      <c r="F649" s="1" t="n">
        <v>33</v>
      </c>
      <c r="G649" s="2" t="n">
        <v>0.042655</v>
      </c>
      <c r="H649" s="2" t="n">
        <v>0.06034</v>
      </c>
      <c r="I649" s="2" t="n">
        <v>0.411806</v>
      </c>
      <c r="J649" s="2" t="n">
        <v>0.180216</v>
      </c>
      <c r="K649" s="2" t="n">
        <v>1.71636</v>
      </c>
      <c r="L649" s="0" t="n">
        <f aca="false">SUM(G649:K649)</f>
        <v>2.411377</v>
      </c>
      <c r="M649" s="0" t="n">
        <f aca="false">I649/L649</f>
        <v>0.170776282597039</v>
      </c>
    </row>
    <row r="650" customFormat="false" ht="13.8" hidden="false" customHeight="false" outlineLevel="0" collapsed="false">
      <c r="A650" s="1" t="n">
        <v>256</v>
      </c>
      <c r="B650" s="1" t="n">
        <v>4</v>
      </c>
      <c r="C650" s="1" t="n">
        <v>8</v>
      </c>
      <c r="D650" s="1" t="n">
        <v>16</v>
      </c>
      <c r="E650" s="1" t="n">
        <v>32</v>
      </c>
      <c r="F650" s="1" t="n">
        <v>99</v>
      </c>
      <c r="G650" s="2" t="n">
        <v>0.045384</v>
      </c>
      <c r="H650" s="2" t="n">
        <v>0.077332</v>
      </c>
      <c r="I650" s="2" t="n">
        <v>1.31405</v>
      </c>
      <c r="J650" s="2" t="n">
        <v>0.705877</v>
      </c>
      <c r="K650" s="2" t="n">
        <v>12.0769</v>
      </c>
      <c r="L650" s="0" t="n">
        <f aca="false">SUM(G650:K650)</f>
        <v>14.219543</v>
      </c>
      <c r="M650" s="0" t="n">
        <f aca="false">I650/L650</f>
        <v>0.0924115493725783</v>
      </c>
    </row>
    <row r="651" customFormat="false" ht="13.8" hidden="false" customHeight="false" outlineLevel="0" collapsed="false">
      <c r="A651" s="1" t="n">
        <v>256</v>
      </c>
      <c r="B651" s="1" t="n">
        <v>4</v>
      </c>
      <c r="C651" s="1" t="n">
        <v>8</v>
      </c>
      <c r="D651" s="1" t="n">
        <v>32</v>
      </c>
      <c r="E651" s="1" t="n">
        <v>1</v>
      </c>
      <c r="F651" s="1" t="n">
        <v>67</v>
      </c>
      <c r="G651" s="2" t="n">
        <v>0.031767</v>
      </c>
      <c r="H651" s="2" t="n">
        <v>0.053868</v>
      </c>
      <c r="I651" s="2" t="n">
        <v>0.601001</v>
      </c>
      <c r="J651" s="2" t="n">
        <v>0.331898</v>
      </c>
      <c r="K651" s="2" t="n">
        <v>6.56894</v>
      </c>
      <c r="L651" s="0" t="n">
        <f aca="false">SUM(G651:K651)</f>
        <v>7.587474</v>
      </c>
      <c r="M651" s="0" t="n">
        <f aca="false">I651/L651</f>
        <v>0.0792096289226164</v>
      </c>
    </row>
    <row r="652" customFormat="false" ht="13.8" hidden="false" customHeight="false" outlineLevel="0" collapsed="false">
      <c r="A652" s="1" t="n">
        <v>256</v>
      </c>
      <c r="B652" s="1" t="n">
        <v>4</v>
      </c>
      <c r="C652" s="1" t="n">
        <v>8</v>
      </c>
      <c r="D652" s="1" t="n">
        <v>32</v>
      </c>
      <c r="E652" s="1" t="n">
        <v>2</v>
      </c>
      <c r="F652" s="1" t="n">
        <v>71</v>
      </c>
      <c r="G652" s="2" t="n">
        <v>0.034625</v>
      </c>
      <c r="H652" s="2" t="n">
        <v>0.058003</v>
      </c>
      <c r="I652" s="2" t="n">
        <v>0.681969</v>
      </c>
      <c r="J652" s="2" t="n">
        <v>0.375421</v>
      </c>
      <c r="K652" s="2" t="n">
        <v>6.6491</v>
      </c>
      <c r="L652" s="0" t="n">
        <f aca="false">SUM(G652:K652)</f>
        <v>7.799118</v>
      </c>
      <c r="M652" s="0" t="n">
        <f aca="false">I652/L652</f>
        <v>0.0874418107278285</v>
      </c>
    </row>
    <row r="653" customFormat="false" ht="13.8" hidden="false" customHeight="false" outlineLevel="0" collapsed="false">
      <c r="A653" s="1" t="n">
        <v>256</v>
      </c>
      <c r="B653" s="1" t="n">
        <v>4</v>
      </c>
      <c r="C653" s="1" t="n">
        <v>8</v>
      </c>
      <c r="D653" s="1" t="n">
        <v>32</v>
      </c>
      <c r="E653" s="1" t="n">
        <v>4</v>
      </c>
      <c r="F653" s="1" t="n">
        <v>75</v>
      </c>
      <c r="G653" s="2" t="n">
        <v>0.034249</v>
      </c>
      <c r="H653" s="2" t="n">
        <v>0.059235</v>
      </c>
      <c r="I653" s="2" t="n">
        <v>0.810195</v>
      </c>
      <c r="J653" s="2" t="n">
        <v>0.401777</v>
      </c>
      <c r="K653" s="2" t="n">
        <v>6.68921</v>
      </c>
      <c r="L653" s="0" t="n">
        <f aca="false">SUM(G653:K653)</f>
        <v>7.994666</v>
      </c>
      <c r="M653" s="0" t="n">
        <f aca="false">I653/L653</f>
        <v>0.101341944741656</v>
      </c>
    </row>
    <row r="654" customFormat="false" ht="13.8" hidden="false" customHeight="false" outlineLevel="0" collapsed="false">
      <c r="A654" s="1" t="n">
        <v>256</v>
      </c>
      <c r="B654" s="1" t="n">
        <v>4</v>
      </c>
      <c r="C654" s="1" t="n">
        <v>8</v>
      </c>
      <c r="D654" s="1" t="n">
        <v>32</v>
      </c>
      <c r="E654" s="1" t="n">
        <v>8</v>
      </c>
      <c r="F654" s="1" t="n">
        <v>83</v>
      </c>
      <c r="G654" s="2" t="n">
        <v>0.047519</v>
      </c>
      <c r="H654" s="2" t="n">
        <v>0.082152</v>
      </c>
      <c r="I654" s="2" t="n">
        <v>1.20986</v>
      </c>
      <c r="J654" s="2" t="n">
        <v>0.628094</v>
      </c>
      <c r="K654" s="2" t="n">
        <v>8.59218</v>
      </c>
      <c r="L654" s="0" t="n">
        <f aca="false">SUM(G654:K654)</f>
        <v>10.559805</v>
      </c>
      <c r="M654" s="0" t="n">
        <f aca="false">I654/L654</f>
        <v>0.114572191437247</v>
      </c>
    </row>
    <row r="655" customFormat="false" ht="13.8" hidden="false" customHeight="false" outlineLevel="0" collapsed="false">
      <c r="A655" s="1" t="n">
        <v>256</v>
      </c>
      <c r="B655" s="1" t="n">
        <v>4</v>
      </c>
      <c r="C655" s="1" t="n">
        <v>8</v>
      </c>
      <c r="D655" s="1" t="n">
        <v>32</v>
      </c>
      <c r="E655" s="1" t="n">
        <v>16</v>
      </c>
      <c r="F655" s="1" t="n">
        <v>99</v>
      </c>
      <c r="G655" s="2" t="n">
        <v>0.056029</v>
      </c>
      <c r="H655" s="2" t="n">
        <v>0.115441</v>
      </c>
      <c r="I655" s="2" t="n">
        <v>1.79987</v>
      </c>
      <c r="J655" s="2" t="n">
        <v>0.623514</v>
      </c>
      <c r="K655" s="2" t="n">
        <v>11.9464</v>
      </c>
      <c r="L655" s="0" t="n">
        <f aca="false">SUM(G655:K655)</f>
        <v>14.541254</v>
      </c>
      <c r="M655" s="0" t="n">
        <f aca="false">I655/L655</f>
        <v>0.123776807694852</v>
      </c>
    </row>
    <row r="656" customFormat="false" ht="13.8" hidden="false" customHeight="false" outlineLevel="0" collapsed="false">
      <c r="A656" s="1" t="n">
        <v>256</v>
      </c>
      <c r="B656" s="1" t="n">
        <v>4</v>
      </c>
      <c r="C656" s="1" t="n">
        <v>8</v>
      </c>
      <c r="D656" s="1" t="n">
        <v>32</v>
      </c>
      <c r="E656" s="1" t="n">
        <v>32</v>
      </c>
      <c r="F656" s="1" t="n">
        <v>67</v>
      </c>
      <c r="G656" s="2" t="n">
        <v>0.064076</v>
      </c>
      <c r="H656" s="2" t="n">
        <v>0.098175</v>
      </c>
      <c r="I656" s="2" t="n">
        <v>1.25443</v>
      </c>
      <c r="J656" s="2" t="n">
        <v>0.410202</v>
      </c>
      <c r="K656" s="2" t="n">
        <v>8.87812</v>
      </c>
      <c r="L656" s="0" t="n">
        <f aca="false">SUM(G656:K656)</f>
        <v>10.705003</v>
      </c>
      <c r="M656" s="0" t="n">
        <f aca="false">I656/L656</f>
        <v>0.117181657959367</v>
      </c>
    </row>
    <row r="657" customFormat="false" ht="13.8" hidden="false" customHeight="false" outlineLevel="0" collapsed="false">
      <c r="A657" s="1" t="n">
        <v>256</v>
      </c>
      <c r="B657" s="1" t="n">
        <v>8</v>
      </c>
      <c r="C657" s="1" t="n">
        <v>1</v>
      </c>
      <c r="D657" s="1" t="n">
        <v>1</v>
      </c>
      <c r="E657" s="1" t="n">
        <v>1</v>
      </c>
      <c r="F657" s="1" t="n">
        <v>3</v>
      </c>
      <c r="G657" s="2" t="n">
        <v>0.00686</v>
      </c>
      <c r="H657" s="2" t="n">
        <v>0.006967</v>
      </c>
      <c r="I657" s="2" t="n">
        <v>0.028956</v>
      </c>
      <c r="J657" s="2" t="n">
        <v>0.02711</v>
      </c>
      <c r="K657" s="2" t="n">
        <v>0.099196</v>
      </c>
      <c r="L657" s="0" t="n">
        <f aca="false">SUM(G657:K657)</f>
        <v>0.169089</v>
      </c>
      <c r="M657" s="0" t="n">
        <f aca="false">I657/L657</f>
        <v>0.171247094725263</v>
      </c>
    </row>
    <row r="658" customFormat="false" ht="13.8" hidden="false" customHeight="false" outlineLevel="0" collapsed="false">
      <c r="A658" s="1" t="n">
        <v>256</v>
      </c>
      <c r="B658" s="1" t="n">
        <v>8</v>
      </c>
      <c r="C658" s="1" t="n">
        <v>1</v>
      </c>
      <c r="D658" s="1" t="n">
        <v>1</v>
      </c>
      <c r="E658" s="1" t="n">
        <v>2</v>
      </c>
      <c r="F658" s="1" t="n">
        <v>7</v>
      </c>
      <c r="G658" s="2" t="n">
        <v>0.005265</v>
      </c>
      <c r="H658" s="2" t="n">
        <v>0.006954</v>
      </c>
      <c r="I658" s="2" t="n">
        <v>0.046717</v>
      </c>
      <c r="J658" s="2" t="n">
        <v>0.047277</v>
      </c>
      <c r="K658" s="2" t="n">
        <v>0.229421</v>
      </c>
      <c r="L658" s="0" t="n">
        <f aca="false">SUM(G658:K658)</f>
        <v>0.335634</v>
      </c>
      <c r="M658" s="0" t="n">
        <f aca="false">I658/L658</f>
        <v>0.139190308490797</v>
      </c>
    </row>
    <row r="659" customFormat="false" ht="13.8" hidden="false" customHeight="false" outlineLevel="0" collapsed="false">
      <c r="A659" s="1" t="n">
        <v>256</v>
      </c>
      <c r="B659" s="1" t="n">
        <v>8</v>
      </c>
      <c r="C659" s="1" t="n">
        <v>1</v>
      </c>
      <c r="D659" s="1" t="n">
        <v>1</v>
      </c>
      <c r="E659" s="1" t="n">
        <v>4</v>
      </c>
      <c r="F659" s="1" t="n">
        <v>11</v>
      </c>
      <c r="G659" s="2" t="n">
        <v>0.008837</v>
      </c>
      <c r="H659" s="2" t="n">
        <v>0.012093</v>
      </c>
      <c r="I659" s="2" t="n">
        <v>0.087396</v>
      </c>
      <c r="J659" s="2" t="n">
        <v>0.064979</v>
      </c>
      <c r="K659" s="2" t="n">
        <v>0.371909</v>
      </c>
      <c r="L659" s="0" t="n">
        <f aca="false">SUM(G659:K659)</f>
        <v>0.545214</v>
      </c>
      <c r="M659" s="0" t="n">
        <f aca="false">I659/L659</f>
        <v>0.160296690840661</v>
      </c>
    </row>
    <row r="660" customFormat="false" ht="13.8" hidden="false" customHeight="false" outlineLevel="0" collapsed="false">
      <c r="A660" s="1" t="n">
        <v>256</v>
      </c>
      <c r="B660" s="1" t="n">
        <v>8</v>
      </c>
      <c r="C660" s="1" t="n">
        <v>1</v>
      </c>
      <c r="D660" s="1" t="n">
        <v>1</v>
      </c>
      <c r="E660" s="1" t="n">
        <v>8</v>
      </c>
      <c r="F660" s="1" t="n">
        <v>19</v>
      </c>
      <c r="G660" s="2" t="n">
        <v>0.012404</v>
      </c>
      <c r="H660" s="2" t="n">
        <v>0.019795</v>
      </c>
      <c r="I660" s="2" t="n">
        <v>0.164466</v>
      </c>
      <c r="J660" s="2" t="n">
        <v>0.123937</v>
      </c>
      <c r="K660" s="2" t="n">
        <v>0.789864</v>
      </c>
      <c r="L660" s="0" t="n">
        <f aca="false">SUM(G660:K660)</f>
        <v>1.110466</v>
      </c>
      <c r="M660" s="0" t="n">
        <f aca="false">I660/L660</f>
        <v>0.148105389989428</v>
      </c>
    </row>
    <row r="661" customFormat="false" ht="13.8" hidden="false" customHeight="false" outlineLevel="0" collapsed="false">
      <c r="A661" s="1" t="n">
        <v>256</v>
      </c>
      <c r="B661" s="1" t="n">
        <v>8</v>
      </c>
      <c r="C661" s="1" t="n">
        <v>1</v>
      </c>
      <c r="D661" s="1" t="n">
        <v>1</v>
      </c>
      <c r="E661" s="1" t="n">
        <v>16</v>
      </c>
      <c r="F661" s="1" t="n">
        <v>35</v>
      </c>
      <c r="G661" s="2" t="n">
        <v>0.020923</v>
      </c>
      <c r="H661" s="2" t="n">
        <v>0.033659</v>
      </c>
      <c r="I661" s="2" t="n">
        <v>0.699631</v>
      </c>
      <c r="J661" s="2" t="n">
        <v>0.356094</v>
      </c>
      <c r="K661" s="2" t="n">
        <v>1.8637</v>
      </c>
      <c r="L661" s="0" t="n">
        <f aca="false">SUM(G661:K661)</f>
        <v>2.974007</v>
      </c>
      <c r="M661" s="0" t="n">
        <f aca="false">I661/L661</f>
        <v>0.235248605669052</v>
      </c>
    </row>
    <row r="662" customFormat="false" ht="13.8" hidden="false" customHeight="false" outlineLevel="0" collapsed="false">
      <c r="A662" s="1" t="n">
        <v>256</v>
      </c>
      <c r="B662" s="1" t="n">
        <v>8</v>
      </c>
      <c r="C662" s="1" t="n">
        <v>1</v>
      </c>
      <c r="D662" s="1" t="n">
        <v>1</v>
      </c>
      <c r="E662" s="1" t="n">
        <v>32</v>
      </c>
      <c r="F662" s="1" t="n">
        <v>68</v>
      </c>
      <c r="G662" s="2" t="n">
        <v>0.036397</v>
      </c>
      <c r="H662" s="2" t="n">
        <v>0.064819</v>
      </c>
      <c r="I662" s="2" t="n">
        <v>2.77683</v>
      </c>
      <c r="J662" s="2" t="n">
        <v>1.29309</v>
      </c>
      <c r="K662" s="2" t="n">
        <v>6.79783</v>
      </c>
      <c r="L662" s="0" t="n">
        <f aca="false">SUM(G662:K662)</f>
        <v>10.968966</v>
      </c>
      <c r="M662" s="0" t="n">
        <f aca="false">I662/L662</f>
        <v>0.253153305425507</v>
      </c>
    </row>
    <row r="663" customFormat="false" ht="13.8" hidden="false" customHeight="false" outlineLevel="0" collapsed="false">
      <c r="A663" s="1" t="n">
        <v>256</v>
      </c>
      <c r="B663" s="1" t="n">
        <v>8</v>
      </c>
      <c r="C663" s="1" t="n">
        <v>1</v>
      </c>
      <c r="D663" s="1" t="n">
        <v>1</v>
      </c>
      <c r="E663" s="1" t="n">
        <v>64</v>
      </c>
      <c r="F663" s="1" t="n">
        <v>132</v>
      </c>
      <c r="G663" s="2" t="n">
        <v>0.068566</v>
      </c>
      <c r="H663" s="2" t="n">
        <v>0.188858</v>
      </c>
      <c r="I663" s="2" t="n">
        <v>17.5566</v>
      </c>
      <c r="J663" s="2" t="n">
        <v>4.13777</v>
      </c>
      <c r="K663" s="2" t="n">
        <v>20.7618</v>
      </c>
      <c r="L663" s="0" t="n">
        <f aca="false">SUM(G663:K663)</f>
        <v>42.713594</v>
      </c>
      <c r="M663" s="0" t="n">
        <f aca="false">I663/L663</f>
        <v>0.411030736491057</v>
      </c>
    </row>
    <row r="664" customFormat="false" ht="13.8" hidden="false" customHeight="false" outlineLevel="0" collapsed="false">
      <c r="A664" s="1" t="n">
        <v>256</v>
      </c>
      <c r="B664" s="1" t="n">
        <v>8</v>
      </c>
      <c r="C664" s="1" t="n">
        <v>1</v>
      </c>
      <c r="D664" s="1" t="n">
        <v>1</v>
      </c>
      <c r="E664" s="1" t="n">
        <v>128</v>
      </c>
      <c r="F664" s="1" t="n">
        <v>258</v>
      </c>
      <c r="G664" s="2" t="n">
        <v>0.111818</v>
      </c>
      <c r="H664" s="2" t="n">
        <v>0.226043</v>
      </c>
      <c r="I664" s="2" t="n">
        <v>103.774</v>
      </c>
      <c r="J664" s="2" t="n">
        <v>19.4612</v>
      </c>
      <c r="K664" s="2" t="n">
        <v>59.1904</v>
      </c>
      <c r="L664" s="0" t="n">
        <f aca="false">SUM(G664:K664)</f>
        <v>182.763461</v>
      </c>
      <c r="M664" s="0" t="n">
        <f aca="false">I664/L664</f>
        <v>0.567804961846285</v>
      </c>
    </row>
    <row r="665" customFormat="false" ht="13.8" hidden="false" customHeight="false" outlineLevel="0" collapsed="false">
      <c r="A665" s="1" t="n">
        <v>256</v>
      </c>
      <c r="B665" s="1" t="n">
        <v>8</v>
      </c>
      <c r="C665" s="1" t="n">
        <v>1</v>
      </c>
      <c r="D665" s="1" t="n">
        <v>1</v>
      </c>
      <c r="E665" s="1" t="n">
        <v>256</v>
      </c>
      <c r="F665" s="1" t="n">
        <v>264</v>
      </c>
      <c r="G665" s="2" t="n">
        <v>0.200596</v>
      </c>
      <c r="H665" s="2" t="n">
        <v>0.314576</v>
      </c>
      <c r="I665" s="2" t="n">
        <v>86.6468</v>
      </c>
      <c r="J665" s="2" t="n">
        <v>16.9748</v>
      </c>
      <c r="K665" s="2" t="n">
        <v>59.9741</v>
      </c>
      <c r="L665" s="0" t="n">
        <f aca="false">SUM(G665:K665)</f>
        <v>164.110872</v>
      </c>
      <c r="M665" s="0" t="n">
        <f aca="false">I665/L665</f>
        <v>0.527977207993874</v>
      </c>
    </row>
    <row r="666" customFormat="false" ht="13.8" hidden="false" customHeight="false" outlineLevel="0" collapsed="false">
      <c r="A666" s="1" t="n">
        <v>256</v>
      </c>
      <c r="B666" s="1" t="n">
        <v>8</v>
      </c>
      <c r="C666" s="1" t="n">
        <v>1</v>
      </c>
      <c r="D666" s="1" t="n">
        <v>2</v>
      </c>
      <c r="E666" s="1" t="n">
        <v>1</v>
      </c>
      <c r="F666" s="1" t="n">
        <v>7</v>
      </c>
      <c r="G666" s="2" t="n">
        <v>0.006294</v>
      </c>
      <c r="H666" s="2" t="n">
        <v>0.00756</v>
      </c>
      <c r="I666" s="2" t="n">
        <v>0.045401</v>
      </c>
      <c r="J666" s="2" t="n">
        <v>0.040649</v>
      </c>
      <c r="K666" s="2" t="n">
        <v>0.216361</v>
      </c>
      <c r="L666" s="0" t="n">
        <f aca="false">SUM(G666:K666)</f>
        <v>0.316265</v>
      </c>
      <c r="M666" s="0" t="n">
        <f aca="false">I666/L666</f>
        <v>0.143553665438793</v>
      </c>
    </row>
    <row r="667" customFormat="false" ht="13.8" hidden="false" customHeight="false" outlineLevel="0" collapsed="false">
      <c r="A667" s="1" t="n">
        <v>256</v>
      </c>
      <c r="B667" s="1" t="n">
        <v>8</v>
      </c>
      <c r="C667" s="1" t="n">
        <v>1</v>
      </c>
      <c r="D667" s="1" t="n">
        <v>2</v>
      </c>
      <c r="E667" s="1" t="n">
        <v>2</v>
      </c>
      <c r="F667" s="1" t="n">
        <v>5</v>
      </c>
      <c r="G667" s="2" t="n">
        <v>0.006077</v>
      </c>
      <c r="H667" s="2" t="n">
        <v>0.008319</v>
      </c>
      <c r="I667" s="2" t="n">
        <v>0.036228</v>
      </c>
      <c r="J667" s="2" t="n">
        <v>0.030711</v>
      </c>
      <c r="K667" s="2" t="n">
        <v>0.14972</v>
      </c>
      <c r="L667" s="0" t="n">
        <f aca="false">SUM(G667:K667)</f>
        <v>0.231055</v>
      </c>
      <c r="M667" s="0" t="n">
        <f aca="false">I667/L667</f>
        <v>0.156793836965225</v>
      </c>
    </row>
    <row r="668" customFormat="false" ht="13.8" hidden="false" customHeight="false" outlineLevel="0" collapsed="false">
      <c r="A668" s="1" t="n">
        <v>256</v>
      </c>
      <c r="B668" s="1" t="n">
        <v>8</v>
      </c>
      <c r="C668" s="1" t="n">
        <v>1</v>
      </c>
      <c r="D668" s="1" t="n">
        <v>2</v>
      </c>
      <c r="E668" s="1" t="n">
        <v>4</v>
      </c>
      <c r="F668" s="1" t="n">
        <v>13</v>
      </c>
      <c r="G668" s="2" t="n">
        <v>0.009667</v>
      </c>
      <c r="H668" s="2" t="n">
        <v>0.012761</v>
      </c>
      <c r="I668" s="2" t="n">
        <v>0.093808</v>
      </c>
      <c r="J668" s="2" t="n">
        <v>0.065168</v>
      </c>
      <c r="K668" s="2" t="n">
        <v>0.514248</v>
      </c>
      <c r="L668" s="0" t="n">
        <f aca="false">SUM(G668:K668)</f>
        <v>0.695652</v>
      </c>
      <c r="M668" s="0" t="n">
        <f aca="false">I668/L668</f>
        <v>0.134849033712258</v>
      </c>
    </row>
    <row r="669" customFormat="false" ht="13.8" hidden="false" customHeight="false" outlineLevel="0" collapsed="false">
      <c r="A669" s="1" t="n">
        <v>256</v>
      </c>
      <c r="B669" s="1" t="n">
        <v>8</v>
      </c>
      <c r="C669" s="1" t="n">
        <v>1</v>
      </c>
      <c r="D669" s="1" t="n">
        <v>2</v>
      </c>
      <c r="E669" s="1" t="n">
        <v>8</v>
      </c>
      <c r="F669" s="1" t="n">
        <v>17</v>
      </c>
      <c r="G669" s="2" t="n">
        <v>0.013954</v>
      </c>
      <c r="H669" s="2" t="n">
        <v>0.018992</v>
      </c>
      <c r="I669" s="2" t="n">
        <v>0.150037</v>
      </c>
      <c r="J669" s="2" t="n">
        <v>0.160614</v>
      </c>
      <c r="K669" s="2" t="n">
        <v>0.652178</v>
      </c>
      <c r="L669" s="0" t="n">
        <f aca="false">SUM(G669:K669)</f>
        <v>0.995775</v>
      </c>
      <c r="M669" s="0" t="n">
        <f aca="false">I669/L669</f>
        <v>0.150673595942859</v>
      </c>
    </row>
    <row r="670" customFormat="false" ht="13.8" hidden="false" customHeight="false" outlineLevel="0" collapsed="false">
      <c r="A670" s="1" t="n">
        <v>256</v>
      </c>
      <c r="B670" s="1" t="n">
        <v>8</v>
      </c>
      <c r="C670" s="1" t="n">
        <v>1</v>
      </c>
      <c r="D670" s="1" t="n">
        <v>2</v>
      </c>
      <c r="E670" s="1" t="n">
        <v>16</v>
      </c>
      <c r="F670" s="1" t="n">
        <v>37</v>
      </c>
      <c r="G670" s="2" t="n">
        <v>0.017019</v>
      </c>
      <c r="H670" s="2" t="n">
        <v>0.02754</v>
      </c>
      <c r="I670" s="2" t="n">
        <v>0.586467</v>
      </c>
      <c r="J670" s="2" t="n">
        <v>0.359535</v>
      </c>
      <c r="K670" s="2" t="n">
        <v>1.9256</v>
      </c>
      <c r="L670" s="0" t="n">
        <f aca="false">SUM(G670:K670)</f>
        <v>2.916161</v>
      </c>
      <c r="M670" s="0" t="n">
        <f aca="false">I670/L670</f>
        <v>0.20110926660085</v>
      </c>
    </row>
    <row r="671" customFormat="false" ht="13.8" hidden="false" customHeight="false" outlineLevel="0" collapsed="false">
      <c r="A671" s="1" t="n">
        <v>256</v>
      </c>
      <c r="B671" s="1" t="n">
        <v>8</v>
      </c>
      <c r="C671" s="1" t="n">
        <v>1</v>
      </c>
      <c r="D671" s="1" t="n">
        <v>2</v>
      </c>
      <c r="E671" s="1" t="n">
        <v>32</v>
      </c>
      <c r="F671" s="1" t="n">
        <v>66</v>
      </c>
      <c r="G671" s="2" t="n">
        <v>0.032166</v>
      </c>
      <c r="H671" s="2" t="n">
        <v>0.051541</v>
      </c>
      <c r="I671" s="2" t="n">
        <v>2.71483</v>
      </c>
      <c r="J671" s="2" t="n">
        <v>1.23152</v>
      </c>
      <c r="K671" s="2" t="n">
        <v>4.98344</v>
      </c>
      <c r="L671" s="0" t="n">
        <f aca="false">SUM(G671:K671)</f>
        <v>9.013497</v>
      </c>
      <c r="M671" s="0" t="n">
        <f aca="false">I671/L671</f>
        <v>0.301196084050397</v>
      </c>
    </row>
    <row r="672" customFormat="false" ht="13.8" hidden="false" customHeight="false" outlineLevel="0" collapsed="false">
      <c r="A672" s="1" t="n">
        <v>256</v>
      </c>
      <c r="B672" s="1" t="n">
        <v>8</v>
      </c>
      <c r="C672" s="1" t="n">
        <v>1</v>
      </c>
      <c r="D672" s="1" t="n">
        <v>2</v>
      </c>
      <c r="E672" s="1" t="n">
        <v>64</v>
      </c>
      <c r="F672" s="1" t="n">
        <v>134</v>
      </c>
      <c r="G672" s="2" t="n">
        <v>0.054519</v>
      </c>
      <c r="H672" s="2" t="n">
        <v>0.095142</v>
      </c>
      <c r="I672" s="2" t="n">
        <v>14.9389</v>
      </c>
      <c r="J672" s="2" t="n">
        <v>4.57876</v>
      </c>
      <c r="K672" s="2" t="n">
        <v>19.3846</v>
      </c>
      <c r="L672" s="0" t="n">
        <f aca="false">SUM(G672:K672)</f>
        <v>39.051921</v>
      </c>
      <c r="M672" s="0" t="n">
        <f aca="false">I672/L672</f>
        <v>0.382539440249303</v>
      </c>
    </row>
    <row r="673" customFormat="false" ht="13.8" hidden="false" customHeight="false" outlineLevel="0" collapsed="false">
      <c r="A673" s="1" t="n">
        <v>256</v>
      </c>
      <c r="B673" s="1" t="n">
        <v>8</v>
      </c>
      <c r="C673" s="1" t="n">
        <v>1</v>
      </c>
      <c r="D673" s="1" t="n">
        <v>2</v>
      </c>
      <c r="E673" s="1" t="n">
        <v>128</v>
      </c>
      <c r="F673" s="1" t="n">
        <v>256</v>
      </c>
      <c r="G673" s="2" t="n">
        <v>0.109003</v>
      </c>
      <c r="H673" s="2" t="n">
        <v>0.202451</v>
      </c>
      <c r="I673" s="2" t="n">
        <v>109.036</v>
      </c>
      <c r="J673" s="2" t="n">
        <v>19.17</v>
      </c>
      <c r="K673" s="2" t="n">
        <v>58.5783</v>
      </c>
      <c r="L673" s="0" t="n">
        <f aca="false">SUM(G673:K673)</f>
        <v>187.095754</v>
      </c>
      <c r="M673" s="0" t="n">
        <f aca="false">I673/L673</f>
        <v>0.582781798458131</v>
      </c>
    </row>
    <row r="674" customFormat="false" ht="13.8" hidden="false" customHeight="false" outlineLevel="0" collapsed="false">
      <c r="A674" s="1" t="n">
        <v>256</v>
      </c>
      <c r="B674" s="1" t="n">
        <v>8</v>
      </c>
      <c r="C674" s="1" t="n">
        <v>1</v>
      </c>
      <c r="D674" s="1" t="n">
        <v>2</v>
      </c>
      <c r="E674" s="1" t="n">
        <v>256</v>
      </c>
      <c r="F674" s="1" t="n">
        <v>268</v>
      </c>
      <c r="G674" s="2" t="n">
        <v>0.195335</v>
      </c>
      <c r="H674" s="2" t="n">
        <v>0.318657</v>
      </c>
      <c r="I674" s="2" t="n">
        <v>92.0651</v>
      </c>
      <c r="J674" s="2" t="n">
        <v>18.2003</v>
      </c>
      <c r="K674" s="2" t="n">
        <v>62.0761</v>
      </c>
      <c r="L674" s="0" t="n">
        <f aca="false">SUM(G674:K674)</f>
        <v>172.855492</v>
      </c>
      <c r="M674" s="0" t="n">
        <f aca="false">I674/L674</f>
        <v>0.532613103204149</v>
      </c>
    </row>
    <row r="675" customFormat="false" ht="13.8" hidden="false" customHeight="false" outlineLevel="0" collapsed="false">
      <c r="A675" s="1" t="n">
        <v>256</v>
      </c>
      <c r="B675" s="1" t="n">
        <v>8</v>
      </c>
      <c r="C675" s="1" t="n">
        <v>1</v>
      </c>
      <c r="D675" s="1" t="n">
        <v>4</v>
      </c>
      <c r="E675" s="1" t="n">
        <v>1</v>
      </c>
      <c r="F675" s="1" t="n">
        <v>11</v>
      </c>
      <c r="G675" s="2" t="n">
        <v>0.00744</v>
      </c>
      <c r="H675" s="2" t="n">
        <v>0.009868</v>
      </c>
      <c r="I675" s="2" t="n">
        <v>0.069436</v>
      </c>
      <c r="J675" s="2" t="n">
        <v>0.054943</v>
      </c>
      <c r="K675" s="2" t="n">
        <v>0.338373</v>
      </c>
      <c r="L675" s="0" t="n">
        <f aca="false">SUM(G675:K675)</f>
        <v>0.48006</v>
      </c>
      <c r="M675" s="0" t="n">
        <f aca="false">I675/L675</f>
        <v>0.144640253301671</v>
      </c>
    </row>
    <row r="676" customFormat="false" ht="13.8" hidden="false" customHeight="false" outlineLevel="0" collapsed="false">
      <c r="A676" s="1" t="n">
        <v>256</v>
      </c>
      <c r="B676" s="1" t="n">
        <v>8</v>
      </c>
      <c r="C676" s="1" t="n">
        <v>1</v>
      </c>
      <c r="D676" s="1" t="n">
        <v>4</v>
      </c>
      <c r="E676" s="1" t="n">
        <v>2</v>
      </c>
      <c r="F676" s="1" t="n">
        <v>13</v>
      </c>
      <c r="G676" s="2" t="n">
        <v>0.007564</v>
      </c>
      <c r="H676" s="2" t="n">
        <v>0.010535</v>
      </c>
      <c r="I676" s="2" t="n">
        <v>0.071956</v>
      </c>
      <c r="J676" s="2" t="n">
        <v>0.089312</v>
      </c>
      <c r="K676" s="2" t="n">
        <v>0.413973</v>
      </c>
      <c r="L676" s="0" t="n">
        <f aca="false">SUM(G676:K676)</f>
        <v>0.59334</v>
      </c>
      <c r="M676" s="0" t="n">
        <f aca="false">I676/L676</f>
        <v>0.1212727946877</v>
      </c>
    </row>
    <row r="677" customFormat="false" ht="13.8" hidden="false" customHeight="false" outlineLevel="0" collapsed="false">
      <c r="A677" s="1" t="n">
        <v>256</v>
      </c>
      <c r="B677" s="1" t="n">
        <v>8</v>
      </c>
      <c r="C677" s="1" t="n">
        <v>1</v>
      </c>
      <c r="D677" s="1" t="n">
        <v>4</v>
      </c>
      <c r="E677" s="1" t="n">
        <v>4</v>
      </c>
      <c r="F677" s="1" t="n">
        <v>9</v>
      </c>
      <c r="G677" s="2" t="n">
        <v>0.009277</v>
      </c>
      <c r="H677" s="2" t="n">
        <v>0.010528</v>
      </c>
      <c r="I677" s="2" t="n">
        <v>0.064965</v>
      </c>
      <c r="J677" s="2" t="n">
        <v>0.046753</v>
      </c>
      <c r="K677" s="2" t="n">
        <v>0.262862</v>
      </c>
      <c r="L677" s="0" t="n">
        <f aca="false">SUM(G677:K677)</f>
        <v>0.394385</v>
      </c>
      <c r="M677" s="0" t="n">
        <f aca="false">I677/L677</f>
        <v>0.164724824727107</v>
      </c>
    </row>
    <row r="678" customFormat="false" ht="13.8" hidden="false" customHeight="false" outlineLevel="0" collapsed="false">
      <c r="A678" s="1" t="n">
        <v>256</v>
      </c>
      <c r="B678" s="1" t="n">
        <v>8</v>
      </c>
      <c r="C678" s="1" t="n">
        <v>1</v>
      </c>
      <c r="D678" s="1" t="n">
        <v>4</v>
      </c>
      <c r="E678" s="1" t="n">
        <v>8</v>
      </c>
      <c r="F678" s="1" t="n">
        <v>25</v>
      </c>
      <c r="G678" s="2" t="n">
        <v>0.012364</v>
      </c>
      <c r="H678" s="2" t="n">
        <v>0.018206</v>
      </c>
      <c r="I678" s="2" t="n">
        <v>0.201905</v>
      </c>
      <c r="J678" s="2" t="n">
        <v>0.147101</v>
      </c>
      <c r="K678" s="2" t="n">
        <v>1.00885</v>
      </c>
      <c r="L678" s="0" t="n">
        <f aca="false">SUM(G678:K678)</f>
        <v>1.388426</v>
      </c>
      <c r="M678" s="0" t="n">
        <f aca="false">I678/L678</f>
        <v>0.145420065599463</v>
      </c>
    </row>
    <row r="679" customFormat="false" ht="13.8" hidden="false" customHeight="false" outlineLevel="0" collapsed="false">
      <c r="A679" s="1" t="n">
        <v>256</v>
      </c>
      <c r="B679" s="1" t="n">
        <v>8</v>
      </c>
      <c r="C679" s="1" t="n">
        <v>1</v>
      </c>
      <c r="D679" s="1" t="n">
        <v>4</v>
      </c>
      <c r="E679" s="1" t="n">
        <v>16</v>
      </c>
      <c r="F679" s="1" t="n">
        <v>41</v>
      </c>
      <c r="G679" s="2" t="n">
        <v>0.018554</v>
      </c>
      <c r="H679" s="2" t="n">
        <v>0.029828</v>
      </c>
      <c r="I679" s="2" t="n">
        <v>0.641196</v>
      </c>
      <c r="J679" s="2" t="n">
        <v>0.416087</v>
      </c>
      <c r="K679" s="2" t="n">
        <v>2.16007</v>
      </c>
      <c r="L679" s="0" t="n">
        <f aca="false">SUM(G679:K679)</f>
        <v>3.265735</v>
      </c>
      <c r="M679" s="0" t="n">
        <f aca="false">I679/L679</f>
        <v>0.196340486904173</v>
      </c>
    </row>
    <row r="680" customFormat="false" ht="13.8" hidden="false" customHeight="false" outlineLevel="0" collapsed="false">
      <c r="A680" s="1" t="n">
        <v>256</v>
      </c>
      <c r="B680" s="1" t="n">
        <v>8</v>
      </c>
      <c r="C680" s="1" t="n">
        <v>1</v>
      </c>
      <c r="D680" s="1" t="n">
        <v>4</v>
      </c>
      <c r="E680" s="1" t="n">
        <v>32</v>
      </c>
      <c r="F680" s="1" t="n">
        <v>74</v>
      </c>
      <c r="G680" s="2" t="n">
        <v>0.031418</v>
      </c>
      <c r="H680" s="2" t="n">
        <v>0.054034</v>
      </c>
      <c r="I680" s="2" t="n">
        <v>2.92374</v>
      </c>
      <c r="J680" s="2" t="n">
        <v>1.20509</v>
      </c>
      <c r="K680" s="2" t="n">
        <v>6.03507</v>
      </c>
      <c r="L680" s="0" t="n">
        <f aca="false">SUM(G680:K680)</f>
        <v>10.249352</v>
      </c>
      <c r="M680" s="0" t="n">
        <f aca="false">I680/L680</f>
        <v>0.285260960888064</v>
      </c>
    </row>
    <row r="681" customFormat="false" ht="13.8" hidden="false" customHeight="false" outlineLevel="0" collapsed="false">
      <c r="A681" s="1" t="n">
        <v>256</v>
      </c>
      <c r="B681" s="1" t="n">
        <v>8</v>
      </c>
      <c r="C681" s="1" t="n">
        <v>1</v>
      </c>
      <c r="D681" s="1" t="n">
        <v>4</v>
      </c>
      <c r="E681" s="1" t="n">
        <v>64</v>
      </c>
      <c r="F681" s="1" t="n">
        <v>130</v>
      </c>
      <c r="G681" s="2" t="n">
        <v>0.056062</v>
      </c>
      <c r="H681" s="2" t="n">
        <v>0.130937</v>
      </c>
      <c r="I681" s="2" t="n">
        <v>14.6283</v>
      </c>
      <c r="J681" s="2" t="n">
        <v>8.29951</v>
      </c>
      <c r="K681" s="2" t="n">
        <v>18.54</v>
      </c>
      <c r="L681" s="0" t="n">
        <f aca="false">SUM(G681:K681)</f>
        <v>41.654809</v>
      </c>
      <c r="M681" s="0" t="n">
        <f aca="false">I681/L681</f>
        <v>0.351179139964368</v>
      </c>
    </row>
    <row r="682" customFormat="false" ht="13.8" hidden="false" customHeight="false" outlineLevel="0" collapsed="false">
      <c r="A682" s="1" t="n">
        <v>256</v>
      </c>
      <c r="B682" s="1" t="n">
        <v>8</v>
      </c>
      <c r="C682" s="1" t="n">
        <v>1</v>
      </c>
      <c r="D682" s="1" t="n">
        <v>4</v>
      </c>
      <c r="E682" s="1" t="n">
        <v>128</v>
      </c>
      <c r="F682" s="1" t="n">
        <v>264</v>
      </c>
      <c r="G682" s="2" t="n">
        <v>0.10734</v>
      </c>
      <c r="H682" s="2" t="n">
        <v>0.214523</v>
      </c>
      <c r="I682" s="2" t="n">
        <v>111.879</v>
      </c>
      <c r="J682" s="2" t="n">
        <v>21.0467</v>
      </c>
      <c r="K682" s="2" t="n">
        <v>64.3135</v>
      </c>
      <c r="L682" s="0" t="n">
        <f aca="false">SUM(G682:K682)</f>
        <v>197.561063</v>
      </c>
      <c r="M682" s="0" t="n">
        <f aca="false">I682/L682</f>
        <v>0.566300860610372</v>
      </c>
    </row>
    <row r="683" customFormat="false" ht="13.8" hidden="false" customHeight="false" outlineLevel="0" collapsed="false">
      <c r="A683" s="1" t="n">
        <v>256</v>
      </c>
      <c r="B683" s="1" t="n">
        <v>8</v>
      </c>
      <c r="C683" s="1" t="n">
        <v>1</v>
      </c>
      <c r="D683" s="1" t="n">
        <v>4</v>
      </c>
      <c r="E683" s="1" t="n">
        <v>256</v>
      </c>
      <c r="F683" s="1" t="n">
        <v>272</v>
      </c>
      <c r="G683" s="2" t="n">
        <v>0.196478</v>
      </c>
      <c r="H683" s="2" t="n">
        <v>0.323118</v>
      </c>
      <c r="I683" s="2" t="n">
        <v>93.5136</v>
      </c>
      <c r="J683" s="2" t="n">
        <v>17.5753</v>
      </c>
      <c r="K683" s="2" t="n">
        <v>64.0018</v>
      </c>
      <c r="L683" s="0" t="n">
        <f aca="false">SUM(G683:K683)</f>
        <v>175.610296</v>
      </c>
      <c r="M683" s="0" t="n">
        <f aca="false">I683/L683</f>
        <v>0.532506362838771</v>
      </c>
    </row>
    <row r="684" customFormat="false" ht="13.8" hidden="false" customHeight="false" outlineLevel="0" collapsed="false">
      <c r="A684" s="1" t="n">
        <v>256</v>
      </c>
      <c r="B684" s="1" t="n">
        <v>8</v>
      </c>
      <c r="C684" s="1" t="n">
        <v>1</v>
      </c>
      <c r="D684" s="1" t="n">
        <v>8</v>
      </c>
      <c r="E684" s="1" t="n">
        <v>1</v>
      </c>
      <c r="F684" s="1" t="n">
        <v>19</v>
      </c>
      <c r="G684" s="2" t="n">
        <v>0.010619</v>
      </c>
      <c r="H684" s="2" t="n">
        <v>0.015859</v>
      </c>
      <c r="I684" s="2" t="n">
        <v>0.139157</v>
      </c>
      <c r="J684" s="2" t="n">
        <v>0.124181</v>
      </c>
      <c r="K684" s="2" t="n">
        <v>0.717048</v>
      </c>
      <c r="L684" s="0" t="n">
        <f aca="false">SUM(G684:K684)</f>
        <v>1.006864</v>
      </c>
      <c r="M684" s="0" t="n">
        <f aca="false">I684/L684</f>
        <v>0.138208337968186</v>
      </c>
    </row>
    <row r="685" customFormat="false" ht="13.8" hidden="false" customHeight="false" outlineLevel="0" collapsed="false">
      <c r="A685" s="1" t="n">
        <v>256</v>
      </c>
      <c r="B685" s="1" t="n">
        <v>8</v>
      </c>
      <c r="C685" s="1" t="n">
        <v>1</v>
      </c>
      <c r="D685" s="1" t="n">
        <v>8</v>
      </c>
      <c r="E685" s="1" t="n">
        <v>2</v>
      </c>
      <c r="F685" s="1" t="n">
        <v>17</v>
      </c>
      <c r="G685" s="2" t="n">
        <v>0.01068</v>
      </c>
      <c r="H685" s="2" t="n">
        <v>0.014942</v>
      </c>
      <c r="I685" s="2" t="n">
        <v>0.106547</v>
      </c>
      <c r="J685" s="2" t="n">
        <v>0.081442</v>
      </c>
      <c r="K685" s="2" t="n">
        <v>0.591685</v>
      </c>
      <c r="L685" s="0" t="n">
        <f aca="false">SUM(G685:K685)</f>
        <v>0.805296</v>
      </c>
      <c r="M685" s="0" t="n">
        <f aca="false">I685/L685</f>
        <v>0.132307871888101</v>
      </c>
    </row>
    <row r="686" customFormat="false" ht="13.8" hidden="false" customHeight="false" outlineLevel="0" collapsed="false">
      <c r="A686" s="1" t="n">
        <v>256</v>
      </c>
      <c r="B686" s="1" t="n">
        <v>8</v>
      </c>
      <c r="C686" s="1" t="n">
        <v>1</v>
      </c>
      <c r="D686" s="1" t="n">
        <v>8</v>
      </c>
      <c r="E686" s="1" t="n">
        <v>4</v>
      </c>
      <c r="F686" s="1" t="n">
        <v>25</v>
      </c>
      <c r="G686" s="2" t="n">
        <v>0.012029</v>
      </c>
      <c r="H686" s="2" t="n">
        <v>0.018514</v>
      </c>
      <c r="I686" s="2" t="n">
        <v>0.200218</v>
      </c>
      <c r="J686" s="2" t="n">
        <v>0.147153</v>
      </c>
      <c r="K686" s="2" t="n">
        <v>1.01614</v>
      </c>
      <c r="L686" s="0" t="n">
        <f aca="false">SUM(G686:K686)</f>
        <v>1.394054</v>
      </c>
      <c r="M686" s="0" t="n">
        <f aca="false">I686/L686</f>
        <v>0.143622843878358</v>
      </c>
    </row>
    <row r="687" customFormat="false" ht="13.8" hidden="false" customHeight="false" outlineLevel="0" collapsed="false">
      <c r="A687" s="1" t="n">
        <v>256</v>
      </c>
      <c r="B687" s="1" t="n">
        <v>8</v>
      </c>
      <c r="C687" s="1" t="n">
        <v>1</v>
      </c>
      <c r="D687" s="1" t="n">
        <v>8</v>
      </c>
      <c r="E687" s="1" t="n">
        <v>8</v>
      </c>
      <c r="F687" s="1" t="n">
        <v>17</v>
      </c>
      <c r="G687" s="2" t="n">
        <v>0.015338</v>
      </c>
      <c r="H687" s="2" t="n">
        <v>0.018743</v>
      </c>
      <c r="I687" s="2" t="n">
        <v>0.135684</v>
      </c>
      <c r="J687" s="2" t="n">
        <v>0.097779</v>
      </c>
      <c r="K687" s="2" t="n">
        <v>0.588749</v>
      </c>
      <c r="L687" s="0" t="n">
        <f aca="false">SUM(G687:K687)</f>
        <v>0.856293</v>
      </c>
      <c r="M687" s="0" t="n">
        <f aca="false">I687/L687</f>
        <v>0.15845510823982</v>
      </c>
    </row>
    <row r="688" customFormat="false" ht="13.8" hidden="false" customHeight="false" outlineLevel="0" collapsed="false">
      <c r="A688" s="1" t="n">
        <v>256</v>
      </c>
      <c r="B688" s="1" t="n">
        <v>8</v>
      </c>
      <c r="C688" s="1" t="n">
        <v>1</v>
      </c>
      <c r="D688" s="1" t="n">
        <v>8</v>
      </c>
      <c r="E688" s="1" t="n">
        <v>16</v>
      </c>
      <c r="F688" s="1" t="n">
        <v>49</v>
      </c>
      <c r="G688" s="2" t="n">
        <v>0.021434</v>
      </c>
      <c r="H688" s="2" t="n">
        <v>0.034976</v>
      </c>
      <c r="I688" s="2" t="n">
        <v>0.847251</v>
      </c>
      <c r="J688" s="2" t="n">
        <v>0.508628</v>
      </c>
      <c r="K688" s="2" t="n">
        <v>3.00222</v>
      </c>
      <c r="L688" s="0" t="n">
        <f aca="false">SUM(G688:K688)</f>
        <v>4.414509</v>
      </c>
      <c r="M688" s="0" t="n">
        <f aca="false">I688/L688</f>
        <v>0.191924175485881</v>
      </c>
    </row>
    <row r="689" customFormat="false" ht="13.8" hidden="false" customHeight="false" outlineLevel="0" collapsed="false">
      <c r="A689" s="1" t="n">
        <v>256</v>
      </c>
      <c r="B689" s="1" t="n">
        <v>8</v>
      </c>
      <c r="C689" s="1" t="n">
        <v>1</v>
      </c>
      <c r="D689" s="1" t="n">
        <v>8</v>
      </c>
      <c r="E689" s="1" t="n">
        <v>32</v>
      </c>
      <c r="F689" s="1" t="n">
        <v>78</v>
      </c>
      <c r="G689" s="2" t="n">
        <v>0.036307</v>
      </c>
      <c r="H689" s="2" t="n">
        <v>0.057836</v>
      </c>
      <c r="I689" s="2" t="n">
        <v>3.1181</v>
      </c>
      <c r="J689" s="2" t="n">
        <v>1.383</v>
      </c>
      <c r="K689" s="2" t="n">
        <v>6.59781</v>
      </c>
      <c r="L689" s="0" t="n">
        <f aca="false">SUM(G689:K689)</f>
        <v>11.193053</v>
      </c>
      <c r="M689" s="0" t="n">
        <f aca="false">I689/L689</f>
        <v>0.278574576569949</v>
      </c>
    </row>
    <row r="690" customFormat="false" ht="13.8" hidden="false" customHeight="false" outlineLevel="0" collapsed="false">
      <c r="A690" s="1" t="n">
        <v>256</v>
      </c>
      <c r="B690" s="1" t="n">
        <v>8</v>
      </c>
      <c r="C690" s="1" t="n">
        <v>1</v>
      </c>
      <c r="D690" s="1" t="n">
        <v>8</v>
      </c>
      <c r="E690" s="1" t="n">
        <v>64</v>
      </c>
      <c r="F690" s="1" t="n">
        <v>146</v>
      </c>
      <c r="G690" s="2" t="n">
        <v>0.059826</v>
      </c>
      <c r="H690" s="2" t="n">
        <v>0.104675</v>
      </c>
      <c r="I690" s="2" t="n">
        <v>15.9997</v>
      </c>
      <c r="J690" s="2" t="n">
        <v>4.5286</v>
      </c>
      <c r="K690" s="2" t="n">
        <v>20.6846</v>
      </c>
      <c r="L690" s="0" t="n">
        <f aca="false">SUM(G690:K690)</f>
        <v>41.377401</v>
      </c>
      <c r="M690" s="0" t="n">
        <f aca="false">I690/L690</f>
        <v>0.386677258922086</v>
      </c>
    </row>
    <row r="691" customFormat="false" ht="13.8" hidden="false" customHeight="false" outlineLevel="0" collapsed="false">
      <c r="A691" s="1" t="n">
        <v>256</v>
      </c>
      <c r="B691" s="1" t="n">
        <v>8</v>
      </c>
      <c r="C691" s="1" t="n">
        <v>1</v>
      </c>
      <c r="D691" s="1" t="n">
        <v>8</v>
      </c>
      <c r="E691" s="1" t="n">
        <v>128</v>
      </c>
      <c r="F691" s="1" t="n">
        <v>268</v>
      </c>
      <c r="G691" s="2" t="n">
        <v>0.106074</v>
      </c>
      <c r="H691" s="2" t="n">
        <v>0.196308</v>
      </c>
      <c r="I691" s="2" t="n">
        <v>104.541</v>
      </c>
      <c r="J691" s="2" t="n">
        <v>20.6233</v>
      </c>
      <c r="K691" s="2" t="n">
        <v>62.1995</v>
      </c>
      <c r="L691" s="0" t="n">
        <f aca="false">SUM(G691:K691)</f>
        <v>187.666182</v>
      </c>
      <c r="M691" s="0" t="n">
        <f aca="false">I691/L691</f>
        <v>0.557058277020843</v>
      </c>
    </row>
    <row r="692" customFormat="false" ht="13.8" hidden="false" customHeight="false" outlineLevel="0" collapsed="false">
      <c r="A692" s="1" t="n">
        <v>256</v>
      </c>
      <c r="B692" s="1" t="n">
        <v>8</v>
      </c>
      <c r="C692" s="1" t="n">
        <v>1</v>
      </c>
      <c r="D692" s="1" t="n">
        <v>8</v>
      </c>
      <c r="E692" s="1" t="n">
        <v>256</v>
      </c>
      <c r="F692" s="1" t="n">
        <v>280</v>
      </c>
      <c r="G692" s="2" t="n">
        <v>0.199511</v>
      </c>
      <c r="H692" s="2" t="n">
        <v>0.33326</v>
      </c>
      <c r="I692" s="2" t="n">
        <v>92.035</v>
      </c>
      <c r="J692" s="2" t="n">
        <v>18.4399</v>
      </c>
      <c r="K692" s="2" t="n">
        <v>67.3325</v>
      </c>
      <c r="L692" s="0" t="n">
        <f aca="false">SUM(G692:K692)</f>
        <v>178.340171</v>
      </c>
      <c r="M692" s="0" t="n">
        <f aca="false">I692/L692</f>
        <v>0.516064325182238</v>
      </c>
    </row>
    <row r="693" customFormat="false" ht="13.8" hidden="false" customHeight="false" outlineLevel="0" collapsed="false">
      <c r="A693" s="1" t="n">
        <v>256</v>
      </c>
      <c r="B693" s="1" t="n">
        <v>8</v>
      </c>
      <c r="C693" s="1" t="n">
        <v>1</v>
      </c>
      <c r="D693" s="1" t="n">
        <v>16</v>
      </c>
      <c r="E693" s="1" t="n">
        <v>1</v>
      </c>
      <c r="F693" s="1" t="n">
        <v>35</v>
      </c>
      <c r="G693" s="2" t="n">
        <v>0.016863</v>
      </c>
      <c r="H693" s="2" t="n">
        <v>0.030282</v>
      </c>
      <c r="I693" s="2" t="n">
        <v>0.550512</v>
      </c>
      <c r="J693" s="2" t="n">
        <v>0.334175</v>
      </c>
      <c r="K693" s="2" t="n">
        <v>1.67179</v>
      </c>
      <c r="L693" s="0" t="n">
        <f aca="false">SUM(G693:K693)</f>
        <v>2.603622</v>
      </c>
      <c r="M693" s="0" t="n">
        <f aca="false">I693/L693</f>
        <v>0.211440831272742</v>
      </c>
    </row>
    <row r="694" customFormat="false" ht="13.8" hidden="false" customHeight="false" outlineLevel="0" collapsed="false">
      <c r="A694" s="1" t="n">
        <v>256</v>
      </c>
      <c r="B694" s="1" t="n">
        <v>8</v>
      </c>
      <c r="C694" s="1" t="n">
        <v>1</v>
      </c>
      <c r="D694" s="1" t="n">
        <v>16</v>
      </c>
      <c r="E694" s="1" t="n">
        <v>2</v>
      </c>
      <c r="F694" s="1" t="n">
        <v>37</v>
      </c>
      <c r="G694" s="2" t="n">
        <v>0.016987</v>
      </c>
      <c r="H694" s="2" t="n">
        <v>0.027541</v>
      </c>
      <c r="I694" s="2" t="n">
        <v>0.576077</v>
      </c>
      <c r="J694" s="2" t="n">
        <v>0.365004</v>
      </c>
      <c r="K694" s="2" t="n">
        <v>1.93394</v>
      </c>
      <c r="L694" s="0" t="n">
        <f aca="false">SUM(G694:K694)</f>
        <v>2.919549</v>
      </c>
      <c r="M694" s="0" t="n">
        <f aca="false">I694/L694</f>
        <v>0.197317119870227</v>
      </c>
    </row>
    <row r="695" customFormat="false" ht="13.8" hidden="false" customHeight="false" outlineLevel="0" collapsed="false">
      <c r="A695" s="1" t="n">
        <v>256</v>
      </c>
      <c r="B695" s="1" t="n">
        <v>8</v>
      </c>
      <c r="C695" s="1" t="n">
        <v>1</v>
      </c>
      <c r="D695" s="1" t="n">
        <v>16</v>
      </c>
      <c r="E695" s="1" t="n">
        <v>4</v>
      </c>
      <c r="F695" s="1" t="n">
        <v>41</v>
      </c>
      <c r="G695" s="2" t="n">
        <v>0.019702</v>
      </c>
      <c r="H695" s="2" t="n">
        <v>0.031651</v>
      </c>
      <c r="I695" s="2" t="n">
        <v>0.644674</v>
      </c>
      <c r="J695" s="2" t="n">
        <v>0.415735</v>
      </c>
      <c r="K695" s="2" t="n">
        <v>2.20334</v>
      </c>
      <c r="L695" s="0" t="n">
        <f aca="false">SUM(G695:K695)</f>
        <v>3.315102</v>
      </c>
      <c r="M695" s="0" t="n">
        <f aca="false">I695/L695</f>
        <v>0.19446581130837</v>
      </c>
    </row>
    <row r="696" customFormat="false" ht="13.8" hidden="false" customHeight="false" outlineLevel="0" collapsed="false">
      <c r="A696" s="1" t="n">
        <v>256</v>
      </c>
      <c r="B696" s="1" t="n">
        <v>8</v>
      </c>
      <c r="C696" s="1" t="n">
        <v>1</v>
      </c>
      <c r="D696" s="1" t="n">
        <v>16</v>
      </c>
      <c r="E696" s="1" t="n">
        <v>8</v>
      </c>
      <c r="F696" s="1" t="n">
        <v>49</v>
      </c>
      <c r="G696" s="2" t="n">
        <v>0.02315</v>
      </c>
      <c r="H696" s="2" t="n">
        <v>0.03677</v>
      </c>
      <c r="I696" s="2" t="n">
        <v>0.809971</v>
      </c>
      <c r="J696" s="2" t="n">
        <v>0.50865</v>
      </c>
      <c r="K696" s="2" t="n">
        <v>3.08102</v>
      </c>
      <c r="L696" s="0" t="n">
        <f aca="false">SUM(G696:K696)</f>
        <v>4.459561</v>
      </c>
      <c r="M696" s="0" t="n">
        <f aca="false">I696/L696</f>
        <v>0.181625725043339</v>
      </c>
    </row>
    <row r="697" customFormat="false" ht="13.8" hidden="false" customHeight="false" outlineLevel="0" collapsed="false">
      <c r="A697" s="1" t="n">
        <v>256</v>
      </c>
      <c r="B697" s="1" t="n">
        <v>8</v>
      </c>
      <c r="C697" s="1" t="n">
        <v>1</v>
      </c>
      <c r="D697" s="1" t="n">
        <v>16</v>
      </c>
      <c r="E697" s="1" t="n">
        <v>16</v>
      </c>
      <c r="F697" s="1" t="n">
        <v>33</v>
      </c>
      <c r="G697" s="2" t="n">
        <v>0.02861</v>
      </c>
      <c r="H697" s="2" t="n">
        <v>0.038005</v>
      </c>
      <c r="I697" s="2" t="n">
        <v>0.884115</v>
      </c>
      <c r="J697" s="2" t="n">
        <v>0.488446</v>
      </c>
      <c r="K697" s="2" t="n">
        <v>1.58251</v>
      </c>
      <c r="L697" s="0" t="n">
        <f aca="false">SUM(G697:K697)</f>
        <v>3.021686</v>
      </c>
      <c r="M697" s="0" t="n">
        <f aca="false">I697/L697</f>
        <v>0.29258996467535</v>
      </c>
    </row>
    <row r="698" customFormat="false" ht="13.8" hidden="false" customHeight="false" outlineLevel="0" collapsed="false">
      <c r="A698" s="1" t="n">
        <v>256</v>
      </c>
      <c r="B698" s="1" t="n">
        <v>8</v>
      </c>
      <c r="C698" s="1" t="n">
        <v>1</v>
      </c>
      <c r="D698" s="1" t="n">
        <v>16</v>
      </c>
      <c r="E698" s="1" t="n">
        <v>32</v>
      </c>
      <c r="F698" s="1" t="n">
        <v>98</v>
      </c>
      <c r="G698" s="2" t="n">
        <v>0.04171</v>
      </c>
      <c r="H698" s="2" t="n">
        <v>0.069421</v>
      </c>
      <c r="I698" s="2" t="n">
        <v>4.37842</v>
      </c>
      <c r="J698" s="2" t="n">
        <v>1.92235</v>
      </c>
      <c r="K698" s="2" t="n">
        <v>10.0451</v>
      </c>
      <c r="L698" s="0" t="n">
        <f aca="false">SUM(G698:K698)</f>
        <v>16.457001</v>
      </c>
      <c r="M698" s="0" t="n">
        <f aca="false">I698/L698</f>
        <v>0.266052119702733</v>
      </c>
    </row>
    <row r="699" customFormat="false" ht="13.8" hidden="false" customHeight="false" outlineLevel="0" collapsed="false">
      <c r="A699" s="1" t="n">
        <v>256</v>
      </c>
      <c r="B699" s="1" t="n">
        <v>8</v>
      </c>
      <c r="C699" s="1" t="n">
        <v>1</v>
      </c>
      <c r="D699" s="1" t="n">
        <v>16</v>
      </c>
      <c r="E699" s="1" t="n">
        <v>64</v>
      </c>
      <c r="F699" s="1" t="n">
        <v>162</v>
      </c>
      <c r="G699" s="2" t="n">
        <v>0.065494</v>
      </c>
      <c r="H699" s="2" t="n">
        <v>0.113267</v>
      </c>
      <c r="I699" s="2" t="n">
        <v>19.5362</v>
      </c>
      <c r="J699" s="2" t="n">
        <v>6.06085</v>
      </c>
      <c r="K699" s="2" t="n">
        <v>26.1729</v>
      </c>
      <c r="L699" s="0" t="n">
        <f aca="false">SUM(G699:K699)</f>
        <v>51.948711</v>
      </c>
      <c r="M699" s="0" t="n">
        <f aca="false">I699/L699</f>
        <v>0.376067078930986</v>
      </c>
    </row>
    <row r="700" customFormat="false" ht="13.8" hidden="false" customHeight="false" outlineLevel="0" collapsed="false">
      <c r="A700" s="1" t="n">
        <v>256</v>
      </c>
      <c r="B700" s="1" t="n">
        <v>8</v>
      </c>
      <c r="C700" s="1" t="n">
        <v>1</v>
      </c>
      <c r="D700" s="1" t="n">
        <v>16</v>
      </c>
      <c r="E700" s="1" t="n">
        <v>128</v>
      </c>
      <c r="F700" s="1" t="n">
        <v>288</v>
      </c>
      <c r="G700" s="2" t="n">
        <v>0.114783</v>
      </c>
      <c r="H700" s="2" t="n">
        <v>0.243967</v>
      </c>
      <c r="I700" s="2" t="n">
        <v>124.413</v>
      </c>
      <c r="J700" s="2" t="n">
        <v>23.1884</v>
      </c>
      <c r="K700" s="2" t="n">
        <v>74.8106</v>
      </c>
      <c r="L700" s="0" t="n">
        <f aca="false">SUM(G700:K700)</f>
        <v>222.77075</v>
      </c>
      <c r="M700" s="0" t="n">
        <f aca="false">I700/L700</f>
        <v>0.55847996202374</v>
      </c>
    </row>
    <row r="701" customFormat="false" ht="13.8" hidden="false" customHeight="false" outlineLevel="0" collapsed="false">
      <c r="A701" s="1" t="n">
        <v>256</v>
      </c>
      <c r="B701" s="1" t="n">
        <v>8</v>
      </c>
      <c r="C701" s="1" t="n">
        <v>1</v>
      </c>
      <c r="D701" s="1" t="n">
        <v>16</v>
      </c>
      <c r="E701" s="1" t="n">
        <v>256</v>
      </c>
      <c r="F701" s="1" t="n">
        <v>296</v>
      </c>
      <c r="G701" s="2" t="n">
        <v>0.233256</v>
      </c>
      <c r="H701" s="2" t="n">
        <v>0.351146</v>
      </c>
      <c r="I701" s="2" t="n">
        <v>107.436</v>
      </c>
      <c r="J701" s="2" t="n">
        <v>20.9915</v>
      </c>
      <c r="K701" s="2" t="n">
        <v>74.974</v>
      </c>
      <c r="L701" s="0" t="n">
        <f aca="false">SUM(G701:K701)</f>
        <v>203.985902</v>
      </c>
      <c r="M701" s="0" t="n">
        <f aca="false">I701/L701</f>
        <v>0.526683456781244</v>
      </c>
    </row>
    <row r="702" customFormat="false" ht="13.8" hidden="false" customHeight="false" outlineLevel="0" collapsed="false">
      <c r="A702" s="1" t="n">
        <v>256</v>
      </c>
      <c r="B702" s="1" t="n">
        <v>8</v>
      </c>
      <c r="C702" s="1" t="n">
        <v>1</v>
      </c>
      <c r="D702" s="1" t="n">
        <v>32</v>
      </c>
      <c r="E702" s="1" t="n">
        <v>1</v>
      </c>
      <c r="F702" s="1" t="n">
        <v>68</v>
      </c>
      <c r="G702" s="2" t="n">
        <v>0.02998</v>
      </c>
      <c r="H702" s="2" t="n">
        <v>0.048995</v>
      </c>
      <c r="I702" s="2" t="n">
        <v>2.55441</v>
      </c>
      <c r="J702" s="2" t="n">
        <v>1.10829</v>
      </c>
      <c r="K702" s="2" t="n">
        <v>5.19377</v>
      </c>
      <c r="L702" s="0" t="n">
        <f aca="false">SUM(G702:K702)</f>
        <v>8.935445</v>
      </c>
      <c r="M702" s="0" t="n">
        <f aca="false">I702/L702</f>
        <v>0.285873842880797</v>
      </c>
    </row>
    <row r="703" customFormat="false" ht="13.8" hidden="false" customHeight="false" outlineLevel="0" collapsed="false">
      <c r="A703" s="1" t="n">
        <v>256</v>
      </c>
      <c r="B703" s="1" t="n">
        <v>8</v>
      </c>
      <c r="C703" s="1" t="n">
        <v>1</v>
      </c>
      <c r="D703" s="1" t="n">
        <v>32</v>
      </c>
      <c r="E703" s="1" t="n">
        <v>2</v>
      </c>
      <c r="F703" s="1" t="n">
        <v>66</v>
      </c>
      <c r="G703" s="2" t="n">
        <v>0.031256</v>
      </c>
      <c r="H703" s="2" t="n">
        <v>0.04886</v>
      </c>
      <c r="I703" s="2" t="n">
        <v>2.49588</v>
      </c>
      <c r="J703" s="2" t="n">
        <v>1.06983</v>
      </c>
      <c r="K703" s="2" t="n">
        <v>4.98514</v>
      </c>
      <c r="L703" s="0" t="n">
        <f aca="false">SUM(G703:K703)</f>
        <v>8.630966</v>
      </c>
      <c r="M703" s="0" t="n">
        <f aca="false">I703/L703</f>
        <v>0.289177364387717</v>
      </c>
    </row>
    <row r="704" customFormat="false" ht="13.8" hidden="false" customHeight="false" outlineLevel="0" collapsed="false">
      <c r="A704" s="1" t="n">
        <v>256</v>
      </c>
      <c r="B704" s="1" t="n">
        <v>8</v>
      </c>
      <c r="C704" s="1" t="n">
        <v>1</v>
      </c>
      <c r="D704" s="1" t="n">
        <v>32</v>
      </c>
      <c r="E704" s="1" t="n">
        <v>4</v>
      </c>
      <c r="F704" s="1" t="n">
        <v>74</v>
      </c>
      <c r="G704" s="2" t="n">
        <v>0.032939</v>
      </c>
      <c r="H704" s="2" t="n">
        <v>0.085811</v>
      </c>
      <c r="I704" s="2" t="n">
        <v>2.87565</v>
      </c>
      <c r="J704" s="2" t="n">
        <v>1.23563</v>
      </c>
      <c r="K704" s="2" t="n">
        <v>6.15027</v>
      </c>
      <c r="L704" s="0" t="n">
        <f aca="false">SUM(G704:K704)</f>
        <v>10.3803</v>
      </c>
      <c r="M704" s="0" t="n">
        <f aca="false">I704/L704</f>
        <v>0.277029565619491</v>
      </c>
    </row>
    <row r="705" customFormat="false" ht="13.8" hidden="false" customHeight="false" outlineLevel="0" collapsed="false">
      <c r="A705" s="1" t="n">
        <v>256</v>
      </c>
      <c r="B705" s="1" t="n">
        <v>8</v>
      </c>
      <c r="C705" s="1" t="n">
        <v>1</v>
      </c>
      <c r="D705" s="1" t="n">
        <v>32</v>
      </c>
      <c r="E705" s="1" t="n">
        <v>8</v>
      </c>
      <c r="F705" s="1" t="n">
        <v>78</v>
      </c>
      <c r="G705" s="2" t="n">
        <v>0.035741</v>
      </c>
      <c r="H705" s="2" t="n">
        <v>0.057004</v>
      </c>
      <c r="I705" s="2" t="n">
        <v>3.13877</v>
      </c>
      <c r="J705" s="2" t="n">
        <v>1.33712</v>
      </c>
      <c r="K705" s="2" t="n">
        <v>6.86966</v>
      </c>
      <c r="L705" s="0" t="n">
        <f aca="false">SUM(G705:K705)</f>
        <v>11.438295</v>
      </c>
      <c r="M705" s="0" t="n">
        <f aca="false">I705/L705</f>
        <v>0.274408904473962</v>
      </c>
    </row>
    <row r="706" customFormat="false" ht="13.8" hidden="false" customHeight="false" outlineLevel="0" collapsed="false">
      <c r="A706" s="1" t="n">
        <v>256</v>
      </c>
      <c r="B706" s="1" t="n">
        <v>8</v>
      </c>
      <c r="C706" s="1" t="n">
        <v>1</v>
      </c>
      <c r="D706" s="1" t="n">
        <v>32</v>
      </c>
      <c r="E706" s="1" t="n">
        <v>16</v>
      </c>
      <c r="F706" s="1" t="n">
        <v>98</v>
      </c>
      <c r="G706" s="2" t="n">
        <v>0.041769</v>
      </c>
      <c r="H706" s="2" t="n">
        <v>0.069821</v>
      </c>
      <c r="I706" s="2" t="n">
        <v>4.34721</v>
      </c>
      <c r="J706" s="2" t="n">
        <v>2.00923</v>
      </c>
      <c r="K706" s="2" t="n">
        <v>10.754</v>
      </c>
      <c r="L706" s="0" t="n">
        <f aca="false">SUM(G706:K706)</f>
        <v>17.22203</v>
      </c>
      <c r="M706" s="0" t="n">
        <f aca="false">I706/L706</f>
        <v>0.252421462510517</v>
      </c>
    </row>
    <row r="707" customFormat="false" ht="13.8" hidden="false" customHeight="false" outlineLevel="0" collapsed="false">
      <c r="A707" s="1" t="n">
        <v>256</v>
      </c>
      <c r="B707" s="1" t="n">
        <v>8</v>
      </c>
      <c r="C707" s="1" t="n">
        <v>1</v>
      </c>
      <c r="D707" s="1" t="n">
        <v>32</v>
      </c>
      <c r="E707" s="1" t="n">
        <v>32</v>
      </c>
      <c r="F707" s="1" t="n">
        <v>66</v>
      </c>
      <c r="G707" s="2" t="n">
        <v>0.055978</v>
      </c>
      <c r="H707" s="2" t="n">
        <v>0.101993</v>
      </c>
      <c r="I707" s="2" t="n">
        <v>5.43993</v>
      </c>
      <c r="J707" s="2" t="n">
        <v>2.10585</v>
      </c>
      <c r="K707" s="2" t="n">
        <v>5.959</v>
      </c>
      <c r="L707" s="0" t="n">
        <f aca="false">SUM(G707:K707)</f>
        <v>13.662751</v>
      </c>
      <c r="M707" s="0" t="n">
        <f aca="false">I707/L707</f>
        <v>0.398157735583412</v>
      </c>
    </row>
    <row r="708" customFormat="false" ht="13.8" hidden="false" customHeight="false" outlineLevel="0" collapsed="false">
      <c r="A708" s="1" t="n">
        <v>256</v>
      </c>
      <c r="B708" s="1" t="n">
        <v>8</v>
      </c>
      <c r="C708" s="1" t="n">
        <v>1</v>
      </c>
      <c r="D708" s="1" t="n">
        <v>32</v>
      </c>
      <c r="E708" s="1" t="n">
        <v>64</v>
      </c>
      <c r="F708" s="1" t="n">
        <v>193</v>
      </c>
      <c r="G708" s="2" t="n">
        <v>0.084809</v>
      </c>
      <c r="H708" s="2" t="n">
        <v>0.148716</v>
      </c>
      <c r="I708" s="2" t="n">
        <v>28.1474</v>
      </c>
      <c r="J708" s="2" t="n">
        <v>9.26867</v>
      </c>
      <c r="K708" s="2" t="n">
        <v>35.5013</v>
      </c>
      <c r="L708" s="0" t="n">
        <f aca="false">SUM(G708:K708)</f>
        <v>73.150895</v>
      </c>
      <c r="M708" s="0" t="n">
        <f aca="false">I708/L708</f>
        <v>0.38478544930995</v>
      </c>
    </row>
    <row r="709" customFormat="false" ht="13.8" hidden="false" customHeight="false" outlineLevel="0" collapsed="false">
      <c r="A709" s="1" t="n">
        <v>256</v>
      </c>
      <c r="B709" s="1" t="n">
        <v>8</v>
      </c>
      <c r="C709" s="1" t="n">
        <v>1</v>
      </c>
      <c r="D709" s="1" t="n">
        <v>32</v>
      </c>
      <c r="E709" s="1" t="n">
        <v>128</v>
      </c>
      <c r="F709" s="1" t="n">
        <v>317</v>
      </c>
      <c r="G709" s="2" t="n">
        <v>0.125256</v>
      </c>
      <c r="H709" s="2" t="n">
        <v>0.229473</v>
      </c>
      <c r="I709" s="2" t="n">
        <v>128.07</v>
      </c>
      <c r="J709" s="2" t="n">
        <v>24.3556</v>
      </c>
      <c r="K709" s="2" t="n">
        <v>85.8386</v>
      </c>
      <c r="L709" s="0" t="n">
        <f aca="false">SUM(G709:K709)</f>
        <v>238.618929</v>
      </c>
      <c r="M709" s="0" t="n">
        <f aca="false">I709/L709</f>
        <v>0.536713497695734</v>
      </c>
    </row>
    <row r="710" customFormat="false" ht="13.8" hidden="false" customHeight="false" outlineLevel="0" collapsed="false">
      <c r="A710" s="1" t="n">
        <v>256</v>
      </c>
      <c r="B710" s="1" t="n">
        <v>8</v>
      </c>
      <c r="C710" s="1" t="n">
        <v>1</v>
      </c>
      <c r="D710" s="1" t="n">
        <v>32</v>
      </c>
      <c r="E710" s="1" t="n">
        <v>256</v>
      </c>
      <c r="F710" s="1" t="n">
        <v>327</v>
      </c>
      <c r="G710" s="2" t="n">
        <v>0.218665</v>
      </c>
      <c r="H710" s="2" t="n">
        <v>0.360217</v>
      </c>
      <c r="I710" s="2" t="n">
        <v>125.745</v>
      </c>
      <c r="J710" s="2" t="n">
        <v>23.4628</v>
      </c>
      <c r="K710" s="2" t="n">
        <v>91.4137</v>
      </c>
      <c r="L710" s="0" t="n">
        <f aca="false">SUM(G710:K710)</f>
        <v>241.200382</v>
      </c>
      <c r="M710" s="0" t="n">
        <f aca="false">I710/L710</f>
        <v>0.521330020115806</v>
      </c>
    </row>
    <row r="711" customFormat="false" ht="13.8" hidden="false" customHeight="false" outlineLevel="0" collapsed="false">
      <c r="A711" s="1" t="n">
        <v>256</v>
      </c>
      <c r="B711" s="1" t="n">
        <v>8</v>
      </c>
      <c r="C711" s="1" t="n">
        <v>1</v>
      </c>
      <c r="D711" s="1" t="n">
        <v>64</v>
      </c>
      <c r="E711" s="1" t="n">
        <v>1</v>
      </c>
      <c r="F711" s="1" t="n">
        <v>132</v>
      </c>
      <c r="G711" s="2" t="n">
        <v>0.05367</v>
      </c>
      <c r="H711" s="2" t="n">
        <v>0.093199</v>
      </c>
      <c r="I711" s="2" t="n">
        <v>14.173</v>
      </c>
      <c r="J711" s="2" t="n">
        <v>4.24254</v>
      </c>
      <c r="K711" s="2" t="n">
        <v>18.8558</v>
      </c>
      <c r="L711" s="0" t="n">
        <f aca="false">SUM(G711:K711)</f>
        <v>37.418209</v>
      </c>
      <c r="M711" s="0" t="n">
        <f aca="false">I711/L711</f>
        <v>0.378772805507607</v>
      </c>
    </row>
    <row r="712" customFormat="false" ht="13.8" hidden="false" customHeight="false" outlineLevel="0" collapsed="false">
      <c r="A712" s="1" t="n">
        <v>256</v>
      </c>
      <c r="B712" s="1" t="n">
        <v>8</v>
      </c>
      <c r="C712" s="1" t="n">
        <v>1</v>
      </c>
      <c r="D712" s="1" t="n">
        <v>64</v>
      </c>
      <c r="E712" s="1" t="n">
        <v>2</v>
      </c>
      <c r="F712" s="1" t="n">
        <v>134</v>
      </c>
      <c r="G712" s="2" t="n">
        <v>0.073817</v>
      </c>
      <c r="H712" s="2" t="n">
        <v>0.120267</v>
      </c>
      <c r="I712" s="2" t="n">
        <v>17.8505</v>
      </c>
      <c r="J712" s="2" t="n">
        <v>4.56136</v>
      </c>
      <c r="K712" s="2" t="n">
        <v>19.4059</v>
      </c>
      <c r="L712" s="0" t="n">
        <f aca="false">SUM(G712:K712)</f>
        <v>42.011844</v>
      </c>
      <c r="M712" s="0" t="n">
        <f aca="false">I712/L712</f>
        <v>0.42489208519388</v>
      </c>
    </row>
    <row r="713" customFormat="false" ht="13.8" hidden="false" customHeight="false" outlineLevel="0" collapsed="false">
      <c r="A713" s="1" t="n">
        <v>256</v>
      </c>
      <c r="B713" s="1" t="n">
        <v>8</v>
      </c>
      <c r="C713" s="1" t="n">
        <v>1</v>
      </c>
      <c r="D713" s="1" t="n">
        <v>64</v>
      </c>
      <c r="E713" s="1" t="n">
        <v>4</v>
      </c>
      <c r="F713" s="1" t="n">
        <v>130</v>
      </c>
      <c r="G713" s="2" t="n">
        <v>0.057925</v>
      </c>
      <c r="H713" s="2" t="n">
        <v>0.097931</v>
      </c>
      <c r="I713" s="2" t="n">
        <v>16.8957</v>
      </c>
      <c r="J713" s="2" t="n">
        <v>5.72325</v>
      </c>
      <c r="K713" s="2" t="n">
        <v>20.4315</v>
      </c>
      <c r="L713" s="0" t="n">
        <f aca="false">SUM(G713:K713)</f>
        <v>43.206306</v>
      </c>
      <c r="M713" s="0" t="n">
        <f aca="false">I713/L713</f>
        <v>0.391047084654726</v>
      </c>
    </row>
    <row r="714" customFormat="false" ht="13.8" hidden="false" customHeight="false" outlineLevel="0" collapsed="false">
      <c r="A714" s="1" t="n">
        <v>256</v>
      </c>
      <c r="B714" s="1" t="n">
        <v>8</v>
      </c>
      <c r="C714" s="1" t="n">
        <v>1</v>
      </c>
      <c r="D714" s="1" t="n">
        <v>64</v>
      </c>
      <c r="E714" s="1" t="n">
        <v>8</v>
      </c>
      <c r="F714" s="1" t="n">
        <v>146</v>
      </c>
      <c r="G714" s="2" t="n">
        <v>0.080067</v>
      </c>
      <c r="H714" s="2" t="n">
        <v>0.134916</v>
      </c>
      <c r="I714" s="2" t="n">
        <v>22.1422</v>
      </c>
      <c r="J714" s="2" t="n">
        <v>4.91791</v>
      </c>
      <c r="K714" s="2" t="n">
        <v>24.6937</v>
      </c>
      <c r="L714" s="0" t="n">
        <f aca="false">SUM(G714:K714)</f>
        <v>51.968793</v>
      </c>
      <c r="M714" s="0" t="n">
        <f aca="false">I714/L714</f>
        <v>0.426067236158438</v>
      </c>
    </row>
    <row r="715" customFormat="false" ht="13.8" hidden="false" customHeight="false" outlineLevel="0" collapsed="false">
      <c r="A715" s="1" t="n">
        <v>256</v>
      </c>
      <c r="B715" s="1" t="n">
        <v>8</v>
      </c>
      <c r="C715" s="1" t="n">
        <v>1</v>
      </c>
      <c r="D715" s="1" t="n">
        <v>64</v>
      </c>
      <c r="E715" s="1" t="n">
        <v>16</v>
      </c>
      <c r="F715" s="1" t="n">
        <v>162</v>
      </c>
      <c r="G715" s="2" t="n">
        <v>0.084034</v>
      </c>
      <c r="H715" s="2" t="n">
        <v>0.162794</v>
      </c>
      <c r="I715" s="2" t="n">
        <v>24.9261</v>
      </c>
      <c r="J715" s="2" t="n">
        <v>6.51437</v>
      </c>
      <c r="K715" s="2" t="n">
        <v>28.4332</v>
      </c>
      <c r="L715" s="0" t="n">
        <f aca="false">SUM(G715:K715)</f>
        <v>60.120498</v>
      </c>
      <c r="M715" s="0" t="n">
        <f aca="false">I715/L715</f>
        <v>0.414602354092277</v>
      </c>
    </row>
    <row r="716" customFormat="false" ht="13.8" hidden="false" customHeight="false" outlineLevel="0" collapsed="false">
      <c r="A716" s="1" t="n">
        <v>256</v>
      </c>
      <c r="B716" s="1" t="n">
        <v>8</v>
      </c>
      <c r="C716" s="1" t="n">
        <v>1</v>
      </c>
      <c r="D716" s="1" t="n">
        <v>64</v>
      </c>
      <c r="E716" s="1" t="n">
        <v>32</v>
      </c>
      <c r="F716" s="1" t="n">
        <v>193</v>
      </c>
      <c r="G716" s="2" t="n">
        <v>0.121406</v>
      </c>
      <c r="H716" s="2" t="n">
        <v>0.148832</v>
      </c>
      <c r="I716" s="2" t="n">
        <v>30.1776</v>
      </c>
      <c r="J716" s="2" t="n">
        <v>8.30789</v>
      </c>
      <c r="K716" s="2" t="n">
        <v>38.5772</v>
      </c>
      <c r="L716" s="0" t="n">
        <f aca="false">SUM(G716:K716)</f>
        <v>77.332928</v>
      </c>
      <c r="M716" s="0" t="n">
        <f aca="false">I716/L716</f>
        <v>0.390229631548414</v>
      </c>
    </row>
    <row r="717" customFormat="false" ht="13.8" hidden="false" customHeight="false" outlineLevel="0" collapsed="false">
      <c r="A717" s="1" t="n">
        <v>256</v>
      </c>
      <c r="B717" s="1" t="n">
        <v>8</v>
      </c>
      <c r="C717" s="1" t="n">
        <v>1</v>
      </c>
      <c r="D717" s="1" t="n">
        <v>64</v>
      </c>
      <c r="E717" s="1" t="n">
        <v>64</v>
      </c>
      <c r="F717" s="1" t="n">
        <v>130</v>
      </c>
      <c r="G717" s="2" t="n">
        <v>0.111596</v>
      </c>
      <c r="H717" s="2" t="n">
        <v>0.159016</v>
      </c>
      <c r="I717" s="2" t="n">
        <v>29.6098</v>
      </c>
      <c r="J717" s="2" t="n">
        <v>7.44151</v>
      </c>
      <c r="K717" s="2" t="n">
        <v>17.1566</v>
      </c>
      <c r="L717" s="0" t="n">
        <f aca="false">SUM(G717:K717)</f>
        <v>54.478522</v>
      </c>
      <c r="M717" s="0" t="n">
        <f aca="false">I717/L717</f>
        <v>0.543513276663416</v>
      </c>
    </row>
    <row r="718" customFormat="false" ht="13.8" hidden="false" customHeight="false" outlineLevel="0" collapsed="false">
      <c r="A718" s="1" t="n">
        <v>256</v>
      </c>
      <c r="B718" s="1" t="n">
        <v>8</v>
      </c>
      <c r="C718" s="1" t="n">
        <v>1</v>
      </c>
      <c r="D718" s="1" t="n">
        <v>64</v>
      </c>
      <c r="E718" s="1" t="n">
        <v>128</v>
      </c>
      <c r="F718" s="1" t="n">
        <v>384</v>
      </c>
      <c r="G718" s="2" t="n">
        <v>0.152101</v>
      </c>
      <c r="H718" s="2" t="n">
        <v>0.277091</v>
      </c>
      <c r="I718" s="2" t="n">
        <v>180.262</v>
      </c>
      <c r="J718" s="2" t="n">
        <v>37.0329</v>
      </c>
      <c r="K718" s="2" t="n">
        <v>123.921</v>
      </c>
      <c r="L718" s="0" t="n">
        <f aca="false">SUM(G718:K718)</f>
        <v>341.645092</v>
      </c>
      <c r="M718" s="0" t="n">
        <f aca="false">I718/L718</f>
        <v>0.527629414913416</v>
      </c>
    </row>
    <row r="719" customFormat="false" ht="13.8" hidden="false" customHeight="false" outlineLevel="0" collapsed="false">
      <c r="A719" s="1" t="n">
        <v>256</v>
      </c>
      <c r="B719" s="1" t="n">
        <v>8</v>
      </c>
      <c r="C719" s="1" t="n">
        <v>1</v>
      </c>
      <c r="D719" s="1" t="n">
        <v>64</v>
      </c>
      <c r="E719" s="1" t="n">
        <v>256</v>
      </c>
      <c r="F719" s="1" t="n">
        <v>390</v>
      </c>
      <c r="G719" s="2" t="n">
        <v>0.241352</v>
      </c>
      <c r="H719" s="2" t="n">
        <v>0.391511</v>
      </c>
      <c r="I719" s="2" t="n">
        <v>171.761</v>
      </c>
      <c r="J719" s="2" t="n">
        <v>33.776</v>
      </c>
      <c r="K719" s="2" t="n">
        <v>127.246</v>
      </c>
      <c r="L719" s="0" t="n">
        <f aca="false">SUM(G719:K719)</f>
        <v>333.415863</v>
      </c>
      <c r="M719" s="0" t="n">
        <f aca="false">I719/L719</f>
        <v>0.515155453176503</v>
      </c>
    </row>
    <row r="720" customFormat="false" ht="13.8" hidden="false" customHeight="false" outlineLevel="0" collapsed="false">
      <c r="A720" s="1" t="n">
        <v>256</v>
      </c>
      <c r="B720" s="1" t="n">
        <v>8</v>
      </c>
      <c r="C720" s="1" t="n">
        <v>1</v>
      </c>
      <c r="D720" s="1" t="n">
        <v>128</v>
      </c>
      <c r="E720" s="1" t="n">
        <v>1</v>
      </c>
      <c r="F720" s="1" t="n">
        <v>258</v>
      </c>
      <c r="G720" s="2" t="n">
        <v>0.099849</v>
      </c>
      <c r="H720" s="2" t="n">
        <v>0.185091</v>
      </c>
      <c r="I720" s="2" t="n">
        <v>103.674</v>
      </c>
      <c r="J720" s="2" t="n">
        <v>18.8033</v>
      </c>
      <c r="K720" s="2" t="n">
        <v>58.3479</v>
      </c>
      <c r="L720" s="0" t="n">
        <f aca="false">SUM(G720:K720)</f>
        <v>181.11014</v>
      </c>
      <c r="M720" s="0" t="n">
        <f aca="false">I720/L720</f>
        <v>0.572436198216179</v>
      </c>
    </row>
    <row r="721" customFormat="false" ht="13.8" hidden="false" customHeight="false" outlineLevel="0" collapsed="false">
      <c r="A721" s="1" t="n">
        <v>256</v>
      </c>
      <c r="B721" s="1" t="n">
        <v>8</v>
      </c>
      <c r="C721" s="1" t="n">
        <v>1</v>
      </c>
      <c r="D721" s="1" t="n">
        <v>128</v>
      </c>
      <c r="E721" s="1" t="n">
        <v>2</v>
      </c>
      <c r="F721" s="1" t="n">
        <v>256</v>
      </c>
      <c r="G721" s="2" t="n">
        <v>0.101372</v>
      </c>
      <c r="H721" s="2" t="n">
        <v>0.189686</v>
      </c>
      <c r="I721" s="2" t="n">
        <v>94.4463</v>
      </c>
      <c r="J721" s="2" t="n">
        <v>18.5594</v>
      </c>
      <c r="K721" s="2" t="n">
        <v>57.8089</v>
      </c>
      <c r="L721" s="0" t="n">
        <f aca="false">SUM(G721:K721)</f>
        <v>171.105658</v>
      </c>
      <c r="M721" s="0" t="n">
        <f aca="false">I721/L721</f>
        <v>0.551976486949368</v>
      </c>
    </row>
    <row r="722" customFormat="false" ht="13.8" hidden="false" customHeight="false" outlineLevel="0" collapsed="false">
      <c r="A722" s="1" t="n">
        <v>256</v>
      </c>
      <c r="B722" s="1" t="n">
        <v>8</v>
      </c>
      <c r="C722" s="1" t="n">
        <v>1</v>
      </c>
      <c r="D722" s="1" t="n">
        <v>128</v>
      </c>
      <c r="E722" s="1" t="n">
        <v>4</v>
      </c>
      <c r="F722" s="1" t="n">
        <v>264</v>
      </c>
      <c r="G722" s="2" t="n">
        <v>0.102321</v>
      </c>
      <c r="H722" s="2" t="n">
        <v>0.189705</v>
      </c>
      <c r="I722" s="2" t="n">
        <v>95.8064</v>
      </c>
      <c r="J722" s="2" t="n">
        <v>18.8741</v>
      </c>
      <c r="K722" s="2" t="n">
        <v>60.618</v>
      </c>
      <c r="L722" s="0" t="n">
        <f aca="false">SUM(G722:K722)</f>
        <v>175.590526</v>
      </c>
      <c r="M722" s="0" t="n">
        <f aca="false">I722/L722</f>
        <v>0.545623970623563</v>
      </c>
    </row>
    <row r="723" customFormat="false" ht="13.8" hidden="false" customHeight="false" outlineLevel="0" collapsed="false">
      <c r="A723" s="1" t="n">
        <v>256</v>
      </c>
      <c r="B723" s="1" t="n">
        <v>8</v>
      </c>
      <c r="C723" s="1" t="n">
        <v>1</v>
      </c>
      <c r="D723" s="1" t="n">
        <v>128</v>
      </c>
      <c r="E723" s="1" t="n">
        <v>8</v>
      </c>
      <c r="F723" s="1" t="n">
        <v>268</v>
      </c>
      <c r="G723" s="2" t="n">
        <v>0.105092</v>
      </c>
      <c r="H723" s="2" t="n">
        <v>0.194519</v>
      </c>
      <c r="I723" s="2" t="n">
        <v>98.2702</v>
      </c>
      <c r="J723" s="2" t="n">
        <v>19.5343</v>
      </c>
      <c r="K723" s="2" t="n">
        <v>62.2188</v>
      </c>
      <c r="L723" s="0" t="n">
        <f aca="false">SUM(G723:K723)</f>
        <v>180.322911</v>
      </c>
      <c r="M723" s="0" t="n">
        <f aca="false">I723/L723</f>
        <v>0.544967910372742</v>
      </c>
    </row>
    <row r="724" customFormat="false" ht="13.8" hidden="false" customHeight="false" outlineLevel="0" collapsed="false">
      <c r="A724" s="1" t="n">
        <v>256</v>
      </c>
      <c r="B724" s="1" t="n">
        <v>8</v>
      </c>
      <c r="C724" s="1" t="n">
        <v>1</v>
      </c>
      <c r="D724" s="1" t="n">
        <v>128</v>
      </c>
      <c r="E724" s="1" t="n">
        <v>16</v>
      </c>
      <c r="F724" s="1" t="n">
        <v>288</v>
      </c>
      <c r="G724" s="2" t="n">
        <v>0.11092</v>
      </c>
      <c r="H724" s="2" t="n">
        <v>0.235952</v>
      </c>
      <c r="I724" s="2" t="n">
        <v>106.841</v>
      </c>
      <c r="J724" s="2" t="n">
        <v>20.8776</v>
      </c>
      <c r="K724" s="2" t="n">
        <v>71.9855</v>
      </c>
      <c r="L724" s="0" t="n">
        <f aca="false">SUM(G724:K724)</f>
        <v>200.050972</v>
      </c>
      <c r="M724" s="0" t="n">
        <f aca="false">I724/L724</f>
        <v>0.534068887203407</v>
      </c>
    </row>
    <row r="725" customFormat="false" ht="13.8" hidden="false" customHeight="false" outlineLevel="0" collapsed="false">
      <c r="A725" s="1" t="n">
        <v>256</v>
      </c>
      <c r="B725" s="1" t="n">
        <v>8</v>
      </c>
      <c r="C725" s="1" t="n">
        <v>1</v>
      </c>
      <c r="D725" s="1" t="n">
        <v>128</v>
      </c>
      <c r="E725" s="1" t="n">
        <v>32</v>
      </c>
      <c r="F725" s="1" t="n">
        <v>317</v>
      </c>
      <c r="G725" s="2" t="n">
        <v>0.123118</v>
      </c>
      <c r="H725" s="2" t="n">
        <v>0.232582</v>
      </c>
      <c r="I725" s="2" t="n">
        <v>121.741</v>
      </c>
      <c r="J725" s="2" t="n">
        <v>24.2781</v>
      </c>
      <c r="K725" s="2" t="n">
        <v>85.7006</v>
      </c>
      <c r="L725" s="0" t="n">
        <f aca="false">SUM(G725:K725)</f>
        <v>232.0754</v>
      </c>
      <c r="M725" s="0" t="n">
        <f aca="false">I725/L725</f>
        <v>0.52457520271429</v>
      </c>
    </row>
    <row r="726" customFormat="false" ht="13.8" hidden="false" customHeight="false" outlineLevel="0" collapsed="false">
      <c r="A726" s="1" t="n">
        <v>256</v>
      </c>
      <c r="B726" s="1" t="n">
        <v>8</v>
      </c>
      <c r="C726" s="1" t="n">
        <v>1</v>
      </c>
      <c r="D726" s="1" t="n">
        <v>128</v>
      </c>
      <c r="E726" s="1" t="n">
        <v>64</v>
      </c>
      <c r="F726" s="1" t="n">
        <v>384</v>
      </c>
      <c r="G726" s="2" t="n">
        <v>0.147656</v>
      </c>
      <c r="H726" s="2" t="n">
        <v>0.292115</v>
      </c>
      <c r="I726" s="2" t="n">
        <v>171.123</v>
      </c>
      <c r="J726" s="2" t="n">
        <v>34.5028</v>
      </c>
      <c r="K726" s="2" t="n">
        <v>124.031</v>
      </c>
      <c r="L726" s="0" t="n">
        <f aca="false">SUM(G726:K726)</f>
        <v>330.096571</v>
      </c>
      <c r="M726" s="0" t="n">
        <f aca="false">I726/L726</f>
        <v>0.518402840361526</v>
      </c>
    </row>
    <row r="727" customFormat="false" ht="13.8" hidden="false" customHeight="false" outlineLevel="0" collapsed="false">
      <c r="A727" s="1" t="n">
        <v>256</v>
      </c>
      <c r="B727" s="1" t="n">
        <v>8</v>
      </c>
      <c r="C727" s="1" t="n">
        <v>1</v>
      </c>
      <c r="D727" s="1" t="n">
        <v>128</v>
      </c>
      <c r="E727" s="1" t="n">
        <v>128</v>
      </c>
      <c r="F727" s="1" t="n">
        <v>256</v>
      </c>
      <c r="G727" s="2" t="n">
        <v>0.193778</v>
      </c>
      <c r="H727" s="2" t="n">
        <v>0.295754</v>
      </c>
      <c r="I727" s="2" t="n">
        <v>185.32</v>
      </c>
      <c r="J727" s="2" t="n">
        <v>33.9283</v>
      </c>
      <c r="K727" s="2" t="n">
        <v>56.7074</v>
      </c>
      <c r="L727" s="0" t="n">
        <f aca="false">SUM(G727:K727)</f>
        <v>276.445232</v>
      </c>
      <c r="M727" s="0" t="n">
        <f aca="false">I727/L727</f>
        <v>0.670367865125632</v>
      </c>
    </row>
    <row r="728" customFormat="false" ht="13.8" hidden="false" customHeight="false" outlineLevel="0" collapsed="false">
      <c r="A728" s="1" t="n">
        <v>256</v>
      </c>
      <c r="B728" s="1" t="n">
        <v>8</v>
      </c>
      <c r="C728" s="1" t="n">
        <v>1</v>
      </c>
      <c r="D728" s="1" t="n">
        <v>128</v>
      </c>
      <c r="E728" s="1" t="n">
        <v>256</v>
      </c>
      <c r="F728" s="1" t="n">
        <v>513</v>
      </c>
      <c r="G728" s="2" t="n">
        <v>0.288034</v>
      </c>
      <c r="H728" s="2" t="n">
        <v>0.491559</v>
      </c>
      <c r="I728" s="2" t="n">
        <v>345.347</v>
      </c>
      <c r="J728" s="2" t="n">
        <v>64.0857</v>
      </c>
      <c r="K728" s="2" t="n">
        <v>216.237</v>
      </c>
      <c r="L728" s="0" t="n">
        <f aca="false">SUM(G728:K728)</f>
        <v>626.449293</v>
      </c>
      <c r="M728" s="0" t="n">
        <f aca="false">I728/L728</f>
        <v>0.551276861286201</v>
      </c>
    </row>
    <row r="729" customFormat="false" ht="13.8" hidden="false" customHeight="false" outlineLevel="0" collapsed="false">
      <c r="A729" s="1" t="n">
        <v>256</v>
      </c>
      <c r="B729" s="1" t="n">
        <v>8</v>
      </c>
      <c r="C729" s="1" t="n">
        <v>1</v>
      </c>
      <c r="D729" s="1" t="n">
        <v>256</v>
      </c>
      <c r="E729" s="1" t="n">
        <v>1</v>
      </c>
      <c r="F729" s="1" t="n">
        <v>264</v>
      </c>
      <c r="G729" s="2" t="n">
        <v>0.194533</v>
      </c>
      <c r="H729" s="2" t="n">
        <v>0.317251</v>
      </c>
      <c r="I729" s="2" t="n">
        <v>86.1286</v>
      </c>
      <c r="J729" s="2" t="n">
        <v>18.3377</v>
      </c>
      <c r="K729" s="2" t="n">
        <v>62.0424</v>
      </c>
      <c r="L729" s="0" t="n">
        <f aca="false">SUM(G729:K729)</f>
        <v>167.020484</v>
      </c>
      <c r="M729" s="0" t="n">
        <f aca="false">I729/L729</f>
        <v>0.515676867515244</v>
      </c>
    </row>
    <row r="730" customFormat="false" ht="13.8" hidden="false" customHeight="false" outlineLevel="0" collapsed="false">
      <c r="A730" s="1" t="n">
        <v>256</v>
      </c>
      <c r="B730" s="1" t="n">
        <v>8</v>
      </c>
      <c r="C730" s="1" t="n">
        <v>1</v>
      </c>
      <c r="D730" s="1" t="n">
        <v>256</v>
      </c>
      <c r="E730" s="1" t="n">
        <v>2</v>
      </c>
      <c r="F730" s="1" t="n">
        <v>268</v>
      </c>
      <c r="G730" s="2" t="n">
        <v>0.195336</v>
      </c>
      <c r="H730" s="2" t="n">
        <v>0.327923</v>
      </c>
      <c r="I730" s="2" t="n">
        <v>88.3146</v>
      </c>
      <c r="J730" s="2" t="n">
        <v>18.5836</v>
      </c>
      <c r="K730" s="2" t="n">
        <v>62.1333</v>
      </c>
      <c r="L730" s="0" t="n">
        <f aca="false">SUM(G730:K730)</f>
        <v>169.554759</v>
      </c>
      <c r="M730" s="0" t="n">
        <f aca="false">I730/L730</f>
        <v>0.520861817862629</v>
      </c>
    </row>
    <row r="731" customFormat="false" ht="13.8" hidden="false" customHeight="false" outlineLevel="0" collapsed="false">
      <c r="A731" s="1" t="n">
        <v>256</v>
      </c>
      <c r="B731" s="1" t="n">
        <v>8</v>
      </c>
      <c r="C731" s="1" t="n">
        <v>1</v>
      </c>
      <c r="D731" s="1" t="n">
        <v>256</v>
      </c>
      <c r="E731" s="1" t="n">
        <v>4</v>
      </c>
      <c r="F731" s="1" t="n">
        <v>272</v>
      </c>
      <c r="G731" s="2" t="n">
        <v>0.196067</v>
      </c>
      <c r="H731" s="2" t="n">
        <v>0.323466</v>
      </c>
      <c r="I731" s="2" t="n">
        <v>90.4493</v>
      </c>
      <c r="J731" s="2" t="n">
        <v>18.3467</v>
      </c>
      <c r="K731" s="2" t="n">
        <v>65.1021</v>
      </c>
      <c r="L731" s="0" t="n">
        <f aca="false">SUM(G731:K731)</f>
        <v>174.417633</v>
      </c>
      <c r="M731" s="0" t="n">
        <f aca="false">I731/L731</f>
        <v>0.518578875565867</v>
      </c>
    </row>
    <row r="732" customFormat="false" ht="13.8" hidden="false" customHeight="false" outlineLevel="0" collapsed="false">
      <c r="A732" s="1" t="n">
        <v>256</v>
      </c>
      <c r="B732" s="1" t="n">
        <v>8</v>
      </c>
      <c r="C732" s="1" t="n">
        <v>1</v>
      </c>
      <c r="D732" s="1" t="n">
        <v>256</v>
      </c>
      <c r="E732" s="1" t="n">
        <v>8</v>
      </c>
      <c r="F732" s="1" t="n">
        <v>280</v>
      </c>
      <c r="G732" s="2" t="n">
        <v>0.202857</v>
      </c>
      <c r="H732" s="2" t="n">
        <v>0.332985</v>
      </c>
      <c r="I732" s="2" t="n">
        <v>93.5669</v>
      </c>
      <c r="J732" s="2" t="n">
        <v>18.1384</v>
      </c>
      <c r="K732" s="2" t="n">
        <v>67.4775</v>
      </c>
      <c r="L732" s="0" t="n">
        <f aca="false">SUM(G732:K732)</f>
        <v>179.718642</v>
      </c>
      <c r="M732" s="0" t="n">
        <f aca="false">I732/L732</f>
        <v>0.520629907719868</v>
      </c>
    </row>
    <row r="733" customFormat="false" ht="13.8" hidden="false" customHeight="false" outlineLevel="0" collapsed="false">
      <c r="A733" s="1" t="n">
        <v>256</v>
      </c>
      <c r="B733" s="1" t="n">
        <v>8</v>
      </c>
      <c r="C733" s="1" t="n">
        <v>1</v>
      </c>
      <c r="D733" s="1" t="n">
        <v>256</v>
      </c>
      <c r="E733" s="1" t="n">
        <v>16</v>
      </c>
      <c r="F733" s="1" t="n">
        <v>296</v>
      </c>
      <c r="G733" s="2" t="n">
        <v>0.20519</v>
      </c>
      <c r="H733" s="2" t="n">
        <v>0.362734</v>
      </c>
      <c r="I733" s="2" t="n">
        <v>101.649</v>
      </c>
      <c r="J733" s="2" t="n">
        <v>20.2022</v>
      </c>
      <c r="K733" s="2" t="n">
        <v>75.3649</v>
      </c>
      <c r="L733" s="0" t="n">
        <f aca="false">SUM(G733:K733)</f>
        <v>197.784024</v>
      </c>
      <c r="M733" s="0" t="n">
        <f aca="false">I733/L733</f>
        <v>0.513939386732267</v>
      </c>
    </row>
    <row r="734" customFormat="false" ht="13.8" hidden="false" customHeight="false" outlineLevel="0" collapsed="false">
      <c r="A734" s="1" t="n">
        <v>256</v>
      </c>
      <c r="B734" s="1" t="n">
        <v>8</v>
      </c>
      <c r="C734" s="1" t="n">
        <v>1</v>
      </c>
      <c r="D734" s="1" t="n">
        <v>256</v>
      </c>
      <c r="E734" s="1" t="n">
        <v>32</v>
      </c>
      <c r="F734" s="1" t="n">
        <v>327</v>
      </c>
      <c r="G734" s="2" t="n">
        <v>0.217683</v>
      </c>
      <c r="H734" s="2" t="n">
        <v>0.365836</v>
      </c>
      <c r="I734" s="2" t="n">
        <v>119.895</v>
      </c>
      <c r="J734" s="2" t="n">
        <v>23.6803</v>
      </c>
      <c r="K734" s="2" t="n">
        <v>91.6231</v>
      </c>
      <c r="L734" s="0" t="n">
        <f aca="false">SUM(G734:K734)</f>
        <v>235.781919</v>
      </c>
      <c r="M734" s="0" t="n">
        <f aca="false">I734/L734</f>
        <v>0.508499551231492</v>
      </c>
    </row>
    <row r="735" customFormat="false" ht="13.8" hidden="false" customHeight="false" outlineLevel="0" collapsed="false">
      <c r="A735" s="1" t="n">
        <v>256</v>
      </c>
      <c r="B735" s="1" t="n">
        <v>8</v>
      </c>
      <c r="C735" s="1" t="n">
        <v>1</v>
      </c>
      <c r="D735" s="1" t="n">
        <v>256</v>
      </c>
      <c r="E735" s="1" t="n">
        <v>64</v>
      </c>
      <c r="F735" s="1" t="n">
        <v>390</v>
      </c>
      <c r="G735" s="2" t="n">
        <v>0.242031</v>
      </c>
      <c r="H735" s="2" t="n">
        <v>0.412333</v>
      </c>
      <c r="I735" s="2" t="n">
        <v>173.576</v>
      </c>
      <c r="J735" s="2" t="n">
        <v>33.7682</v>
      </c>
      <c r="K735" s="2" t="n">
        <v>127.561</v>
      </c>
      <c r="L735" s="0" t="n">
        <f aca="false">SUM(G735:K735)</f>
        <v>335.559564</v>
      </c>
      <c r="M735" s="0" t="n">
        <f aca="false">I735/L735</f>
        <v>0.517273291009521</v>
      </c>
    </row>
    <row r="736" customFormat="false" ht="13.8" hidden="false" customHeight="false" outlineLevel="0" collapsed="false">
      <c r="A736" s="1" t="n">
        <v>256</v>
      </c>
      <c r="B736" s="1" t="n">
        <v>8</v>
      </c>
      <c r="C736" s="1" t="n">
        <v>1</v>
      </c>
      <c r="D736" s="1" t="n">
        <v>256</v>
      </c>
      <c r="E736" s="1" t="n">
        <v>128</v>
      </c>
      <c r="F736" s="1" t="n">
        <v>513</v>
      </c>
      <c r="G736" s="2" t="n">
        <v>0.287181</v>
      </c>
      <c r="H736" s="2" t="n">
        <v>0.504543</v>
      </c>
      <c r="I736" s="2" t="n">
        <v>345.279</v>
      </c>
      <c r="J736" s="2" t="n">
        <v>63.7537</v>
      </c>
      <c r="K736" s="2" t="n">
        <v>217.224</v>
      </c>
      <c r="L736" s="0" t="n">
        <f aca="false">SUM(G736:K736)</f>
        <v>627.048424</v>
      </c>
      <c r="M736" s="0" t="n">
        <f aca="false">I736/L736</f>
        <v>0.550641683775287</v>
      </c>
    </row>
    <row r="737" customFormat="false" ht="13.8" hidden="false" customHeight="false" outlineLevel="0" collapsed="false">
      <c r="A737" s="1" t="n">
        <v>256</v>
      </c>
      <c r="B737" s="1" t="n">
        <v>8</v>
      </c>
      <c r="C737" s="1" t="n">
        <v>1</v>
      </c>
      <c r="D737" s="1" t="n">
        <v>256</v>
      </c>
      <c r="E737" s="1" t="n">
        <v>256</v>
      </c>
      <c r="F737" s="1" t="n">
        <v>264</v>
      </c>
      <c r="G737" s="2" t="n">
        <v>0.394681</v>
      </c>
      <c r="H737" s="2" t="n">
        <v>0.549914</v>
      </c>
      <c r="I737" s="2" t="n">
        <v>173.906</v>
      </c>
      <c r="J737" s="2" t="n">
        <v>34.7534</v>
      </c>
      <c r="K737" s="2" t="n">
        <v>62.1584</v>
      </c>
      <c r="L737" s="0" t="n">
        <f aca="false">SUM(G737:K737)</f>
        <v>271.762395</v>
      </c>
      <c r="M737" s="0" t="n">
        <f aca="false">I737/L737</f>
        <v>0.639919294205513</v>
      </c>
    </row>
    <row r="738" customFormat="false" ht="13.8" hidden="false" customHeight="false" outlineLevel="0" collapsed="false">
      <c r="A738" s="1" t="n">
        <v>256</v>
      </c>
      <c r="B738" s="1" t="n">
        <v>8</v>
      </c>
      <c r="C738" s="1" t="n">
        <v>2</v>
      </c>
      <c r="D738" s="1" t="n">
        <v>1</v>
      </c>
      <c r="E738" s="1" t="n">
        <v>1</v>
      </c>
      <c r="F738" s="1" t="n">
        <v>3</v>
      </c>
      <c r="G738" s="2" t="n">
        <v>0.00501</v>
      </c>
      <c r="H738" s="2" t="n">
        <v>0.005541</v>
      </c>
      <c r="I738" s="2" t="n">
        <v>0.022311</v>
      </c>
      <c r="J738" s="2" t="n">
        <v>0.020396</v>
      </c>
      <c r="K738" s="2" t="n">
        <v>0.075549</v>
      </c>
      <c r="L738" s="0" t="n">
        <f aca="false">SUM(G738:K738)</f>
        <v>0.128807</v>
      </c>
      <c r="M738" s="0" t="n">
        <f aca="false">I738/L738</f>
        <v>0.173212635959226</v>
      </c>
    </row>
    <row r="739" customFormat="false" ht="13.8" hidden="false" customHeight="false" outlineLevel="0" collapsed="false">
      <c r="A739" s="1" t="n">
        <v>256</v>
      </c>
      <c r="B739" s="1" t="n">
        <v>8</v>
      </c>
      <c r="C739" s="1" t="n">
        <v>2</v>
      </c>
      <c r="D739" s="1" t="n">
        <v>1</v>
      </c>
      <c r="E739" s="1" t="n">
        <v>2</v>
      </c>
      <c r="F739" s="1" t="n">
        <v>7</v>
      </c>
      <c r="G739" s="2" t="n">
        <v>0.005073</v>
      </c>
      <c r="H739" s="2" t="n">
        <v>0.006637</v>
      </c>
      <c r="I739" s="2" t="n">
        <v>0.037585</v>
      </c>
      <c r="J739" s="2" t="n">
        <v>0.035314</v>
      </c>
      <c r="K739" s="2" t="n">
        <v>0.192914</v>
      </c>
      <c r="L739" s="0" t="n">
        <f aca="false">SUM(G739:K739)</f>
        <v>0.277523</v>
      </c>
      <c r="M739" s="0" t="n">
        <f aca="false">I739/L739</f>
        <v>0.135430216594661</v>
      </c>
    </row>
    <row r="740" customFormat="false" ht="13.8" hidden="false" customHeight="false" outlineLevel="0" collapsed="false">
      <c r="A740" s="1" t="n">
        <v>256</v>
      </c>
      <c r="B740" s="1" t="n">
        <v>8</v>
      </c>
      <c r="C740" s="1" t="n">
        <v>2</v>
      </c>
      <c r="D740" s="1" t="n">
        <v>1</v>
      </c>
      <c r="E740" s="1" t="n">
        <v>4</v>
      </c>
      <c r="F740" s="1" t="n">
        <v>11</v>
      </c>
      <c r="G740" s="2" t="n">
        <v>0.00691</v>
      </c>
      <c r="H740" s="2" t="n">
        <v>0.00924</v>
      </c>
      <c r="I740" s="2" t="n">
        <v>0.059428</v>
      </c>
      <c r="J740" s="2" t="n">
        <v>0.053132</v>
      </c>
      <c r="K740" s="2" t="n">
        <v>0.336599</v>
      </c>
      <c r="L740" s="0" t="n">
        <f aca="false">SUM(G740:K740)</f>
        <v>0.465309</v>
      </c>
      <c r="M740" s="0" t="n">
        <f aca="false">I740/L740</f>
        <v>0.127717280344889</v>
      </c>
    </row>
    <row r="741" customFormat="false" ht="13.8" hidden="false" customHeight="false" outlineLevel="0" collapsed="false">
      <c r="A741" s="1" t="n">
        <v>256</v>
      </c>
      <c r="B741" s="1" t="n">
        <v>8</v>
      </c>
      <c r="C741" s="1" t="n">
        <v>2</v>
      </c>
      <c r="D741" s="1" t="n">
        <v>1</v>
      </c>
      <c r="E741" s="1" t="n">
        <v>8</v>
      </c>
      <c r="F741" s="1" t="n">
        <v>19</v>
      </c>
      <c r="G741" s="2" t="n">
        <v>0.009981</v>
      </c>
      <c r="H741" s="2" t="n">
        <v>0.015114</v>
      </c>
      <c r="I741" s="2" t="n">
        <v>0.134749</v>
      </c>
      <c r="J741" s="2" t="n">
        <v>0.104702</v>
      </c>
      <c r="K741" s="2" t="n">
        <v>0.692192</v>
      </c>
      <c r="L741" s="0" t="n">
        <f aca="false">SUM(G741:K741)</f>
        <v>0.956738</v>
      </c>
      <c r="M741" s="0" t="n">
        <f aca="false">I741/L741</f>
        <v>0.140842111424444</v>
      </c>
    </row>
    <row r="742" customFormat="false" ht="13.8" hidden="false" customHeight="false" outlineLevel="0" collapsed="false">
      <c r="A742" s="1" t="n">
        <v>256</v>
      </c>
      <c r="B742" s="1" t="n">
        <v>8</v>
      </c>
      <c r="C742" s="1" t="n">
        <v>2</v>
      </c>
      <c r="D742" s="1" t="n">
        <v>1</v>
      </c>
      <c r="E742" s="1" t="n">
        <v>16</v>
      </c>
      <c r="F742" s="1" t="n">
        <v>35</v>
      </c>
      <c r="G742" s="2" t="n">
        <v>0.01622</v>
      </c>
      <c r="H742" s="2" t="n">
        <v>0.026447</v>
      </c>
      <c r="I742" s="2" t="n">
        <v>0.515861</v>
      </c>
      <c r="J742" s="2" t="n">
        <v>0.341459</v>
      </c>
      <c r="K742" s="2" t="n">
        <v>1.72225</v>
      </c>
      <c r="L742" s="0" t="n">
        <f aca="false">SUM(G742:K742)</f>
        <v>2.622237</v>
      </c>
      <c r="M742" s="0" t="n">
        <f aca="false">I742/L742</f>
        <v>0.196725543877232</v>
      </c>
    </row>
    <row r="743" customFormat="false" ht="13.8" hidden="false" customHeight="false" outlineLevel="0" collapsed="false">
      <c r="A743" s="1" t="n">
        <v>256</v>
      </c>
      <c r="B743" s="1" t="n">
        <v>8</v>
      </c>
      <c r="C743" s="1" t="n">
        <v>2</v>
      </c>
      <c r="D743" s="1" t="n">
        <v>1</v>
      </c>
      <c r="E743" s="1" t="n">
        <v>32</v>
      </c>
      <c r="F743" s="1" t="n">
        <v>68</v>
      </c>
      <c r="G743" s="2" t="n">
        <v>0.030461</v>
      </c>
      <c r="H743" s="2" t="n">
        <v>0.0511</v>
      </c>
      <c r="I743" s="2" t="n">
        <v>2.54502</v>
      </c>
      <c r="J743" s="2" t="n">
        <v>1.12386</v>
      </c>
      <c r="K743" s="2" t="n">
        <v>5.20007</v>
      </c>
      <c r="L743" s="0" t="n">
        <f aca="false">SUM(G743:K743)</f>
        <v>8.950511</v>
      </c>
      <c r="M743" s="0" t="n">
        <f aca="false">I743/L743</f>
        <v>0.284343541949728</v>
      </c>
    </row>
    <row r="744" customFormat="false" ht="13.8" hidden="false" customHeight="false" outlineLevel="0" collapsed="false">
      <c r="A744" s="1" t="n">
        <v>256</v>
      </c>
      <c r="B744" s="1" t="n">
        <v>8</v>
      </c>
      <c r="C744" s="1" t="n">
        <v>2</v>
      </c>
      <c r="D744" s="1" t="n">
        <v>1</v>
      </c>
      <c r="E744" s="1" t="n">
        <v>64</v>
      </c>
      <c r="F744" s="1" t="n">
        <v>132</v>
      </c>
      <c r="G744" s="2" t="n">
        <v>0.054418</v>
      </c>
      <c r="H744" s="2" t="n">
        <v>0.094323</v>
      </c>
      <c r="I744" s="2" t="n">
        <v>14.2644</v>
      </c>
      <c r="J744" s="2" t="n">
        <v>3.98676</v>
      </c>
      <c r="K744" s="2" t="n">
        <v>16.8971</v>
      </c>
      <c r="L744" s="0" t="n">
        <f aca="false">SUM(G744:K744)</f>
        <v>35.297001</v>
      </c>
      <c r="M744" s="0" t="n">
        <f aca="false">I744/L744</f>
        <v>0.40412498500935</v>
      </c>
    </row>
    <row r="745" customFormat="false" ht="13.8" hidden="false" customHeight="false" outlineLevel="0" collapsed="false">
      <c r="A745" s="1" t="n">
        <v>256</v>
      </c>
      <c r="B745" s="1" t="n">
        <v>8</v>
      </c>
      <c r="C745" s="1" t="n">
        <v>2</v>
      </c>
      <c r="D745" s="1" t="n">
        <v>1</v>
      </c>
      <c r="E745" s="1" t="n">
        <v>128</v>
      </c>
      <c r="F745" s="1" t="n">
        <v>256</v>
      </c>
      <c r="G745" s="2" t="n">
        <v>0.107552</v>
      </c>
      <c r="H745" s="2" t="n">
        <v>0.184427</v>
      </c>
      <c r="I745" s="2" t="n">
        <v>32.4207</v>
      </c>
      <c r="J745" s="2" t="n">
        <v>8.44745</v>
      </c>
      <c r="K745" s="2" t="n">
        <v>61.3469</v>
      </c>
      <c r="L745" s="0" t="n">
        <f aca="false">SUM(G745:K745)</f>
        <v>102.507029</v>
      </c>
      <c r="M745" s="0" t="n">
        <f aca="false">I745/L745</f>
        <v>0.31627782325054</v>
      </c>
    </row>
    <row r="746" customFormat="false" ht="13.8" hidden="false" customHeight="false" outlineLevel="0" collapsed="false">
      <c r="A746" s="1" t="n">
        <v>256</v>
      </c>
      <c r="B746" s="1" t="n">
        <v>8</v>
      </c>
      <c r="C746" s="1" t="n">
        <v>2</v>
      </c>
      <c r="D746" s="1" t="n">
        <v>2</v>
      </c>
      <c r="E746" s="1" t="n">
        <v>1</v>
      </c>
      <c r="F746" s="1" t="n">
        <v>7</v>
      </c>
      <c r="G746" s="2" t="n">
        <v>0.006369</v>
      </c>
      <c r="H746" s="2" t="n">
        <v>0.04492</v>
      </c>
      <c r="I746" s="2" t="n">
        <v>0.046153</v>
      </c>
      <c r="J746" s="2" t="n">
        <v>0.040881</v>
      </c>
      <c r="K746" s="2" t="n">
        <v>0.203321</v>
      </c>
      <c r="L746" s="0" t="n">
        <f aca="false">SUM(G746:K746)</f>
        <v>0.341644</v>
      </c>
      <c r="M746" s="0" t="n">
        <f aca="false">I746/L746</f>
        <v>0.135090913348398</v>
      </c>
    </row>
    <row r="747" customFormat="false" ht="13.8" hidden="false" customHeight="false" outlineLevel="0" collapsed="false">
      <c r="A747" s="1" t="n">
        <v>256</v>
      </c>
      <c r="B747" s="1" t="n">
        <v>8</v>
      </c>
      <c r="C747" s="1" t="n">
        <v>2</v>
      </c>
      <c r="D747" s="1" t="n">
        <v>2</v>
      </c>
      <c r="E747" s="1" t="n">
        <v>2</v>
      </c>
      <c r="F747" s="1" t="n">
        <v>5</v>
      </c>
      <c r="G747" s="2" t="n">
        <v>0.006091</v>
      </c>
      <c r="H747" s="2" t="n">
        <v>0.006827</v>
      </c>
      <c r="I747" s="2" t="n">
        <v>0.036347</v>
      </c>
      <c r="J747" s="2" t="n">
        <v>0.028562</v>
      </c>
      <c r="K747" s="2" t="n">
        <v>0.159234</v>
      </c>
      <c r="L747" s="0" t="n">
        <f aca="false">SUM(G747:K747)</f>
        <v>0.237061</v>
      </c>
      <c r="M747" s="0" t="n">
        <f aca="false">I747/L747</f>
        <v>0.153323406211903</v>
      </c>
    </row>
    <row r="748" customFormat="false" ht="13.8" hidden="false" customHeight="false" outlineLevel="0" collapsed="false">
      <c r="A748" s="1" t="n">
        <v>256</v>
      </c>
      <c r="B748" s="1" t="n">
        <v>8</v>
      </c>
      <c r="C748" s="1" t="n">
        <v>2</v>
      </c>
      <c r="D748" s="1" t="n">
        <v>2</v>
      </c>
      <c r="E748" s="1" t="n">
        <v>4</v>
      </c>
      <c r="F748" s="1" t="n">
        <v>13</v>
      </c>
      <c r="G748" s="2" t="n">
        <v>0.008951</v>
      </c>
      <c r="H748" s="2" t="n">
        <v>0.010803</v>
      </c>
      <c r="I748" s="2" t="n">
        <v>0.076053</v>
      </c>
      <c r="J748" s="2" t="n">
        <v>0.065372</v>
      </c>
      <c r="K748" s="2" t="n">
        <v>0.454874</v>
      </c>
      <c r="L748" s="0" t="n">
        <f aca="false">SUM(G748:K748)</f>
        <v>0.616053</v>
      </c>
      <c r="M748" s="0" t="n">
        <f aca="false">I748/L748</f>
        <v>0.123452040652346</v>
      </c>
    </row>
    <row r="749" customFormat="false" ht="13.8" hidden="false" customHeight="false" outlineLevel="0" collapsed="false">
      <c r="A749" s="1" t="n">
        <v>256</v>
      </c>
      <c r="B749" s="1" t="n">
        <v>8</v>
      </c>
      <c r="C749" s="1" t="n">
        <v>2</v>
      </c>
      <c r="D749" s="1" t="n">
        <v>2</v>
      </c>
      <c r="E749" s="1" t="n">
        <v>8</v>
      </c>
      <c r="F749" s="1" t="n">
        <v>17</v>
      </c>
      <c r="G749" s="2" t="n">
        <v>0.012171</v>
      </c>
      <c r="H749" s="2" t="n">
        <v>0.01593</v>
      </c>
      <c r="I749" s="2" t="n">
        <v>0.113234</v>
      </c>
      <c r="J749" s="2" t="n">
        <v>0.107746</v>
      </c>
      <c r="K749" s="2" t="n">
        <v>0.61116</v>
      </c>
      <c r="L749" s="0" t="n">
        <f aca="false">SUM(G749:K749)</f>
        <v>0.860241</v>
      </c>
      <c r="M749" s="0" t="n">
        <f aca="false">I749/L749</f>
        <v>0.131630554693394</v>
      </c>
    </row>
    <row r="750" customFormat="false" ht="13.8" hidden="false" customHeight="false" outlineLevel="0" collapsed="false">
      <c r="A750" s="1" t="n">
        <v>256</v>
      </c>
      <c r="B750" s="1" t="n">
        <v>8</v>
      </c>
      <c r="C750" s="1" t="n">
        <v>2</v>
      </c>
      <c r="D750" s="1" t="n">
        <v>2</v>
      </c>
      <c r="E750" s="1" t="n">
        <v>16</v>
      </c>
      <c r="F750" s="1" t="n">
        <v>37</v>
      </c>
      <c r="G750" s="2" t="n">
        <v>0.01782</v>
      </c>
      <c r="H750" s="2" t="n">
        <v>0.0285</v>
      </c>
      <c r="I750" s="2" t="n">
        <v>0.602967</v>
      </c>
      <c r="J750" s="2" t="n">
        <v>0.3707</v>
      </c>
      <c r="K750" s="2" t="n">
        <v>1.91726</v>
      </c>
      <c r="L750" s="0" t="n">
        <f aca="false">SUM(G750:K750)</f>
        <v>2.937247</v>
      </c>
      <c r="M750" s="0" t="n">
        <f aca="false">I750/L750</f>
        <v>0.205283042250107</v>
      </c>
    </row>
    <row r="751" customFormat="false" ht="13.8" hidden="false" customHeight="false" outlineLevel="0" collapsed="false">
      <c r="A751" s="1" t="n">
        <v>256</v>
      </c>
      <c r="B751" s="1" t="n">
        <v>8</v>
      </c>
      <c r="C751" s="1" t="n">
        <v>2</v>
      </c>
      <c r="D751" s="1" t="n">
        <v>2</v>
      </c>
      <c r="E751" s="1" t="n">
        <v>32</v>
      </c>
      <c r="F751" s="1" t="n">
        <v>66</v>
      </c>
      <c r="G751" s="2" t="n">
        <v>0.036539</v>
      </c>
      <c r="H751" s="2" t="n">
        <v>0.056665</v>
      </c>
      <c r="I751" s="2" t="n">
        <v>2.86743</v>
      </c>
      <c r="J751" s="2" t="n">
        <v>1.26649</v>
      </c>
      <c r="K751" s="2" t="n">
        <v>5.48071</v>
      </c>
      <c r="L751" s="0" t="n">
        <f aca="false">SUM(G751:K751)</f>
        <v>9.707834</v>
      </c>
      <c r="M751" s="0" t="n">
        <f aca="false">I751/L751</f>
        <v>0.295372788615875</v>
      </c>
    </row>
    <row r="752" customFormat="false" ht="13.8" hidden="false" customHeight="false" outlineLevel="0" collapsed="false">
      <c r="A752" s="1" t="n">
        <v>256</v>
      </c>
      <c r="B752" s="1" t="n">
        <v>8</v>
      </c>
      <c r="C752" s="1" t="n">
        <v>2</v>
      </c>
      <c r="D752" s="1" t="n">
        <v>2</v>
      </c>
      <c r="E752" s="1" t="n">
        <v>64</v>
      </c>
      <c r="F752" s="1" t="n">
        <v>134</v>
      </c>
      <c r="G752" s="2" t="n">
        <v>0.063882</v>
      </c>
      <c r="H752" s="2" t="n">
        <v>0.104362</v>
      </c>
      <c r="I752" s="2" t="n">
        <v>16.1418</v>
      </c>
      <c r="J752" s="2" t="n">
        <v>4.71587</v>
      </c>
      <c r="K752" s="2" t="n">
        <v>18.5249</v>
      </c>
      <c r="L752" s="0" t="n">
        <f aca="false">SUM(G752:K752)</f>
        <v>39.550814</v>
      </c>
      <c r="M752" s="0" t="n">
        <f aca="false">I752/L752</f>
        <v>0.408128136123823</v>
      </c>
    </row>
    <row r="753" customFormat="false" ht="13.8" hidden="false" customHeight="false" outlineLevel="0" collapsed="false">
      <c r="A753" s="1" t="n">
        <v>256</v>
      </c>
      <c r="B753" s="1" t="n">
        <v>8</v>
      </c>
      <c r="C753" s="1" t="n">
        <v>2</v>
      </c>
      <c r="D753" s="1" t="n">
        <v>2</v>
      </c>
      <c r="E753" s="1" t="n">
        <v>128</v>
      </c>
      <c r="F753" s="1" t="n">
        <v>260</v>
      </c>
      <c r="G753" s="2" t="n">
        <v>0.103645</v>
      </c>
      <c r="H753" s="2" t="n">
        <v>0.220892</v>
      </c>
      <c r="I753" s="2" t="n">
        <v>34.0638</v>
      </c>
      <c r="J753" s="2" t="n">
        <v>8.62605</v>
      </c>
      <c r="K753" s="2" t="n">
        <v>63.4483</v>
      </c>
      <c r="L753" s="0" t="n">
        <f aca="false">SUM(G753:K753)</f>
        <v>106.462687</v>
      </c>
      <c r="M753" s="0" t="n">
        <f aca="false">I753/L753</f>
        <v>0.31995998748369</v>
      </c>
    </row>
    <row r="754" customFormat="false" ht="13.8" hidden="false" customHeight="false" outlineLevel="0" collapsed="false">
      <c r="A754" s="1" t="n">
        <v>256</v>
      </c>
      <c r="B754" s="1" t="n">
        <v>8</v>
      </c>
      <c r="C754" s="1" t="n">
        <v>2</v>
      </c>
      <c r="D754" s="1" t="n">
        <v>4</v>
      </c>
      <c r="E754" s="1" t="n">
        <v>1</v>
      </c>
      <c r="F754" s="1" t="n">
        <v>11</v>
      </c>
      <c r="G754" s="2" t="n">
        <v>0.007352</v>
      </c>
      <c r="H754" s="2" t="n">
        <v>0.010087</v>
      </c>
      <c r="I754" s="2" t="n">
        <v>0.062778</v>
      </c>
      <c r="J754" s="2" t="n">
        <v>0.060797</v>
      </c>
      <c r="K754" s="2" t="n">
        <v>0.337511</v>
      </c>
      <c r="L754" s="0" t="n">
        <f aca="false">SUM(G754:K754)</f>
        <v>0.478525</v>
      </c>
      <c r="M754" s="0" t="n">
        <f aca="false">I754/L754</f>
        <v>0.131190637897706</v>
      </c>
    </row>
    <row r="755" customFormat="false" ht="13.8" hidden="false" customHeight="false" outlineLevel="0" collapsed="false">
      <c r="A755" s="1" t="n">
        <v>256</v>
      </c>
      <c r="B755" s="1" t="n">
        <v>8</v>
      </c>
      <c r="C755" s="1" t="n">
        <v>2</v>
      </c>
      <c r="D755" s="1" t="n">
        <v>4</v>
      </c>
      <c r="E755" s="1" t="n">
        <v>2</v>
      </c>
      <c r="F755" s="1" t="n">
        <v>13</v>
      </c>
      <c r="G755" s="2" t="n">
        <v>0.007433</v>
      </c>
      <c r="H755" s="2" t="n">
        <v>0.010498</v>
      </c>
      <c r="I755" s="2" t="n">
        <v>0.084001</v>
      </c>
      <c r="J755" s="2" t="n">
        <v>0.063329</v>
      </c>
      <c r="K755" s="2" t="n">
        <v>0.429976</v>
      </c>
      <c r="L755" s="0" t="n">
        <f aca="false">SUM(G755:K755)</f>
        <v>0.595237</v>
      </c>
      <c r="M755" s="0" t="n">
        <f aca="false">I755/L755</f>
        <v>0.141121939664369</v>
      </c>
    </row>
    <row r="756" customFormat="false" ht="13.8" hidden="false" customHeight="false" outlineLevel="0" collapsed="false">
      <c r="A756" s="1" t="n">
        <v>256</v>
      </c>
      <c r="B756" s="1" t="n">
        <v>8</v>
      </c>
      <c r="C756" s="1" t="n">
        <v>2</v>
      </c>
      <c r="D756" s="1" t="n">
        <v>4</v>
      </c>
      <c r="E756" s="1" t="n">
        <v>4</v>
      </c>
      <c r="F756" s="1" t="n">
        <v>9</v>
      </c>
      <c r="G756" s="2" t="n">
        <v>0.011285</v>
      </c>
      <c r="H756" s="2" t="n">
        <v>0.014413</v>
      </c>
      <c r="I756" s="2" t="n">
        <v>0.114509</v>
      </c>
      <c r="J756" s="2" t="n">
        <v>0.047637</v>
      </c>
      <c r="K756" s="2" t="n">
        <v>0.301456</v>
      </c>
      <c r="L756" s="0" t="n">
        <f aca="false">SUM(G756:K756)</f>
        <v>0.4893</v>
      </c>
      <c r="M756" s="0" t="n">
        <f aca="false">I756/L756</f>
        <v>0.234026159820151</v>
      </c>
    </row>
    <row r="757" customFormat="false" ht="13.8" hidden="false" customHeight="false" outlineLevel="0" collapsed="false">
      <c r="A757" s="1" t="n">
        <v>256</v>
      </c>
      <c r="B757" s="1" t="n">
        <v>8</v>
      </c>
      <c r="C757" s="1" t="n">
        <v>2</v>
      </c>
      <c r="D757" s="1" t="n">
        <v>4</v>
      </c>
      <c r="E757" s="1" t="n">
        <v>8</v>
      </c>
      <c r="F757" s="1" t="n">
        <v>25</v>
      </c>
      <c r="G757" s="2" t="n">
        <v>0.015626</v>
      </c>
      <c r="H757" s="2" t="n">
        <v>0.021494</v>
      </c>
      <c r="I757" s="2" t="n">
        <v>0.247</v>
      </c>
      <c r="J757" s="2" t="n">
        <v>0.164764</v>
      </c>
      <c r="K757" s="2" t="n">
        <v>1.17134</v>
      </c>
      <c r="L757" s="0" t="n">
        <f aca="false">SUM(G757:K757)</f>
        <v>1.620224</v>
      </c>
      <c r="M757" s="0" t="n">
        <f aca="false">I757/L757</f>
        <v>0.152448056565018</v>
      </c>
    </row>
    <row r="758" customFormat="false" ht="13.8" hidden="false" customHeight="false" outlineLevel="0" collapsed="false">
      <c r="A758" s="1" t="n">
        <v>256</v>
      </c>
      <c r="B758" s="1" t="n">
        <v>8</v>
      </c>
      <c r="C758" s="1" t="n">
        <v>2</v>
      </c>
      <c r="D758" s="1" t="n">
        <v>4</v>
      </c>
      <c r="E758" s="1" t="n">
        <v>16</v>
      </c>
      <c r="F758" s="1" t="n">
        <v>41</v>
      </c>
      <c r="G758" s="2" t="n">
        <v>0.03595</v>
      </c>
      <c r="H758" s="2" t="n">
        <v>0.034889</v>
      </c>
      <c r="I758" s="2" t="n">
        <v>0.974477</v>
      </c>
      <c r="J758" s="2" t="n">
        <v>0.5321</v>
      </c>
      <c r="K758" s="2" t="n">
        <v>2.52105</v>
      </c>
      <c r="L758" s="0" t="n">
        <f aca="false">SUM(G758:K758)</f>
        <v>4.098466</v>
      </c>
      <c r="M758" s="0" t="n">
        <f aca="false">I758/L758</f>
        <v>0.23776627645563</v>
      </c>
    </row>
    <row r="759" customFormat="false" ht="13.8" hidden="false" customHeight="false" outlineLevel="0" collapsed="false">
      <c r="A759" s="1" t="n">
        <v>256</v>
      </c>
      <c r="B759" s="1" t="n">
        <v>8</v>
      </c>
      <c r="C759" s="1" t="n">
        <v>2</v>
      </c>
      <c r="D759" s="1" t="n">
        <v>4</v>
      </c>
      <c r="E759" s="1" t="n">
        <v>32</v>
      </c>
      <c r="F759" s="1" t="n">
        <v>74</v>
      </c>
      <c r="G759" s="2" t="n">
        <v>0.034276</v>
      </c>
      <c r="H759" s="2" t="n">
        <v>0.057813</v>
      </c>
      <c r="I759" s="2" t="n">
        <v>3.40502</v>
      </c>
      <c r="J759" s="2" t="n">
        <v>1.60336</v>
      </c>
      <c r="K759" s="2" t="n">
        <v>6.65495</v>
      </c>
      <c r="L759" s="0" t="n">
        <f aca="false">SUM(G759:K759)</f>
        <v>11.755419</v>
      </c>
      <c r="M759" s="0" t="n">
        <f aca="false">I759/L759</f>
        <v>0.289655349588135</v>
      </c>
    </row>
    <row r="760" customFormat="false" ht="13.8" hidden="false" customHeight="false" outlineLevel="0" collapsed="false">
      <c r="A760" s="1" t="n">
        <v>256</v>
      </c>
      <c r="B760" s="1" t="n">
        <v>8</v>
      </c>
      <c r="C760" s="1" t="n">
        <v>2</v>
      </c>
      <c r="D760" s="1" t="n">
        <v>4</v>
      </c>
      <c r="E760" s="1" t="n">
        <v>64</v>
      </c>
      <c r="F760" s="1" t="n">
        <v>130</v>
      </c>
      <c r="G760" s="2" t="n">
        <v>0.064625</v>
      </c>
      <c r="H760" s="2" t="n">
        <v>0.11308</v>
      </c>
      <c r="I760" s="2" t="n">
        <v>15.1228</v>
      </c>
      <c r="J760" s="2" t="n">
        <v>4.13229</v>
      </c>
      <c r="K760" s="2" t="n">
        <v>17.135</v>
      </c>
      <c r="L760" s="0" t="n">
        <f aca="false">SUM(G760:K760)</f>
        <v>36.567795</v>
      </c>
      <c r="M760" s="0" t="n">
        <f aca="false">I760/L760</f>
        <v>0.413555151465928</v>
      </c>
    </row>
    <row r="761" customFormat="false" ht="13.8" hidden="false" customHeight="false" outlineLevel="0" collapsed="false">
      <c r="A761" s="1" t="n">
        <v>256</v>
      </c>
      <c r="B761" s="1" t="n">
        <v>8</v>
      </c>
      <c r="C761" s="1" t="n">
        <v>2</v>
      </c>
      <c r="D761" s="1" t="n">
        <v>4</v>
      </c>
      <c r="E761" s="1" t="n">
        <v>128</v>
      </c>
      <c r="F761" s="1" t="n">
        <v>264</v>
      </c>
      <c r="G761" s="2" t="n">
        <v>0.105374</v>
      </c>
      <c r="H761" s="2" t="n">
        <v>0.197777</v>
      </c>
      <c r="I761" s="2" t="n">
        <v>35.0421</v>
      </c>
      <c r="J761" s="2" t="n">
        <v>9.27435</v>
      </c>
      <c r="K761" s="2" t="n">
        <v>66.7889</v>
      </c>
      <c r="L761" s="0" t="n">
        <f aca="false">SUM(G761:K761)</f>
        <v>111.408501</v>
      </c>
      <c r="M761" s="0" t="n">
        <f aca="false">I761/L761</f>
        <v>0.314537038784859</v>
      </c>
    </row>
    <row r="762" customFormat="false" ht="13.8" hidden="false" customHeight="false" outlineLevel="0" collapsed="false">
      <c r="A762" s="1" t="n">
        <v>256</v>
      </c>
      <c r="B762" s="1" t="n">
        <v>8</v>
      </c>
      <c r="C762" s="1" t="n">
        <v>2</v>
      </c>
      <c r="D762" s="1" t="n">
        <v>8</v>
      </c>
      <c r="E762" s="1" t="n">
        <v>1</v>
      </c>
      <c r="F762" s="1" t="n">
        <v>19</v>
      </c>
      <c r="G762" s="2" t="n">
        <v>0.011337</v>
      </c>
      <c r="H762" s="2" t="n">
        <v>0.016716</v>
      </c>
      <c r="I762" s="2" t="n">
        <v>0.148081</v>
      </c>
      <c r="J762" s="2" t="n">
        <v>0.114853</v>
      </c>
      <c r="K762" s="2" t="n">
        <v>0.744647</v>
      </c>
      <c r="L762" s="0" t="n">
        <f aca="false">SUM(G762:K762)</f>
        <v>1.035634</v>
      </c>
      <c r="M762" s="0" t="n">
        <f aca="false">I762/L762</f>
        <v>0.142985842488756</v>
      </c>
    </row>
    <row r="763" customFormat="false" ht="13.8" hidden="false" customHeight="false" outlineLevel="0" collapsed="false">
      <c r="A763" s="1" t="n">
        <v>256</v>
      </c>
      <c r="B763" s="1" t="n">
        <v>8</v>
      </c>
      <c r="C763" s="1" t="n">
        <v>2</v>
      </c>
      <c r="D763" s="1" t="n">
        <v>8</v>
      </c>
      <c r="E763" s="1" t="n">
        <v>2</v>
      </c>
      <c r="F763" s="1" t="n">
        <v>17</v>
      </c>
      <c r="G763" s="2" t="n">
        <v>0.01364</v>
      </c>
      <c r="H763" s="2" t="n">
        <v>0.017935</v>
      </c>
      <c r="I763" s="2" t="n">
        <v>0.117104</v>
      </c>
      <c r="J763" s="2" t="n">
        <v>0.122137</v>
      </c>
      <c r="K763" s="2" t="n">
        <v>0.627912</v>
      </c>
      <c r="L763" s="0" t="n">
        <f aca="false">SUM(G763:K763)</f>
        <v>0.898728</v>
      </c>
      <c r="M763" s="0" t="n">
        <f aca="false">I763/L763</f>
        <v>0.130299712482531</v>
      </c>
    </row>
    <row r="764" customFormat="false" ht="13.8" hidden="false" customHeight="false" outlineLevel="0" collapsed="false">
      <c r="A764" s="1" t="n">
        <v>256</v>
      </c>
      <c r="B764" s="1" t="n">
        <v>8</v>
      </c>
      <c r="C764" s="1" t="n">
        <v>2</v>
      </c>
      <c r="D764" s="1" t="n">
        <v>8</v>
      </c>
      <c r="E764" s="1" t="n">
        <v>4</v>
      </c>
      <c r="F764" s="1" t="n">
        <v>25</v>
      </c>
      <c r="G764" s="2" t="n">
        <v>0.013823</v>
      </c>
      <c r="H764" s="2" t="n">
        <v>0.029824</v>
      </c>
      <c r="I764" s="2" t="n">
        <v>0.212138</v>
      </c>
      <c r="J764" s="2" t="n">
        <v>0.199877</v>
      </c>
      <c r="K764" s="2" t="n">
        <v>1.15109</v>
      </c>
      <c r="L764" s="0" t="n">
        <f aca="false">SUM(G764:K764)</f>
        <v>1.606752</v>
      </c>
      <c r="M764" s="0" t="n">
        <f aca="false">I764/L764</f>
        <v>0.132029087251797</v>
      </c>
    </row>
    <row r="765" customFormat="false" ht="13.8" hidden="false" customHeight="false" outlineLevel="0" collapsed="false">
      <c r="A765" s="1" t="n">
        <v>256</v>
      </c>
      <c r="B765" s="1" t="n">
        <v>8</v>
      </c>
      <c r="C765" s="1" t="n">
        <v>2</v>
      </c>
      <c r="D765" s="1" t="n">
        <v>8</v>
      </c>
      <c r="E765" s="1" t="n">
        <v>8</v>
      </c>
      <c r="F765" s="1" t="n">
        <v>17</v>
      </c>
      <c r="G765" s="2" t="n">
        <v>0.020504</v>
      </c>
      <c r="H765" s="2" t="n">
        <v>0.025026</v>
      </c>
      <c r="I765" s="2" t="n">
        <v>0.150903</v>
      </c>
      <c r="J765" s="2" t="n">
        <v>0.09947</v>
      </c>
      <c r="K765" s="2" t="n">
        <v>0.689059</v>
      </c>
      <c r="L765" s="0" t="n">
        <f aca="false">SUM(G765:K765)</f>
        <v>0.984962</v>
      </c>
      <c r="M765" s="0" t="n">
        <f aca="false">I765/L765</f>
        <v>0.15320692574942</v>
      </c>
    </row>
    <row r="766" customFormat="false" ht="13.8" hidden="false" customHeight="false" outlineLevel="0" collapsed="false">
      <c r="A766" s="1" t="n">
        <v>256</v>
      </c>
      <c r="B766" s="1" t="n">
        <v>8</v>
      </c>
      <c r="C766" s="1" t="n">
        <v>2</v>
      </c>
      <c r="D766" s="1" t="n">
        <v>8</v>
      </c>
      <c r="E766" s="1" t="n">
        <v>16</v>
      </c>
      <c r="F766" s="1" t="n">
        <v>49</v>
      </c>
      <c r="G766" s="2" t="n">
        <v>0.026426</v>
      </c>
      <c r="H766" s="2" t="n">
        <v>0.044495</v>
      </c>
      <c r="I766" s="2" t="n">
        <v>0.910179</v>
      </c>
      <c r="J766" s="2" t="n">
        <v>0.580662</v>
      </c>
      <c r="K766" s="2" t="n">
        <v>3.23555</v>
      </c>
      <c r="L766" s="0" t="n">
        <f aca="false">SUM(G766:K766)</f>
        <v>4.797312</v>
      </c>
      <c r="M766" s="0" t="n">
        <f aca="false">I766/L766</f>
        <v>0.189726872048347</v>
      </c>
    </row>
    <row r="767" customFormat="false" ht="13.8" hidden="false" customHeight="false" outlineLevel="0" collapsed="false">
      <c r="A767" s="1" t="n">
        <v>256</v>
      </c>
      <c r="B767" s="1" t="n">
        <v>8</v>
      </c>
      <c r="C767" s="1" t="n">
        <v>2</v>
      </c>
      <c r="D767" s="1" t="n">
        <v>8</v>
      </c>
      <c r="E767" s="1" t="n">
        <v>32</v>
      </c>
      <c r="F767" s="1" t="n">
        <v>78</v>
      </c>
      <c r="G767" s="2" t="n">
        <v>0.038736</v>
      </c>
      <c r="H767" s="2" t="n">
        <v>0.061103</v>
      </c>
      <c r="I767" s="2" t="n">
        <v>3.29845</v>
      </c>
      <c r="J767" s="2" t="n">
        <v>1.68455</v>
      </c>
      <c r="K767" s="2" t="n">
        <v>7.12772</v>
      </c>
      <c r="L767" s="0" t="n">
        <f aca="false">SUM(G767:K767)</f>
        <v>12.210559</v>
      </c>
      <c r="M767" s="0" t="n">
        <f aca="false">I767/L767</f>
        <v>0.270130957968427</v>
      </c>
    </row>
    <row r="768" customFormat="false" ht="13.8" hidden="false" customHeight="false" outlineLevel="0" collapsed="false">
      <c r="A768" s="1" t="n">
        <v>256</v>
      </c>
      <c r="B768" s="1" t="n">
        <v>8</v>
      </c>
      <c r="C768" s="1" t="n">
        <v>2</v>
      </c>
      <c r="D768" s="1" t="n">
        <v>8</v>
      </c>
      <c r="E768" s="1" t="n">
        <v>64</v>
      </c>
      <c r="F768" s="1" t="n">
        <v>146</v>
      </c>
      <c r="G768" s="2" t="n">
        <v>0.061622</v>
      </c>
      <c r="H768" s="2" t="n">
        <v>0.108363</v>
      </c>
      <c r="I768" s="2" t="n">
        <v>16.8738</v>
      </c>
      <c r="J768" s="2" t="n">
        <v>4.68968</v>
      </c>
      <c r="K768" s="2" t="n">
        <v>23.1213</v>
      </c>
      <c r="L768" s="0" t="n">
        <f aca="false">SUM(G768:K768)</f>
        <v>44.854765</v>
      </c>
      <c r="M768" s="0" t="n">
        <f aca="false">I768/L768</f>
        <v>0.37618745745296</v>
      </c>
    </row>
    <row r="769" customFormat="false" ht="13.8" hidden="false" customHeight="false" outlineLevel="0" collapsed="false">
      <c r="A769" s="1" t="n">
        <v>256</v>
      </c>
      <c r="B769" s="1" t="n">
        <v>8</v>
      </c>
      <c r="C769" s="1" t="n">
        <v>2</v>
      </c>
      <c r="D769" s="1" t="n">
        <v>8</v>
      </c>
      <c r="E769" s="1" t="n">
        <v>128</v>
      </c>
      <c r="F769" s="1" t="n">
        <v>272</v>
      </c>
      <c r="G769" s="2" t="n">
        <v>0.130775</v>
      </c>
      <c r="H769" s="2" t="n">
        <v>0.254953</v>
      </c>
      <c r="I769" s="2" t="n">
        <v>39.5329</v>
      </c>
      <c r="J769" s="2" t="n">
        <v>11.2794</v>
      </c>
      <c r="K769" s="2" t="n">
        <v>74.2009</v>
      </c>
      <c r="L769" s="0" t="n">
        <f aca="false">SUM(G769:K769)</f>
        <v>125.398928</v>
      </c>
      <c r="M769" s="0" t="n">
        <f aca="false">I769/L769</f>
        <v>0.315257080985573</v>
      </c>
    </row>
    <row r="770" customFormat="false" ht="13.8" hidden="false" customHeight="false" outlineLevel="0" collapsed="false">
      <c r="A770" s="1" t="n">
        <v>256</v>
      </c>
      <c r="B770" s="1" t="n">
        <v>8</v>
      </c>
      <c r="C770" s="1" t="n">
        <v>2</v>
      </c>
      <c r="D770" s="1" t="n">
        <v>16</v>
      </c>
      <c r="E770" s="1" t="n">
        <v>1</v>
      </c>
      <c r="F770" s="1" t="n">
        <v>35</v>
      </c>
      <c r="G770" s="2" t="n">
        <v>0.01658</v>
      </c>
      <c r="H770" s="2" t="n">
        <v>0.027378</v>
      </c>
      <c r="I770" s="2" t="n">
        <v>0.523749</v>
      </c>
      <c r="J770" s="2" t="n">
        <v>0.334281</v>
      </c>
      <c r="K770" s="2" t="n">
        <v>1.68414</v>
      </c>
      <c r="L770" s="0" t="n">
        <f aca="false">SUM(G770:K770)</f>
        <v>2.586128</v>
      </c>
      <c r="M770" s="0" t="n">
        <f aca="false">I770/L770</f>
        <v>0.202522458285127</v>
      </c>
    </row>
    <row r="771" customFormat="false" ht="13.8" hidden="false" customHeight="false" outlineLevel="0" collapsed="false">
      <c r="A771" s="1" t="n">
        <v>256</v>
      </c>
      <c r="B771" s="1" t="n">
        <v>8</v>
      </c>
      <c r="C771" s="1" t="n">
        <v>2</v>
      </c>
      <c r="D771" s="1" t="n">
        <v>16</v>
      </c>
      <c r="E771" s="1" t="n">
        <v>2</v>
      </c>
      <c r="F771" s="1" t="n">
        <v>37</v>
      </c>
      <c r="G771" s="2" t="n">
        <v>0.017066</v>
      </c>
      <c r="H771" s="2" t="n">
        <v>0.027917</v>
      </c>
      <c r="I771" s="2" t="n">
        <v>0.564079</v>
      </c>
      <c r="J771" s="2" t="n">
        <v>0.357417</v>
      </c>
      <c r="K771" s="2" t="n">
        <v>1.83895</v>
      </c>
      <c r="L771" s="0" t="n">
        <f aca="false">SUM(G771:K771)</f>
        <v>2.805429</v>
      </c>
      <c r="M771" s="0" t="n">
        <f aca="false">I771/L771</f>
        <v>0.201066931296426</v>
      </c>
    </row>
    <row r="772" customFormat="false" ht="13.8" hidden="false" customHeight="false" outlineLevel="0" collapsed="false">
      <c r="A772" s="1" t="n">
        <v>256</v>
      </c>
      <c r="B772" s="1" t="n">
        <v>8</v>
      </c>
      <c r="C772" s="1" t="n">
        <v>2</v>
      </c>
      <c r="D772" s="1" t="n">
        <v>16</v>
      </c>
      <c r="E772" s="1" t="n">
        <v>4</v>
      </c>
      <c r="F772" s="1" t="n">
        <v>41</v>
      </c>
      <c r="G772" s="2" t="n">
        <v>0.018175</v>
      </c>
      <c r="H772" s="2" t="n">
        <v>0.030313</v>
      </c>
      <c r="I772" s="2" t="n">
        <v>0.807582</v>
      </c>
      <c r="J772" s="2" t="n">
        <v>0.435169</v>
      </c>
      <c r="K772" s="2" t="n">
        <v>2.96965</v>
      </c>
      <c r="L772" s="0" t="n">
        <f aca="false">SUM(G772:K772)</f>
        <v>4.260889</v>
      </c>
      <c r="M772" s="0" t="n">
        <f aca="false">I772/L772</f>
        <v>0.189533686514716</v>
      </c>
    </row>
    <row r="773" customFormat="false" ht="13.8" hidden="false" customHeight="false" outlineLevel="0" collapsed="false">
      <c r="A773" s="1" t="n">
        <v>256</v>
      </c>
      <c r="B773" s="1" t="n">
        <v>8</v>
      </c>
      <c r="C773" s="1" t="n">
        <v>2</v>
      </c>
      <c r="D773" s="1" t="n">
        <v>16</v>
      </c>
      <c r="E773" s="1" t="n">
        <v>8</v>
      </c>
      <c r="F773" s="1" t="n">
        <v>49</v>
      </c>
      <c r="G773" s="2" t="n">
        <v>0.022161</v>
      </c>
      <c r="H773" s="2" t="n">
        <v>0.036316</v>
      </c>
      <c r="I773" s="2" t="n">
        <v>0.859442</v>
      </c>
      <c r="J773" s="2" t="n">
        <v>0.599605</v>
      </c>
      <c r="K773" s="2" t="n">
        <v>3.02531</v>
      </c>
      <c r="L773" s="0" t="n">
        <f aca="false">SUM(G773:K773)</f>
        <v>4.542834</v>
      </c>
      <c r="M773" s="0" t="n">
        <f aca="false">I773/L773</f>
        <v>0.189186309691263</v>
      </c>
    </row>
    <row r="774" customFormat="false" ht="13.8" hidden="false" customHeight="false" outlineLevel="0" collapsed="false">
      <c r="A774" s="1" t="n">
        <v>256</v>
      </c>
      <c r="B774" s="1" t="n">
        <v>8</v>
      </c>
      <c r="C774" s="1" t="n">
        <v>2</v>
      </c>
      <c r="D774" s="1" t="n">
        <v>16</v>
      </c>
      <c r="E774" s="1" t="n">
        <v>16</v>
      </c>
      <c r="F774" s="1" t="n">
        <v>33</v>
      </c>
      <c r="G774" s="2" t="n">
        <v>0.028596</v>
      </c>
      <c r="H774" s="2" t="n">
        <v>0.037287</v>
      </c>
      <c r="I774" s="2" t="n">
        <v>0.848114</v>
      </c>
      <c r="J774" s="2" t="n">
        <v>0.476977</v>
      </c>
      <c r="K774" s="2" t="n">
        <v>1.55582</v>
      </c>
      <c r="L774" s="0" t="n">
        <f aca="false">SUM(G774:K774)</f>
        <v>2.946794</v>
      </c>
      <c r="M774" s="0" t="n">
        <f aca="false">I774/L774</f>
        <v>0.287809056214992</v>
      </c>
    </row>
    <row r="775" customFormat="false" ht="13.8" hidden="false" customHeight="false" outlineLevel="0" collapsed="false">
      <c r="A775" s="1" t="n">
        <v>256</v>
      </c>
      <c r="B775" s="1" t="n">
        <v>8</v>
      </c>
      <c r="C775" s="1" t="n">
        <v>2</v>
      </c>
      <c r="D775" s="1" t="n">
        <v>16</v>
      </c>
      <c r="E775" s="1" t="n">
        <v>32</v>
      </c>
      <c r="F775" s="1" t="n">
        <v>98</v>
      </c>
      <c r="G775" s="2" t="n">
        <v>0.041282</v>
      </c>
      <c r="H775" s="2" t="n">
        <v>0.069259</v>
      </c>
      <c r="I775" s="2" t="n">
        <v>5.28394</v>
      </c>
      <c r="J775" s="2" t="n">
        <v>2.42094</v>
      </c>
      <c r="K775" s="2" t="n">
        <v>11.1354</v>
      </c>
      <c r="L775" s="0" t="n">
        <f aca="false">SUM(G775:K775)</f>
        <v>18.950821</v>
      </c>
      <c r="M775" s="0" t="n">
        <f aca="false">I775/L775</f>
        <v>0.27882380399245</v>
      </c>
    </row>
    <row r="776" customFormat="false" ht="13.8" hidden="false" customHeight="false" outlineLevel="0" collapsed="false">
      <c r="A776" s="1" t="n">
        <v>256</v>
      </c>
      <c r="B776" s="1" t="n">
        <v>8</v>
      </c>
      <c r="C776" s="1" t="n">
        <v>2</v>
      </c>
      <c r="D776" s="1" t="n">
        <v>16</v>
      </c>
      <c r="E776" s="1" t="n">
        <v>64</v>
      </c>
      <c r="F776" s="1" t="n">
        <v>162</v>
      </c>
      <c r="G776" s="2" t="n">
        <v>0.085335</v>
      </c>
      <c r="H776" s="2" t="n">
        <v>0.144088</v>
      </c>
      <c r="I776" s="2" t="n">
        <v>24.6563</v>
      </c>
      <c r="J776" s="2" t="n">
        <v>6.58395</v>
      </c>
      <c r="K776" s="2" t="n">
        <v>29.5641</v>
      </c>
      <c r="L776" s="0" t="n">
        <f aca="false">SUM(G776:K776)</f>
        <v>61.033773</v>
      </c>
      <c r="M776" s="0" t="n">
        <f aca="false">I776/L776</f>
        <v>0.403977974620707</v>
      </c>
    </row>
    <row r="777" customFormat="false" ht="13.8" hidden="false" customHeight="false" outlineLevel="0" collapsed="false">
      <c r="A777" s="1" t="n">
        <v>256</v>
      </c>
      <c r="B777" s="1" t="n">
        <v>8</v>
      </c>
      <c r="C777" s="1" t="n">
        <v>2</v>
      </c>
      <c r="D777" s="1" t="n">
        <v>16</v>
      </c>
      <c r="E777" s="1" t="n">
        <v>128</v>
      </c>
      <c r="F777" s="1" t="n">
        <v>288</v>
      </c>
      <c r="G777" s="2" t="n">
        <v>0.119036</v>
      </c>
      <c r="H777" s="2" t="n">
        <v>0.23036</v>
      </c>
      <c r="I777" s="2" t="n">
        <v>45.1725</v>
      </c>
      <c r="J777" s="2" t="n">
        <v>11.8585</v>
      </c>
      <c r="K777" s="2" t="n">
        <v>77.4531</v>
      </c>
      <c r="L777" s="0" t="n">
        <f aca="false">SUM(G777:K777)</f>
        <v>134.833496</v>
      </c>
      <c r="M777" s="0" t="n">
        <f aca="false">I777/L777</f>
        <v>0.33502431769625</v>
      </c>
    </row>
    <row r="778" customFormat="false" ht="13.8" hidden="false" customHeight="false" outlineLevel="0" collapsed="false">
      <c r="A778" s="1" t="n">
        <v>256</v>
      </c>
      <c r="B778" s="1" t="n">
        <v>8</v>
      </c>
      <c r="C778" s="1" t="n">
        <v>2</v>
      </c>
      <c r="D778" s="1" t="n">
        <v>32</v>
      </c>
      <c r="E778" s="1" t="n">
        <v>1</v>
      </c>
      <c r="F778" s="1" t="n">
        <v>68</v>
      </c>
      <c r="G778" s="2" t="n">
        <v>0.029704</v>
      </c>
      <c r="H778" s="2" t="n">
        <v>0.047927</v>
      </c>
      <c r="I778" s="2" t="n">
        <v>2.47539</v>
      </c>
      <c r="J778" s="2" t="n">
        <v>1.16319</v>
      </c>
      <c r="K778" s="2" t="n">
        <v>5.37023</v>
      </c>
      <c r="L778" s="0" t="n">
        <f aca="false">SUM(G778:K778)</f>
        <v>9.086441</v>
      </c>
      <c r="M778" s="0" t="n">
        <f aca="false">I778/L778</f>
        <v>0.272426795045497</v>
      </c>
    </row>
    <row r="779" customFormat="false" ht="13.8" hidden="false" customHeight="false" outlineLevel="0" collapsed="false">
      <c r="A779" s="1" t="n">
        <v>256</v>
      </c>
      <c r="B779" s="1" t="n">
        <v>8</v>
      </c>
      <c r="C779" s="1" t="n">
        <v>2</v>
      </c>
      <c r="D779" s="1" t="n">
        <v>32</v>
      </c>
      <c r="E779" s="1" t="n">
        <v>2</v>
      </c>
      <c r="F779" s="1" t="n">
        <v>66</v>
      </c>
      <c r="G779" s="2" t="n">
        <v>0.030859</v>
      </c>
      <c r="H779" s="2" t="n">
        <v>0.075753</v>
      </c>
      <c r="I779" s="2" t="n">
        <v>2.55065</v>
      </c>
      <c r="J779" s="2" t="n">
        <v>1.06586</v>
      </c>
      <c r="K779" s="2" t="n">
        <v>5.13067</v>
      </c>
      <c r="L779" s="0" t="n">
        <f aca="false">SUM(G779:K779)</f>
        <v>8.853792</v>
      </c>
      <c r="M779" s="0" t="n">
        <f aca="false">I779/L779</f>
        <v>0.288085602191694</v>
      </c>
    </row>
    <row r="780" customFormat="false" ht="13.8" hidden="false" customHeight="false" outlineLevel="0" collapsed="false">
      <c r="A780" s="1" t="n">
        <v>256</v>
      </c>
      <c r="B780" s="1" t="n">
        <v>8</v>
      </c>
      <c r="C780" s="1" t="n">
        <v>2</v>
      </c>
      <c r="D780" s="1" t="n">
        <v>32</v>
      </c>
      <c r="E780" s="1" t="n">
        <v>4</v>
      </c>
      <c r="F780" s="1" t="n">
        <v>74</v>
      </c>
      <c r="G780" s="2" t="n">
        <v>0.044094</v>
      </c>
      <c r="H780" s="2" t="n">
        <v>0.069967</v>
      </c>
      <c r="I780" s="2" t="n">
        <v>3.46096</v>
      </c>
      <c r="J780" s="2" t="n">
        <v>1.57108</v>
      </c>
      <c r="K780" s="2" t="n">
        <v>7.45597</v>
      </c>
      <c r="L780" s="0" t="n">
        <f aca="false">SUM(G780:K780)</f>
        <v>12.602071</v>
      </c>
      <c r="M780" s="0" t="n">
        <f aca="false">I780/L780</f>
        <v>0.274634224803209</v>
      </c>
    </row>
    <row r="781" customFormat="false" ht="13.8" hidden="false" customHeight="false" outlineLevel="0" collapsed="false">
      <c r="A781" s="1" t="n">
        <v>256</v>
      </c>
      <c r="B781" s="1" t="n">
        <v>8</v>
      </c>
      <c r="C781" s="1" t="n">
        <v>2</v>
      </c>
      <c r="D781" s="1" t="n">
        <v>32</v>
      </c>
      <c r="E781" s="1" t="n">
        <v>8</v>
      </c>
      <c r="F781" s="1" t="n">
        <v>78</v>
      </c>
      <c r="G781" s="2" t="n">
        <v>0.046298</v>
      </c>
      <c r="H781" s="2" t="n">
        <v>0.073065</v>
      </c>
      <c r="I781" s="2" t="n">
        <v>3.61586</v>
      </c>
      <c r="J781" s="2" t="n">
        <v>1.76716</v>
      </c>
      <c r="K781" s="2" t="n">
        <v>8.32933</v>
      </c>
      <c r="L781" s="0" t="n">
        <f aca="false">SUM(G781:K781)</f>
        <v>13.831713</v>
      </c>
      <c r="M781" s="0" t="n">
        <f aca="false">I781/L781</f>
        <v>0.261418090441871</v>
      </c>
    </row>
    <row r="782" customFormat="false" ht="13.8" hidden="false" customHeight="false" outlineLevel="0" collapsed="false">
      <c r="A782" s="1" t="n">
        <v>256</v>
      </c>
      <c r="B782" s="1" t="n">
        <v>8</v>
      </c>
      <c r="C782" s="1" t="n">
        <v>2</v>
      </c>
      <c r="D782" s="1" t="n">
        <v>32</v>
      </c>
      <c r="E782" s="1" t="n">
        <v>16</v>
      </c>
      <c r="F782" s="1" t="n">
        <v>98</v>
      </c>
      <c r="G782" s="2" t="n">
        <v>0.048612</v>
      </c>
      <c r="H782" s="2" t="n">
        <v>0.080246</v>
      </c>
      <c r="I782" s="2" t="n">
        <v>5.45072</v>
      </c>
      <c r="J782" s="2" t="n">
        <v>2.43572</v>
      </c>
      <c r="K782" s="2" t="n">
        <v>11.6069</v>
      </c>
      <c r="L782" s="0" t="n">
        <f aca="false">SUM(G782:K782)</f>
        <v>19.622198</v>
      </c>
      <c r="M782" s="0" t="n">
        <f aca="false">I782/L782</f>
        <v>0.277783355361107</v>
      </c>
    </row>
    <row r="783" customFormat="false" ht="13.8" hidden="false" customHeight="false" outlineLevel="0" collapsed="false">
      <c r="A783" s="1" t="n">
        <v>256</v>
      </c>
      <c r="B783" s="1" t="n">
        <v>8</v>
      </c>
      <c r="C783" s="1" t="n">
        <v>2</v>
      </c>
      <c r="D783" s="1" t="n">
        <v>32</v>
      </c>
      <c r="E783" s="1" t="n">
        <v>32</v>
      </c>
      <c r="F783" s="1" t="n">
        <v>66</v>
      </c>
      <c r="G783" s="2" t="n">
        <v>0.060045</v>
      </c>
      <c r="H783" s="2" t="n">
        <v>0.087781</v>
      </c>
      <c r="I783" s="2" t="n">
        <v>5.17026</v>
      </c>
      <c r="J783" s="2" t="n">
        <v>2.4156</v>
      </c>
      <c r="K783" s="2" t="n">
        <v>6.55971</v>
      </c>
      <c r="L783" s="0" t="n">
        <f aca="false">SUM(G783:K783)</f>
        <v>14.293396</v>
      </c>
      <c r="M783" s="0" t="n">
        <f aca="false">I783/L783</f>
        <v>0.361723693935297</v>
      </c>
    </row>
    <row r="784" customFormat="false" ht="13.8" hidden="false" customHeight="false" outlineLevel="0" collapsed="false">
      <c r="A784" s="1" t="n">
        <v>256</v>
      </c>
      <c r="B784" s="1" t="n">
        <v>8</v>
      </c>
      <c r="C784" s="1" t="n">
        <v>2</v>
      </c>
      <c r="D784" s="1" t="n">
        <v>32</v>
      </c>
      <c r="E784" s="1" t="n">
        <v>64</v>
      </c>
      <c r="F784" s="1" t="n">
        <v>193</v>
      </c>
      <c r="G784" s="2" t="n">
        <v>0.097561</v>
      </c>
      <c r="H784" s="2" t="n">
        <v>0.194556</v>
      </c>
      <c r="I784" s="2" t="n">
        <v>33.3291</v>
      </c>
      <c r="J784" s="2" t="n">
        <v>8.61486</v>
      </c>
      <c r="K784" s="2" t="n">
        <v>37.0985</v>
      </c>
      <c r="L784" s="0" t="n">
        <f aca="false">SUM(G784:K784)</f>
        <v>79.334577</v>
      </c>
      <c r="M784" s="0" t="n">
        <f aca="false">I784/L784</f>
        <v>0.420108120069765</v>
      </c>
    </row>
    <row r="785" customFormat="false" ht="13.8" hidden="false" customHeight="false" outlineLevel="0" collapsed="false">
      <c r="A785" s="1" t="n">
        <v>256</v>
      </c>
      <c r="B785" s="1" t="n">
        <v>8</v>
      </c>
      <c r="C785" s="1" t="n">
        <v>2</v>
      </c>
      <c r="D785" s="1" t="n">
        <v>32</v>
      </c>
      <c r="E785" s="1" t="n">
        <v>128</v>
      </c>
      <c r="F785" s="1" t="n">
        <v>320</v>
      </c>
      <c r="G785" s="2" t="n">
        <v>0.129021</v>
      </c>
      <c r="H785" s="2" t="n">
        <v>0.255357</v>
      </c>
      <c r="I785" s="2" t="n">
        <v>50.5383</v>
      </c>
      <c r="J785" s="2" t="n">
        <v>13.8434</v>
      </c>
      <c r="K785" s="2" t="n">
        <v>90.633</v>
      </c>
      <c r="L785" s="0" t="n">
        <f aca="false">SUM(G785:K785)</f>
        <v>155.399078</v>
      </c>
      <c r="M785" s="0" t="n">
        <f aca="false">I785/L785</f>
        <v>0.325216215246785</v>
      </c>
    </row>
    <row r="786" customFormat="false" ht="13.8" hidden="false" customHeight="false" outlineLevel="0" collapsed="false">
      <c r="A786" s="1" t="n">
        <v>256</v>
      </c>
      <c r="B786" s="1" t="n">
        <v>8</v>
      </c>
      <c r="C786" s="1" t="n">
        <v>2</v>
      </c>
      <c r="D786" s="1" t="n">
        <v>64</v>
      </c>
      <c r="E786" s="1" t="n">
        <v>1</v>
      </c>
      <c r="F786" s="1" t="n">
        <v>132</v>
      </c>
      <c r="G786" s="2" t="n">
        <v>0.069716</v>
      </c>
      <c r="H786" s="2" t="n">
        <v>0.111552</v>
      </c>
      <c r="I786" s="2" t="n">
        <v>14.3855</v>
      </c>
      <c r="J786" s="2" t="n">
        <v>4.03168</v>
      </c>
      <c r="K786" s="2" t="n">
        <v>17.0352</v>
      </c>
      <c r="L786" s="0" t="n">
        <f aca="false">SUM(G786:K786)</f>
        <v>35.633648</v>
      </c>
      <c r="M786" s="0" t="n">
        <f aca="false">I786/L786</f>
        <v>0.403705508905515</v>
      </c>
    </row>
    <row r="787" customFormat="false" ht="13.8" hidden="false" customHeight="false" outlineLevel="0" collapsed="false">
      <c r="A787" s="1" t="n">
        <v>256</v>
      </c>
      <c r="B787" s="1" t="n">
        <v>8</v>
      </c>
      <c r="C787" s="1" t="n">
        <v>2</v>
      </c>
      <c r="D787" s="1" t="n">
        <v>64</v>
      </c>
      <c r="E787" s="1" t="n">
        <v>2</v>
      </c>
      <c r="F787" s="1" t="n">
        <v>134</v>
      </c>
      <c r="G787" s="2" t="n">
        <v>0.054724</v>
      </c>
      <c r="H787" s="2" t="n">
        <v>0.095987</v>
      </c>
      <c r="I787" s="2" t="n">
        <v>14.2038</v>
      </c>
      <c r="J787" s="2" t="n">
        <v>4.12535</v>
      </c>
      <c r="K787" s="2" t="n">
        <v>18.1246</v>
      </c>
      <c r="L787" s="0" t="n">
        <f aca="false">SUM(G787:K787)</f>
        <v>36.604461</v>
      </c>
      <c r="M787" s="0" t="n">
        <f aca="false">I787/L787</f>
        <v>0.388034671511759</v>
      </c>
    </row>
    <row r="788" customFormat="false" ht="13.8" hidden="false" customHeight="false" outlineLevel="0" collapsed="false">
      <c r="A788" s="1" t="n">
        <v>256</v>
      </c>
      <c r="B788" s="1" t="n">
        <v>8</v>
      </c>
      <c r="C788" s="1" t="n">
        <v>2</v>
      </c>
      <c r="D788" s="1" t="n">
        <v>64</v>
      </c>
      <c r="E788" s="1" t="n">
        <v>4</v>
      </c>
      <c r="F788" s="1" t="n">
        <v>130</v>
      </c>
      <c r="G788" s="2" t="n">
        <v>0.056477</v>
      </c>
      <c r="H788" s="2" t="n">
        <v>0.096785</v>
      </c>
      <c r="I788" s="2" t="n">
        <v>14.745</v>
      </c>
      <c r="J788" s="2" t="n">
        <v>5.18264</v>
      </c>
      <c r="K788" s="2" t="n">
        <v>17.6392</v>
      </c>
      <c r="L788" s="0" t="n">
        <f aca="false">SUM(G788:K788)</f>
        <v>37.720102</v>
      </c>
      <c r="M788" s="0" t="n">
        <f aca="false">I788/L788</f>
        <v>0.390905623744072</v>
      </c>
    </row>
    <row r="789" customFormat="false" ht="13.8" hidden="false" customHeight="false" outlineLevel="0" collapsed="false">
      <c r="A789" s="1" t="n">
        <v>256</v>
      </c>
      <c r="B789" s="1" t="n">
        <v>8</v>
      </c>
      <c r="C789" s="1" t="n">
        <v>2</v>
      </c>
      <c r="D789" s="1" t="n">
        <v>64</v>
      </c>
      <c r="E789" s="1" t="n">
        <v>8</v>
      </c>
      <c r="F789" s="1" t="n">
        <v>146</v>
      </c>
      <c r="G789" s="2" t="n">
        <v>0.062037</v>
      </c>
      <c r="H789" s="2" t="n">
        <v>0.107269</v>
      </c>
      <c r="I789" s="2" t="n">
        <v>17.3846</v>
      </c>
      <c r="J789" s="2" t="n">
        <v>5.53473</v>
      </c>
      <c r="K789" s="2" t="n">
        <v>23.5913</v>
      </c>
      <c r="L789" s="0" t="n">
        <f aca="false">SUM(G789:K789)</f>
        <v>46.679936</v>
      </c>
      <c r="M789" s="0" t="n">
        <f aca="false">I789/L789</f>
        <v>0.372421247535558</v>
      </c>
    </row>
    <row r="790" customFormat="false" ht="13.8" hidden="false" customHeight="false" outlineLevel="0" collapsed="false">
      <c r="A790" s="1" t="n">
        <v>256</v>
      </c>
      <c r="B790" s="1" t="n">
        <v>8</v>
      </c>
      <c r="C790" s="1" t="n">
        <v>2</v>
      </c>
      <c r="D790" s="1" t="n">
        <v>64</v>
      </c>
      <c r="E790" s="1" t="n">
        <v>16</v>
      </c>
      <c r="F790" s="1" t="n">
        <v>162</v>
      </c>
      <c r="G790" s="2" t="n">
        <v>0.072119</v>
      </c>
      <c r="H790" s="2" t="n">
        <v>0.122248</v>
      </c>
      <c r="I790" s="2" t="n">
        <v>22.7538</v>
      </c>
      <c r="J790" s="2" t="n">
        <v>5.86671</v>
      </c>
      <c r="K790" s="2" t="n">
        <v>30.9131</v>
      </c>
      <c r="L790" s="0" t="n">
        <f aca="false">SUM(G790:K790)</f>
        <v>59.727977</v>
      </c>
      <c r="M790" s="0" t="n">
        <f aca="false">I790/L790</f>
        <v>0.380957151788349</v>
      </c>
    </row>
    <row r="791" customFormat="false" ht="13.8" hidden="false" customHeight="false" outlineLevel="0" collapsed="false">
      <c r="A791" s="1" t="n">
        <v>256</v>
      </c>
      <c r="B791" s="1" t="n">
        <v>8</v>
      </c>
      <c r="C791" s="1" t="n">
        <v>2</v>
      </c>
      <c r="D791" s="1" t="n">
        <v>64</v>
      </c>
      <c r="E791" s="1" t="n">
        <v>32</v>
      </c>
      <c r="F791" s="1" t="n">
        <v>193</v>
      </c>
      <c r="G791" s="2" t="n">
        <v>0.082801</v>
      </c>
      <c r="H791" s="2" t="n">
        <v>0.184027</v>
      </c>
      <c r="I791" s="2" t="n">
        <v>33.1595</v>
      </c>
      <c r="J791" s="2" t="n">
        <v>9.01915</v>
      </c>
      <c r="K791" s="2" t="n">
        <v>39.9767</v>
      </c>
      <c r="L791" s="0" t="n">
        <f aca="false">SUM(G791:K791)</f>
        <v>82.422178</v>
      </c>
      <c r="M791" s="0" t="n">
        <f aca="false">I791/L791</f>
        <v>0.402312833810337</v>
      </c>
    </row>
    <row r="792" customFormat="false" ht="13.8" hidden="false" customHeight="false" outlineLevel="0" collapsed="false">
      <c r="A792" s="1" t="n">
        <v>256</v>
      </c>
      <c r="B792" s="1" t="n">
        <v>8</v>
      </c>
      <c r="C792" s="1" t="n">
        <v>2</v>
      </c>
      <c r="D792" s="1" t="n">
        <v>64</v>
      </c>
      <c r="E792" s="1" t="n">
        <v>64</v>
      </c>
      <c r="F792" s="1" t="n">
        <v>130</v>
      </c>
      <c r="G792" s="2" t="n">
        <v>0.107885</v>
      </c>
      <c r="H792" s="2" t="n">
        <v>0.153546</v>
      </c>
      <c r="I792" s="2" t="n">
        <v>30.9129</v>
      </c>
      <c r="J792" s="2" t="n">
        <v>8.06494</v>
      </c>
      <c r="K792" s="2" t="n">
        <v>18.7291</v>
      </c>
      <c r="L792" s="0" t="n">
        <f aca="false">SUM(G792:K792)</f>
        <v>57.968371</v>
      </c>
      <c r="M792" s="0" t="n">
        <f aca="false">I792/L792</f>
        <v>0.533271842329328</v>
      </c>
    </row>
    <row r="793" customFormat="false" ht="13.8" hidden="false" customHeight="false" outlineLevel="0" collapsed="false">
      <c r="A793" s="1" t="n">
        <v>256</v>
      </c>
      <c r="B793" s="1" t="n">
        <v>8</v>
      </c>
      <c r="C793" s="1" t="n">
        <v>2</v>
      </c>
      <c r="D793" s="1" t="n">
        <v>64</v>
      </c>
      <c r="E793" s="1" t="n">
        <v>128</v>
      </c>
      <c r="F793" s="1" t="n">
        <v>382</v>
      </c>
      <c r="G793" s="2" t="n">
        <v>0.165693</v>
      </c>
      <c r="H793" s="2" t="n">
        <v>0.307171</v>
      </c>
      <c r="I793" s="2" t="n">
        <v>86.9996</v>
      </c>
      <c r="J793" s="2" t="n">
        <v>21.2243</v>
      </c>
      <c r="K793" s="2" t="n">
        <v>124.487</v>
      </c>
      <c r="L793" s="0" t="n">
        <f aca="false">SUM(G793:K793)</f>
        <v>233.183764</v>
      </c>
      <c r="M793" s="0" t="n">
        <f aca="false">I793/L793</f>
        <v>0.373094586465291</v>
      </c>
    </row>
    <row r="794" customFormat="false" ht="13.8" hidden="false" customHeight="false" outlineLevel="0" collapsed="false">
      <c r="A794" s="1" t="n">
        <v>256</v>
      </c>
      <c r="B794" s="1" t="n">
        <v>8</v>
      </c>
      <c r="C794" s="1" t="n">
        <v>2</v>
      </c>
      <c r="D794" s="1" t="n">
        <v>128</v>
      </c>
      <c r="E794" s="1" t="n">
        <v>1</v>
      </c>
      <c r="F794" s="1" t="n">
        <v>256</v>
      </c>
      <c r="G794" s="2" t="n">
        <v>0.09976</v>
      </c>
      <c r="H794" s="2" t="n">
        <v>0.185893</v>
      </c>
      <c r="I794" s="2" t="n">
        <v>30.2394</v>
      </c>
      <c r="J794" s="2" t="n">
        <v>7.96607</v>
      </c>
      <c r="K794" s="2" t="n">
        <v>59.7212</v>
      </c>
      <c r="L794" s="0" t="n">
        <f aca="false">SUM(G794:K794)</f>
        <v>98.212323</v>
      </c>
      <c r="M794" s="0" t="n">
        <f aca="false">I794/L794</f>
        <v>0.307898225765416</v>
      </c>
    </row>
    <row r="795" customFormat="false" ht="13.8" hidden="false" customHeight="false" outlineLevel="0" collapsed="false">
      <c r="A795" s="1" t="n">
        <v>256</v>
      </c>
      <c r="B795" s="1" t="n">
        <v>8</v>
      </c>
      <c r="C795" s="1" t="n">
        <v>2</v>
      </c>
      <c r="D795" s="1" t="n">
        <v>128</v>
      </c>
      <c r="E795" s="1" t="n">
        <v>2</v>
      </c>
      <c r="F795" s="1" t="n">
        <v>260</v>
      </c>
      <c r="G795" s="2" t="n">
        <v>0.101024</v>
      </c>
      <c r="H795" s="2" t="n">
        <v>0.191554</v>
      </c>
      <c r="I795" s="2" t="n">
        <v>30.7842</v>
      </c>
      <c r="J795" s="2" t="n">
        <v>8.08067</v>
      </c>
      <c r="K795" s="2" t="n">
        <v>62.2952</v>
      </c>
      <c r="L795" s="0" t="n">
        <f aca="false">SUM(G795:K795)</f>
        <v>101.452648</v>
      </c>
      <c r="M795" s="0" t="n">
        <f aca="false">I795/L795</f>
        <v>0.303434169603932</v>
      </c>
    </row>
    <row r="796" customFormat="false" ht="13.8" hidden="false" customHeight="false" outlineLevel="0" collapsed="false">
      <c r="A796" s="1" t="n">
        <v>256</v>
      </c>
      <c r="B796" s="1" t="n">
        <v>8</v>
      </c>
      <c r="C796" s="1" t="n">
        <v>2</v>
      </c>
      <c r="D796" s="1" t="n">
        <v>128</v>
      </c>
      <c r="E796" s="1" t="n">
        <v>4</v>
      </c>
      <c r="F796" s="1" t="n">
        <v>264</v>
      </c>
      <c r="G796" s="2" t="n">
        <v>0.102143</v>
      </c>
      <c r="H796" s="2" t="n">
        <v>0.190093</v>
      </c>
      <c r="I796" s="2" t="n">
        <v>38.173</v>
      </c>
      <c r="J796" s="2" t="n">
        <v>8.33687</v>
      </c>
      <c r="K796" s="2" t="n">
        <v>62.759</v>
      </c>
      <c r="L796" s="0" t="n">
        <f aca="false">SUM(G796:K796)</f>
        <v>109.561106</v>
      </c>
      <c r="M796" s="0" t="n">
        <f aca="false">I796/L796</f>
        <v>0.348417439305514</v>
      </c>
    </row>
    <row r="797" customFormat="false" ht="13.8" hidden="false" customHeight="false" outlineLevel="0" collapsed="false">
      <c r="A797" s="1" t="n">
        <v>256</v>
      </c>
      <c r="B797" s="1" t="n">
        <v>8</v>
      </c>
      <c r="C797" s="1" t="n">
        <v>2</v>
      </c>
      <c r="D797" s="1" t="n">
        <v>128</v>
      </c>
      <c r="E797" s="1" t="n">
        <v>8</v>
      </c>
      <c r="F797" s="1" t="n">
        <v>272</v>
      </c>
      <c r="G797" s="2" t="n">
        <v>0.10852</v>
      </c>
      <c r="H797" s="2" t="n">
        <v>0.201407</v>
      </c>
      <c r="I797" s="2" t="n">
        <v>41.2659</v>
      </c>
      <c r="J797" s="2" t="n">
        <v>9.06986</v>
      </c>
      <c r="K797" s="2" t="n">
        <v>66.8197</v>
      </c>
      <c r="L797" s="0" t="n">
        <f aca="false">SUM(G797:K797)</f>
        <v>117.465387</v>
      </c>
      <c r="M797" s="0" t="n">
        <f aca="false">I797/L797</f>
        <v>0.351302635217981</v>
      </c>
    </row>
    <row r="798" customFormat="false" ht="13.8" hidden="false" customHeight="false" outlineLevel="0" collapsed="false">
      <c r="A798" s="1" t="n">
        <v>256</v>
      </c>
      <c r="B798" s="1" t="n">
        <v>8</v>
      </c>
      <c r="C798" s="1" t="n">
        <v>2</v>
      </c>
      <c r="D798" s="1" t="n">
        <v>128</v>
      </c>
      <c r="E798" s="1" t="n">
        <v>16</v>
      </c>
      <c r="F798" s="1" t="n">
        <v>288</v>
      </c>
      <c r="G798" s="2" t="n">
        <v>0.111297</v>
      </c>
      <c r="H798" s="2" t="n">
        <v>0.208707</v>
      </c>
      <c r="I798" s="2" t="n">
        <v>42.7884</v>
      </c>
      <c r="J798" s="2" t="n">
        <v>9.83582</v>
      </c>
      <c r="K798" s="2" t="n">
        <v>73.272</v>
      </c>
      <c r="L798" s="0" t="n">
        <f aca="false">SUM(G798:K798)</f>
        <v>126.216224</v>
      </c>
      <c r="M798" s="0" t="n">
        <f aca="false">I798/L798</f>
        <v>0.339008715709955</v>
      </c>
    </row>
    <row r="799" customFormat="false" ht="13.8" hidden="false" customHeight="false" outlineLevel="0" collapsed="false">
      <c r="A799" s="1" t="n">
        <v>256</v>
      </c>
      <c r="B799" s="1" t="n">
        <v>8</v>
      </c>
      <c r="C799" s="1" t="n">
        <v>2</v>
      </c>
      <c r="D799" s="1" t="n">
        <v>128</v>
      </c>
      <c r="E799" s="1" t="n">
        <v>32</v>
      </c>
      <c r="F799" s="1" t="n">
        <v>320</v>
      </c>
      <c r="G799" s="2" t="n">
        <v>0.123646</v>
      </c>
      <c r="H799" s="2" t="n">
        <v>0.241379</v>
      </c>
      <c r="I799" s="2" t="n">
        <v>45.6052</v>
      </c>
      <c r="J799" s="2" t="n">
        <v>13.1569</v>
      </c>
      <c r="K799" s="2" t="n">
        <v>90.2549</v>
      </c>
      <c r="L799" s="0" t="n">
        <f aca="false">SUM(G799:K799)</f>
        <v>149.382025</v>
      </c>
      <c r="M799" s="0" t="n">
        <f aca="false">I799/L799</f>
        <v>0.305292420557293</v>
      </c>
    </row>
    <row r="800" customFormat="false" ht="13.8" hidden="false" customHeight="false" outlineLevel="0" collapsed="false">
      <c r="A800" s="1" t="n">
        <v>256</v>
      </c>
      <c r="B800" s="1" t="n">
        <v>8</v>
      </c>
      <c r="C800" s="1" t="n">
        <v>2</v>
      </c>
      <c r="D800" s="1" t="n">
        <v>128</v>
      </c>
      <c r="E800" s="1" t="n">
        <v>64</v>
      </c>
      <c r="F800" s="1" t="n">
        <v>382</v>
      </c>
      <c r="G800" s="2" t="n">
        <v>0.147775</v>
      </c>
      <c r="H800" s="2" t="n">
        <v>0.279364</v>
      </c>
      <c r="I800" s="2" t="n">
        <v>86.8536</v>
      </c>
      <c r="J800" s="2" t="n">
        <v>20.5477</v>
      </c>
      <c r="K800" s="2" t="n">
        <v>123.136</v>
      </c>
      <c r="L800" s="0" t="n">
        <f aca="false">SUM(G800:K800)</f>
        <v>230.964439</v>
      </c>
      <c r="M800" s="0" t="n">
        <f aca="false">I800/L800</f>
        <v>0.376047500541847</v>
      </c>
    </row>
    <row r="801" customFormat="false" ht="13.8" hidden="false" customHeight="false" outlineLevel="0" collapsed="false">
      <c r="A801" s="1" t="n">
        <v>256</v>
      </c>
      <c r="B801" s="1" t="n">
        <v>8</v>
      </c>
      <c r="C801" s="1" t="n">
        <v>2</v>
      </c>
      <c r="D801" s="1" t="n">
        <v>128</v>
      </c>
      <c r="E801" s="1" t="n">
        <v>128</v>
      </c>
      <c r="F801" s="1" t="n">
        <v>256</v>
      </c>
      <c r="G801" s="2" t="n">
        <v>0.19413</v>
      </c>
      <c r="H801" s="2" t="n">
        <v>0.30279</v>
      </c>
      <c r="I801" s="2" t="n">
        <v>66.3928</v>
      </c>
      <c r="J801" s="2" t="n">
        <v>16.8302</v>
      </c>
      <c r="K801" s="2" t="n">
        <v>58.6961</v>
      </c>
      <c r="L801" s="0" t="n">
        <f aca="false">SUM(G801:K801)</f>
        <v>142.41602</v>
      </c>
      <c r="M801" s="0" t="n">
        <f aca="false">I801/L801</f>
        <v>0.466189126756948</v>
      </c>
    </row>
    <row r="802" customFormat="false" ht="13.8" hidden="false" customHeight="false" outlineLevel="0" collapsed="false">
      <c r="A802" s="1" t="n">
        <v>256</v>
      </c>
      <c r="B802" s="1" t="n">
        <v>8</v>
      </c>
      <c r="C802" s="1" t="n">
        <v>4</v>
      </c>
      <c r="D802" s="1" t="n">
        <v>1</v>
      </c>
      <c r="E802" s="1" t="n">
        <v>1</v>
      </c>
      <c r="F802" s="1" t="n">
        <v>3</v>
      </c>
      <c r="G802" s="2" t="n">
        <v>0.005429</v>
      </c>
      <c r="H802" s="2" t="n">
        <v>0.005159</v>
      </c>
      <c r="I802" s="2" t="n">
        <v>0.042857</v>
      </c>
      <c r="J802" s="2" t="n">
        <v>0.020535</v>
      </c>
      <c r="K802" s="2" t="n">
        <v>0.076132</v>
      </c>
      <c r="L802" s="0" t="n">
        <f aca="false">SUM(G802:K802)</f>
        <v>0.150112</v>
      </c>
      <c r="M802" s="0" t="n">
        <f aca="false">I802/L802</f>
        <v>0.285500159880622</v>
      </c>
    </row>
    <row r="803" customFormat="false" ht="13.8" hidden="false" customHeight="false" outlineLevel="0" collapsed="false">
      <c r="A803" s="1" t="n">
        <v>256</v>
      </c>
      <c r="B803" s="1" t="n">
        <v>8</v>
      </c>
      <c r="C803" s="1" t="n">
        <v>4</v>
      </c>
      <c r="D803" s="1" t="n">
        <v>1</v>
      </c>
      <c r="E803" s="1" t="n">
        <v>2</v>
      </c>
      <c r="F803" s="1" t="n">
        <v>7</v>
      </c>
      <c r="G803" s="2" t="n">
        <v>0.005038</v>
      </c>
      <c r="H803" s="2" t="n">
        <v>0.006675</v>
      </c>
      <c r="I803" s="2" t="n">
        <v>0.037631</v>
      </c>
      <c r="J803" s="2" t="n">
        <v>0.035069</v>
      </c>
      <c r="K803" s="2" t="n">
        <v>0.201395</v>
      </c>
      <c r="L803" s="0" t="n">
        <f aca="false">SUM(G803:K803)</f>
        <v>0.285808</v>
      </c>
      <c r="M803" s="0" t="n">
        <f aca="false">I803/L803</f>
        <v>0.131665313777081</v>
      </c>
    </row>
    <row r="804" customFormat="false" ht="13.8" hidden="false" customHeight="false" outlineLevel="0" collapsed="false">
      <c r="A804" s="1" t="n">
        <v>256</v>
      </c>
      <c r="B804" s="1" t="n">
        <v>8</v>
      </c>
      <c r="C804" s="1" t="n">
        <v>4</v>
      </c>
      <c r="D804" s="1" t="n">
        <v>1</v>
      </c>
      <c r="E804" s="1" t="n">
        <v>4</v>
      </c>
      <c r="F804" s="1" t="n">
        <v>11</v>
      </c>
      <c r="G804" s="2" t="n">
        <v>0.00695</v>
      </c>
      <c r="H804" s="2" t="n">
        <v>0.009284</v>
      </c>
      <c r="I804" s="2" t="n">
        <v>0.059641</v>
      </c>
      <c r="J804" s="2" t="n">
        <v>0.053119</v>
      </c>
      <c r="K804" s="2" t="n">
        <v>0.33501</v>
      </c>
      <c r="L804" s="0" t="n">
        <f aca="false">SUM(G804:K804)</f>
        <v>0.464004</v>
      </c>
      <c r="M804" s="0" t="n">
        <f aca="false">I804/L804</f>
        <v>0.128535529866122</v>
      </c>
    </row>
    <row r="805" customFormat="false" ht="13.8" hidden="false" customHeight="false" outlineLevel="0" collapsed="false">
      <c r="A805" s="1" t="n">
        <v>256</v>
      </c>
      <c r="B805" s="1" t="n">
        <v>8</v>
      </c>
      <c r="C805" s="1" t="n">
        <v>4</v>
      </c>
      <c r="D805" s="1" t="n">
        <v>1</v>
      </c>
      <c r="E805" s="1" t="n">
        <v>8</v>
      </c>
      <c r="F805" s="1" t="n">
        <v>19</v>
      </c>
      <c r="G805" s="2" t="n">
        <v>0.009819</v>
      </c>
      <c r="H805" s="2" t="n">
        <v>0.014795</v>
      </c>
      <c r="I805" s="2" t="n">
        <v>0.16006</v>
      </c>
      <c r="J805" s="2" t="n">
        <v>0.104969</v>
      </c>
      <c r="K805" s="2" t="n">
        <v>0.689583</v>
      </c>
      <c r="L805" s="0" t="n">
        <f aca="false">SUM(G805:K805)</f>
        <v>0.979226</v>
      </c>
      <c r="M805" s="0" t="n">
        <f aca="false">I805/L805</f>
        <v>0.163455627199441</v>
      </c>
    </row>
    <row r="806" customFormat="false" ht="13.8" hidden="false" customHeight="false" outlineLevel="0" collapsed="false">
      <c r="A806" s="1" t="n">
        <v>256</v>
      </c>
      <c r="B806" s="1" t="n">
        <v>8</v>
      </c>
      <c r="C806" s="1" t="n">
        <v>4</v>
      </c>
      <c r="D806" s="1" t="n">
        <v>1</v>
      </c>
      <c r="E806" s="1" t="n">
        <v>16</v>
      </c>
      <c r="F806" s="1" t="n">
        <v>35</v>
      </c>
      <c r="G806" s="2" t="n">
        <v>0.016335</v>
      </c>
      <c r="H806" s="2" t="n">
        <v>0.026378</v>
      </c>
      <c r="I806" s="2" t="n">
        <v>0.538737</v>
      </c>
      <c r="J806" s="2" t="n">
        <v>0.333363</v>
      </c>
      <c r="K806" s="2" t="n">
        <v>1.68839</v>
      </c>
      <c r="L806" s="0" t="n">
        <f aca="false">SUM(G806:K806)</f>
        <v>2.603203</v>
      </c>
      <c r="M806" s="0" t="n">
        <f aca="false">I806/L806</f>
        <v>0.206951590021984</v>
      </c>
    </row>
    <row r="807" customFormat="false" ht="13.8" hidden="false" customHeight="false" outlineLevel="0" collapsed="false">
      <c r="A807" s="1" t="n">
        <v>256</v>
      </c>
      <c r="B807" s="1" t="n">
        <v>8</v>
      </c>
      <c r="C807" s="1" t="n">
        <v>4</v>
      </c>
      <c r="D807" s="1" t="n">
        <v>1</v>
      </c>
      <c r="E807" s="1" t="n">
        <v>32</v>
      </c>
      <c r="F807" s="1" t="n">
        <v>68</v>
      </c>
      <c r="G807" s="2" t="n">
        <v>0.029165</v>
      </c>
      <c r="H807" s="2" t="n">
        <v>0.049467</v>
      </c>
      <c r="I807" s="2" t="n">
        <v>2.54597</v>
      </c>
      <c r="J807" s="2" t="n">
        <v>1.13915</v>
      </c>
      <c r="K807" s="2" t="n">
        <v>5.27284</v>
      </c>
      <c r="L807" s="0" t="n">
        <f aca="false">SUM(G807:K807)</f>
        <v>9.036592</v>
      </c>
      <c r="M807" s="0" t="n">
        <f aca="false">I807/L807</f>
        <v>0.281740063068024</v>
      </c>
    </row>
    <row r="808" customFormat="false" ht="13.8" hidden="false" customHeight="false" outlineLevel="0" collapsed="false">
      <c r="A808" s="1" t="n">
        <v>256</v>
      </c>
      <c r="B808" s="1" t="n">
        <v>8</v>
      </c>
      <c r="C808" s="1" t="n">
        <v>4</v>
      </c>
      <c r="D808" s="1" t="n">
        <v>1</v>
      </c>
      <c r="E808" s="1" t="n">
        <v>64</v>
      </c>
      <c r="F808" s="1" t="n">
        <v>66</v>
      </c>
      <c r="G808" s="2" t="n">
        <v>0.054265</v>
      </c>
      <c r="H808" s="2" t="n">
        <v>0.075903</v>
      </c>
      <c r="I808" s="2" t="n">
        <v>1.64104</v>
      </c>
      <c r="J808" s="2" t="n">
        <v>0.802058</v>
      </c>
      <c r="K808" s="2" t="n">
        <v>5.04265</v>
      </c>
      <c r="L808" s="0" t="n">
        <f aca="false">SUM(G808:K808)</f>
        <v>7.615916</v>
      </c>
      <c r="M808" s="0" t="n">
        <f aca="false">I808/L808</f>
        <v>0.215475065638854</v>
      </c>
    </row>
    <row r="809" customFormat="false" ht="13.8" hidden="false" customHeight="false" outlineLevel="0" collapsed="false">
      <c r="A809" s="1" t="n">
        <v>256</v>
      </c>
      <c r="B809" s="1" t="n">
        <v>8</v>
      </c>
      <c r="C809" s="1" t="n">
        <v>4</v>
      </c>
      <c r="D809" s="1" t="n">
        <v>2</v>
      </c>
      <c r="E809" s="1" t="n">
        <v>1</v>
      </c>
      <c r="F809" s="1" t="n">
        <v>7</v>
      </c>
      <c r="G809" s="2" t="n">
        <v>0.006986</v>
      </c>
      <c r="H809" s="2" t="n">
        <v>0.008514</v>
      </c>
      <c r="I809" s="2" t="n">
        <v>0.041859</v>
      </c>
      <c r="J809" s="2" t="n">
        <v>0.040204</v>
      </c>
      <c r="K809" s="2" t="n">
        <v>0.1983</v>
      </c>
      <c r="L809" s="0" t="n">
        <f aca="false">SUM(G809:K809)</f>
        <v>0.295863</v>
      </c>
      <c r="M809" s="0" t="n">
        <f aca="false">I809/L809</f>
        <v>0.141481023311465</v>
      </c>
    </row>
    <row r="810" customFormat="false" ht="13.8" hidden="false" customHeight="false" outlineLevel="0" collapsed="false">
      <c r="A810" s="1" t="n">
        <v>256</v>
      </c>
      <c r="B810" s="1" t="n">
        <v>8</v>
      </c>
      <c r="C810" s="1" t="n">
        <v>4</v>
      </c>
      <c r="D810" s="1" t="n">
        <v>2</v>
      </c>
      <c r="E810" s="1" t="n">
        <v>2</v>
      </c>
      <c r="F810" s="1" t="n">
        <v>5</v>
      </c>
      <c r="G810" s="2" t="n">
        <v>0.005879</v>
      </c>
      <c r="H810" s="2" t="n">
        <v>0.006614</v>
      </c>
      <c r="I810" s="2" t="n">
        <v>0.034241</v>
      </c>
      <c r="J810" s="2" t="n">
        <v>0.027496</v>
      </c>
      <c r="K810" s="2" t="n">
        <v>0.132037</v>
      </c>
      <c r="L810" s="0" t="n">
        <f aca="false">SUM(G810:K810)</f>
        <v>0.206267</v>
      </c>
      <c r="M810" s="0" t="n">
        <f aca="false">I810/L810</f>
        <v>0.166003287001799</v>
      </c>
    </row>
    <row r="811" customFormat="false" ht="13.8" hidden="false" customHeight="false" outlineLevel="0" collapsed="false">
      <c r="A811" s="1" t="n">
        <v>256</v>
      </c>
      <c r="B811" s="1" t="n">
        <v>8</v>
      </c>
      <c r="C811" s="1" t="n">
        <v>4</v>
      </c>
      <c r="D811" s="1" t="n">
        <v>2</v>
      </c>
      <c r="E811" s="1" t="n">
        <v>4</v>
      </c>
      <c r="F811" s="1" t="n">
        <v>13</v>
      </c>
      <c r="G811" s="2" t="n">
        <v>0.007389</v>
      </c>
      <c r="H811" s="2" t="n">
        <v>0.01035</v>
      </c>
      <c r="I811" s="2" t="n">
        <v>0.072137</v>
      </c>
      <c r="J811" s="2" t="n">
        <v>0.06299</v>
      </c>
      <c r="K811" s="2" t="n">
        <v>0.420673</v>
      </c>
      <c r="L811" s="0" t="n">
        <f aca="false">SUM(G811:K811)</f>
        <v>0.573539</v>
      </c>
      <c r="M811" s="0" t="n">
        <f aca="false">I811/L811</f>
        <v>0.125775230629478</v>
      </c>
    </row>
    <row r="812" customFormat="false" ht="13.8" hidden="false" customHeight="false" outlineLevel="0" collapsed="false">
      <c r="A812" s="1" t="n">
        <v>256</v>
      </c>
      <c r="B812" s="1" t="n">
        <v>8</v>
      </c>
      <c r="C812" s="1" t="n">
        <v>4</v>
      </c>
      <c r="D812" s="1" t="n">
        <v>2</v>
      </c>
      <c r="E812" s="1" t="n">
        <v>8</v>
      </c>
      <c r="F812" s="1" t="n">
        <v>17</v>
      </c>
      <c r="G812" s="2" t="n">
        <v>0.01095</v>
      </c>
      <c r="H812" s="2" t="n">
        <v>0.014794</v>
      </c>
      <c r="I812" s="2" t="n">
        <v>0.106703</v>
      </c>
      <c r="J812" s="2" t="n">
        <v>0.083106</v>
      </c>
      <c r="K812" s="2" t="n">
        <v>0.604159</v>
      </c>
      <c r="L812" s="0" t="n">
        <f aca="false">SUM(G812:K812)</f>
        <v>0.819712</v>
      </c>
      <c r="M812" s="0" t="n">
        <f aca="false">I812/L812</f>
        <v>0.130171328466583</v>
      </c>
    </row>
    <row r="813" customFormat="false" ht="13.8" hidden="false" customHeight="false" outlineLevel="0" collapsed="false">
      <c r="A813" s="1" t="n">
        <v>256</v>
      </c>
      <c r="B813" s="1" t="n">
        <v>8</v>
      </c>
      <c r="C813" s="1" t="n">
        <v>4</v>
      </c>
      <c r="D813" s="1" t="n">
        <v>2</v>
      </c>
      <c r="E813" s="1" t="n">
        <v>16</v>
      </c>
      <c r="F813" s="1" t="n">
        <v>37</v>
      </c>
      <c r="G813" s="2" t="n">
        <v>0.018569</v>
      </c>
      <c r="H813" s="2" t="n">
        <v>0.028309</v>
      </c>
      <c r="I813" s="2" t="n">
        <v>0.562232</v>
      </c>
      <c r="J813" s="2" t="n">
        <v>0.364785</v>
      </c>
      <c r="K813" s="2" t="n">
        <v>1.83046</v>
      </c>
      <c r="L813" s="0" t="n">
        <f aca="false">SUM(G813:K813)</f>
        <v>2.804355</v>
      </c>
      <c r="M813" s="0" t="n">
        <f aca="false">I813/L813</f>
        <v>0.20048531658795</v>
      </c>
    </row>
    <row r="814" customFormat="false" ht="13.8" hidden="false" customHeight="false" outlineLevel="0" collapsed="false">
      <c r="A814" s="1" t="n">
        <v>256</v>
      </c>
      <c r="B814" s="1" t="n">
        <v>8</v>
      </c>
      <c r="C814" s="1" t="n">
        <v>4</v>
      </c>
      <c r="D814" s="1" t="n">
        <v>2</v>
      </c>
      <c r="E814" s="1" t="n">
        <v>32</v>
      </c>
      <c r="F814" s="1" t="n">
        <v>66</v>
      </c>
      <c r="G814" s="2" t="n">
        <v>0.030923</v>
      </c>
      <c r="H814" s="2" t="n">
        <v>0.049927</v>
      </c>
      <c r="I814" s="2" t="n">
        <v>2.7114</v>
      </c>
      <c r="J814" s="2" t="n">
        <v>1.12232</v>
      </c>
      <c r="K814" s="2" t="n">
        <v>5.08352</v>
      </c>
      <c r="L814" s="0" t="n">
        <f aca="false">SUM(G814:K814)</f>
        <v>8.99809</v>
      </c>
      <c r="M814" s="0" t="n">
        <f aca="false">I814/L814</f>
        <v>0.301330615719558</v>
      </c>
    </row>
    <row r="815" customFormat="false" ht="13.8" hidden="false" customHeight="false" outlineLevel="0" collapsed="false">
      <c r="A815" s="1" t="n">
        <v>256</v>
      </c>
      <c r="B815" s="1" t="n">
        <v>8</v>
      </c>
      <c r="C815" s="1" t="n">
        <v>4</v>
      </c>
      <c r="D815" s="1" t="n">
        <v>2</v>
      </c>
      <c r="E815" s="1" t="n">
        <v>64</v>
      </c>
      <c r="F815" s="1" t="n">
        <v>70</v>
      </c>
      <c r="G815" s="2" t="n">
        <v>0.055</v>
      </c>
      <c r="H815" s="2" t="n">
        <v>0.099656</v>
      </c>
      <c r="I815" s="2" t="n">
        <v>1.84377</v>
      </c>
      <c r="J815" s="2" t="n">
        <v>0.84681</v>
      </c>
      <c r="K815" s="2" t="n">
        <v>5.67439</v>
      </c>
      <c r="L815" s="0" t="n">
        <f aca="false">SUM(G815:K815)</f>
        <v>8.519626</v>
      </c>
      <c r="M815" s="0" t="n">
        <f aca="false">I815/L815</f>
        <v>0.216414429459697</v>
      </c>
    </row>
    <row r="816" customFormat="false" ht="13.8" hidden="false" customHeight="false" outlineLevel="0" collapsed="false">
      <c r="A816" s="1" t="n">
        <v>256</v>
      </c>
      <c r="B816" s="1" t="n">
        <v>8</v>
      </c>
      <c r="C816" s="1" t="n">
        <v>4</v>
      </c>
      <c r="D816" s="1" t="n">
        <v>4</v>
      </c>
      <c r="E816" s="1" t="n">
        <v>1</v>
      </c>
      <c r="F816" s="1" t="n">
        <v>11</v>
      </c>
      <c r="G816" s="2" t="n">
        <v>0.009794</v>
      </c>
      <c r="H816" s="2" t="n">
        <v>0.012913</v>
      </c>
      <c r="I816" s="2" t="n">
        <v>0.071883</v>
      </c>
      <c r="J816" s="2" t="n">
        <v>0.058311</v>
      </c>
      <c r="K816" s="2" t="n">
        <v>0.339545</v>
      </c>
      <c r="L816" s="0" t="n">
        <f aca="false">SUM(G816:K816)</f>
        <v>0.492446</v>
      </c>
      <c r="M816" s="0" t="n">
        <f aca="false">I816/L816</f>
        <v>0.145971334928094</v>
      </c>
    </row>
    <row r="817" customFormat="false" ht="13.8" hidden="false" customHeight="false" outlineLevel="0" collapsed="false">
      <c r="A817" s="1" t="n">
        <v>256</v>
      </c>
      <c r="B817" s="1" t="n">
        <v>8</v>
      </c>
      <c r="C817" s="1" t="n">
        <v>4</v>
      </c>
      <c r="D817" s="1" t="n">
        <v>4</v>
      </c>
      <c r="E817" s="1" t="n">
        <v>2</v>
      </c>
      <c r="F817" s="1" t="n">
        <v>13</v>
      </c>
      <c r="G817" s="2" t="n">
        <v>0.008034</v>
      </c>
      <c r="H817" s="2" t="n">
        <v>0.010448</v>
      </c>
      <c r="I817" s="2" t="n">
        <v>0.073548</v>
      </c>
      <c r="J817" s="2" t="n">
        <v>0.064927</v>
      </c>
      <c r="K817" s="2" t="n">
        <v>0.45189</v>
      </c>
      <c r="L817" s="0" t="n">
        <f aca="false">SUM(G817:K817)</f>
        <v>0.608847</v>
      </c>
      <c r="M817" s="0" t="n">
        <f aca="false">I817/L817</f>
        <v>0.12079882137877</v>
      </c>
    </row>
    <row r="818" customFormat="false" ht="13.8" hidden="false" customHeight="false" outlineLevel="0" collapsed="false">
      <c r="A818" s="1" t="n">
        <v>256</v>
      </c>
      <c r="B818" s="1" t="n">
        <v>8</v>
      </c>
      <c r="C818" s="1" t="n">
        <v>4</v>
      </c>
      <c r="D818" s="1" t="n">
        <v>4</v>
      </c>
      <c r="E818" s="1" t="n">
        <v>4</v>
      </c>
      <c r="F818" s="1" t="n">
        <v>9</v>
      </c>
      <c r="G818" s="2" t="n">
        <v>0.010372</v>
      </c>
      <c r="H818" s="2" t="n">
        <v>0.011861</v>
      </c>
      <c r="I818" s="2" t="n">
        <v>0.071082</v>
      </c>
      <c r="J818" s="2" t="n">
        <v>0.052524</v>
      </c>
      <c r="K818" s="2" t="n">
        <v>0.288108</v>
      </c>
      <c r="L818" s="0" t="n">
        <f aca="false">SUM(G818:K818)</f>
        <v>0.433947</v>
      </c>
      <c r="M818" s="0" t="n">
        <f aca="false">I818/L818</f>
        <v>0.163803413780946</v>
      </c>
    </row>
    <row r="819" customFormat="false" ht="13.8" hidden="false" customHeight="false" outlineLevel="0" collapsed="false">
      <c r="A819" s="1" t="n">
        <v>256</v>
      </c>
      <c r="B819" s="1" t="n">
        <v>8</v>
      </c>
      <c r="C819" s="1" t="n">
        <v>4</v>
      </c>
      <c r="D819" s="1" t="n">
        <v>4</v>
      </c>
      <c r="E819" s="1" t="n">
        <v>8</v>
      </c>
      <c r="F819" s="1" t="n">
        <v>25</v>
      </c>
      <c r="G819" s="2" t="n">
        <v>0.016765</v>
      </c>
      <c r="H819" s="2" t="n">
        <v>0.021148</v>
      </c>
      <c r="I819" s="2" t="n">
        <v>0.222811</v>
      </c>
      <c r="J819" s="2" t="n">
        <v>0.177307</v>
      </c>
      <c r="K819" s="2" t="n">
        <v>1.1856</v>
      </c>
      <c r="L819" s="0" t="n">
        <f aca="false">SUM(G819:K819)</f>
        <v>1.623631</v>
      </c>
      <c r="M819" s="0" t="n">
        <f aca="false">I819/L819</f>
        <v>0.137230072596544</v>
      </c>
    </row>
    <row r="820" customFormat="false" ht="13.8" hidden="false" customHeight="false" outlineLevel="0" collapsed="false">
      <c r="A820" s="1" t="n">
        <v>256</v>
      </c>
      <c r="B820" s="1" t="n">
        <v>8</v>
      </c>
      <c r="C820" s="1" t="n">
        <v>4</v>
      </c>
      <c r="D820" s="1" t="n">
        <v>4</v>
      </c>
      <c r="E820" s="1" t="n">
        <v>16</v>
      </c>
      <c r="F820" s="1" t="n">
        <v>41</v>
      </c>
      <c r="G820" s="2" t="n">
        <v>0.022971</v>
      </c>
      <c r="H820" s="2" t="n">
        <v>0.034998</v>
      </c>
      <c r="I820" s="2" t="n">
        <v>0.690565</v>
      </c>
      <c r="J820" s="2" t="n">
        <v>0.434266</v>
      </c>
      <c r="K820" s="2" t="n">
        <v>2.38922</v>
      </c>
      <c r="L820" s="0" t="n">
        <f aca="false">SUM(G820:K820)</f>
        <v>3.57202</v>
      </c>
      <c r="M820" s="0" t="n">
        <f aca="false">I820/L820</f>
        <v>0.193326185183734</v>
      </c>
    </row>
    <row r="821" customFormat="false" ht="13.8" hidden="false" customHeight="false" outlineLevel="0" collapsed="false">
      <c r="A821" s="1" t="n">
        <v>256</v>
      </c>
      <c r="B821" s="1" t="n">
        <v>8</v>
      </c>
      <c r="C821" s="1" t="n">
        <v>4</v>
      </c>
      <c r="D821" s="1" t="n">
        <v>4</v>
      </c>
      <c r="E821" s="1" t="n">
        <v>32</v>
      </c>
      <c r="F821" s="1" t="n">
        <v>74</v>
      </c>
      <c r="G821" s="2" t="n">
        <v>0.036767</v>
      </c>
      <c r="H821" s="2" t="n">
        <v>0.05674</v>
      </c>
      <c r="I821" s="2" t="n">
        <v>2.96401</v>
      </c>
      <c r="J821" s="2" t="n">
        <v>1.26469</v>
      </c>
      <c r="K821" s="2" t="n">
        <v>6.40033</v>
      </c>
      <c r="L821" s="0" t="n">
        <f aca="false">SUM(G821:K821)</f>
        <v>10.722537</v>
      </c>
      <c r="M821" s="0" t="n">
        <f aca="false">I821/L821</f>
        <v>0.276428050563034</v>
      </c>
    </row>
    <row r="822" customFormat="false" ht="13.8" hidden="false" customHeight="false" outlineLevel="0" collapsed="false">
      <c r="A822" s="1" t="n">
        <v>256</v>
      </c>
      <c r="B822" s="1" t="n">
        <v>8</v>
      </c>
      <c r="C822" s="1" t="n">
        <v>4</v>
      </c>
      <c r="D822" s="1" t="n">
        <v>4</v>
      </c>
      <c r="E822" s="1" t="n">
        <v>64</v>
      </c>
      <c r="F822" s="1" t="n">
        <v>74</v>
      </c>
      <c r="G822" s="2" t="n">
        <v>0.057695</v>
      </c>
      <c r="H822" s="2" t="n">
        <v>0.084605</v>
      </c>
      <c r="I822" s="2" t="n">
        <v>2.28101</v>
      </c>
      <c r="J822" s="2" t="n">
        <v>1.06736</v>
      </c>
      <c r="K822" s="2" t="n">
        <v>6.60769</v>
      </c>
      <c r="L822" s="0" t="n">
        <f aca="false">SUM(G822:K822)</f>
        <v>10.09836</v>
      </c>
      <c r="M822" s="0" t="n">
        <f aca="false">I822/L822</f>
        <v>0.225879251680471</v>
      </c>
    </row>
    <row r="823" customFormat="false" ht="13.8" hidden="false" customHeight="false" outlineLevel="0" collapsed="false">
      <c r="A823" s="1" t="n">
        <v>256</v>
      </c>
      <c r="B823" s="1" t="n">
        <v>8</v>
      </c>
      <c r="C823" s="1" t="n">
        <v>4</v>
      </c>
      <c r="D823" s="1" t="n">
        <v>8</v>
      </c>
      <c r="E823" s="1" t="n">
        <v>1</v>
      </c>
      <c r="F823" s="1" t="n">
        <v>19</v>
      </c>
      <c r="G823" s="2" t="n">
        <v>0.012186</v>
      </c>
      <c r="H823" s="2" t="n">
        <v>0.016808</v>
      </c>
      <c r="I823" s="2" t="n">
        <v>0.146995</v>
      </c>
      <c r="J823" s="2" t="n">
        <v>0.117608</v>
      </c>
      <c r="K823" s="2" t="n">
        <v>0.742123</v>
      </c>
      <c r="L823" s="0" t="n">
        <f aca="false">SUM(G823:K823)</f>
        <v>1.03572</v>
      </c>
      <c r="M823" s="0" t="n">
        <f aca="false">I823/L823</f>
        <v>0.14192542385973</v>
      </c>
    </row>
    <row r="824" customFormat="false" ht="13.8" hidden="false" customHeight="false" outlineLevel="0" collapsed="false">
      <c r="A824" s="1" t="n">
        <v>256</v>
      </c>
      <c r="B824" s="1" t="n">
        <v>8</v>
      </c>
      <c r="C824" s="1" t="n">
        <v>4</v>
      </c>
      <c r="D824" s="1" t="n">
        <v>8</v>
      </c>
      <c r="E824" s="1" t="n">
        <v>2</v>
      </c>
      <c r="F824" s="1" t="n">
        <v>17</v>
      </c>
      <c r="G824" s="2" t="n">
        <v>0.013307</v>
      </c>
      <c r="H824" s="2" t="n">
        <v>0.019221</v>
      </c>
      <c r="I824" s="2" t="n">
        <v>0.133925</v>
      </c>
      <c r="J824" s="2" t="n">
        <v>0.100012</v>
      </c>
      <c r="K824" s="2" t="n">
        <v>0.691734</v>
      </c>
      <c r="L824" s="0" t="n">
        <f aca="false">SUM(G824:K824)</f>
        <v>0.958199</v>
      </c>
      <c r="M824" s="0" t="n">
        <f aca="false">I824/L824</f>
        <v>0.13976741783283</v>
      </c>
    </row>
    <row r="825" customFormat="false" ht="13.8" hidden="false" customHeight="false" outlineLevel="0" collapsed="false">
      <c r="A825" s="1" t="n">
        <v>256</v>
      </c>
      <c r="B825" s="1" t="n">
        <v>8</v>
      </c>
      <c r="C825" s="1" t="n">
        <v>4</v>
      </c>
      <c r="D825" s="1" t="n">
        <v>8</v>
      </c>
      <c r="E825" s="1" t="n">
        <v>4</v>
      </c>
      <c r="F825" s="1" t="n">
        <v>25</v>
      </c>
      <c r="G825" s="2" t="n">
        <v>0.012811</v>
      </c>
      <c r="H825" s="2" t="n">
        <v>0.021416</v>
      </c>
      <c r="I825" s="2" t="n">
        <v>0.229004</v>
      </c>
      <c r="J825" s="2" t="n">
        <v>0.163986</v>
      </c>
      <c r="K825" s="2" t="n">
        <v>1.16358</v>
      </c>
      <c r="L825" s="0" t="n">
        <f aca="false">SUM(G825:K825)</f>
        <v>1.590797</v>
      </c>
      <c r="M825" s="0" t="n">
        <f aca="false">I825/L825</f>
        <v>0.143955514122795</v>
      </c>
    </row>
    <row r="826" customFormat="false" ht="13.8" hidden="false" customHeight="false" outlineLevel="0" collapsed="false">
      <c r="A826" s="1" t="n">
        <v>256</v>
      </c>
      <c r="B826" s="1" t="n">
        <v>8</v>
      </c>
      <c r="C826" s="1" t="n">
        <v>4</v>
      </c>
      <c r="D826" s="1" t="n">
        <v>8</v>
      </c>
      <c r="E826" s="1" t="n">
        <v>8</v>
      </c>
      <c r="F826" s="1" t="n">
        <v>17</v>
      </c>
      <c r="G826" s="2" t="n">
        <v>0.023365</v>
      </c>
      <c r="H826" s="2" t="n">
        <v>0.026217</v>
      </c>
      <c r="I826" s="2" t="n">
        <v>0.173568</v>
      </c>
      <c r="J826" s="2" t="n">
        <v>0.111664</v>
      </c>
      <c r="K826" s="2" t="n">
        <v>0.725043</v>
      </c>
      <c r="L826" s="0" t="n">
        <f aca="false">SUM(G826:K826)</f>
        <v>1.059857</v>
      </c>
      <c r="M826" s="0" t="n">
        <f aca="false">I826/L826</f>
        <v>0.163765489117872</v>
      </c>
    </row>
    <row r="827" customFormat="false" ht="13.8" hidden="false" customHeight="false" outlineLevel="0" collapsed="false">
      <c r="A827" s="1" t="n">
        <v>256</v>
      </c>
      <c r="B827" s="1" t="n">
        <v>8</v>
      </c>
      <c r="C827" s="1" t="n">
        <v>4</v>
      </c>
      <c r="D827" s="1" t="n">
        <v>8</v>
      </c>
      <c r="E827" s="1" t="n">
        <v>16</v>
      </c>
      <c r="F827" s="1" t="n">
        <v>49</v>
      </c>
      <c r="G827" s="2" t="n">
        <v>0.026115</v>
      </c>
      <c r="H827" s="2" t="n">
        <v>0.037512</v>
      </c>
      <c r="I827" s="2" t="n">
        <v>0.937742</v>
      </c>
      <c r="J827" s="2" t="n">
        <v>0.598147</v>
      </c>
      <c r="K827" s="2" t="n">
        <v>3.59069</v>
      </c>
      <c r="L827" s="0" t="n">
        <f aca="false">SUM(G827:K827)</f>
        <v>5.190206</v>
      </c>
      <c r="M827" s="0" t="n">
        <f aca="false">I827/L827</f>
        <v>0.180675294969024</v>
      </c>
    </row>
    <row r="828" customFormat="false" ht="13.8" hidden="false" customHeight="false" outlineLevel="0" collapsed="false">
      <c r="A828" s="1" t="n">
        <v>256</v>
      </c>
      <c r="B828" s="1" t="n">
        <v>8</v>
      </c>
      <c r="C828" s="1" t="n">
        <v>4</v>
      </c>
      <c r="D828" s="1" t="n">
        <v>8</v>
      </c>
      <c r="E828" s="1" t="n">
        <v>32</v>
      </c>
      <c r="F828" s="1" t="n">
        <v>78</v>
      </c>
      <c r="G828" s="2" t="n">
        <v>0.064529</v>
      </c>
      <c r="H828" s="2" t="n">
        <v>0.064763</v>
      </c>
      <c r="I828" s="2" t="n">
        <v>3.37514</v>
      </c>
      <c r="J828" s="2" t="n">
        <v>1.40647</v>
      </c>
      <c r="K828" s="2" t="n">
        <v>7.06913</v>
      </c>
      <c r="L828" s="0" t="n">
        <f aca="false">SUM(G828:K828)</f>
        <v>11.980032</v>
      </c>
      <c r="M828" s="0" t="n">
        <f aca="false">I828/L828</f>
        <v>0.281730466162361</v>
      </c>
    </row>
    <row r="829" customFormat="false" ht="13.8" hidden="false" customHeight="false" outlineLevel="0" collapsed="false">
      <c r="A829" s="1" t="n">
        <v>256</v>
      </c>
      <c r="B829" s="1" t="n">
        <v>8</v>
      </c>
      <c r="C829" s="1" t="n">
        <v>4</v>
      </c>
      <c r="D829" s="1" t="n">
        <v>8</v>
      </c>
      <c r="E829" s="1" t="n">
        <v>64</v>
      </c>
      <c r="F829" s="1" t="n">
        <v>82</v>
      </c>
      <c r="G829" s="2" t="n">
        <v>0.061185</v>
      </c>
      <c r="H829" s="2" t="n">
        <v>0.087568</v>
      </c>
      <c r="I829" s="2" t="n">
        <v>2.54698</v>
      </c>
      <c r="J829" s="2" t="n">
        <v>1.2107</v>
      </c>
      <c r="K829" s="2" t="n">
        <v>8.20205</v>
      </c>
      <c r="L829" s="0" t="n">
        <f aca="false">SUM(G829:K829)</f>
        <v>12.108483</v>
      </c>
      <c r="M829" s="0" t="n">
        <f aca="false">I829/L829</f>
        <v>0.210346746161348</v>
      </c>
    </row>
    <row r="830" customFormat="false" ht="13.8" hidden="false" customHeight="false" outlineLevel="0" collapsed="false">
      <c r="A830" s="1" t="n">
        <v>256</v>
      </c>
      <c r="B830" s="1" t="n">
        <v>8</v>
      </c>
      <c r="C830" s="1" t="n">
        <v>4</v>
      </c>
      <c r="D830" s="1" t="n">
        <v>16</v>
      </c>
      <c r="E830" s="1" t="n">
        <v>1</v>
      </c>
      <c r="F830" s="1" t="n">
        <v>35</v>
      </c>
      <c r="G830" s="2" t="n">
        <v>0.018071</v>
      </c>
      <c r="H830" s="2" t="n">
        <v>0.029849</v>
      </c>
      <c r="I830" s="2" t="n">
        <v>0.553555</v>
      </c>
      <c r="J830" s="2" t="n">
        <v>0.36168</v>
      </c>
      <c r="K830" s="2" t="n">
        <v>1.84775</v>
      </c>
      <c r="L830" s="0" t="n">
        <f aca="false">SUM(G830:K830)</f>
        <v>2.810905</v>
      </c>
      <c r="M830" s="0" t="n">
        <f aca="false">I830/L830</f>
        <v>0.196931237448437</v>
      </c>
    </row>
    <row r="831" customFormat="false" ht="13.8" hidden="false" customHeight="false" outlineLevel="0" collapsed="false">
      <c r="A831" s="1" t="n">
        <v>256</v>
      </c>
      <c r="B831" s="1" t="n">
        <v>8</v>
      </c>
      <c r="C831" s="1" t="n">
        <v>4</v>
      </c>
      <c r="D831" s="1" t="n">
        <v>16</v>
      </c>
      <c r="E831" s="1" t="n">
        <v>2</v>
      </c>
      <c r="F831" s="1" t="n">
        <v>37</v>
      </c>
      <c r="G831" s="2" t="n">
        <v>0.019556</v>
      </c>
      <c r="H831" s="2" t="n">
        <v>0.030246</v>
      </c>
      <c r="I831" s="2" t="n">
        <v>0.610261</v>
      </c>
      <c r="J831" s="2" t="n">
        <v>0.391659</v>
      </c>
      <c r="K831" s="2" t="n">
        <v>2.11406</v>
      </c>
      <c r="L831" s="0" t="n">
        <f aca="false">SUM(G831:K831)</f>
        <v>3.165782</v>
      </c>
      <c r="M831" s="0" t="n">
        <f aca="false">I831/L831</f>
        <v>0.192767853250792</v>
      </c>
    </row>
    <row r="832" customFormat="false" ht="13.8" hidden="false" customHeight="false" outlineLevel="0" collapsed="false">
      <c r="A832" s="1" t="n">
        <v>256</v>
      </c>
      <c r="B832" s="1" t="n">
        <v>8</v>
      </c>
      <c r="C832" s="1" t="n">
        <v>4</v>
      </c>
      <c r="D832" s="1" t="n">
        <v>16</v>
      </c>
      <c r="E832" s="1" t="n">
        <v>4</v>
      </c>
      <c r="F832" s="1" t="n">
        <v>41</v>
      </c>
      <c r="G832" s="2" t="n">
        <v>0.055384</v>
      </c>
      <c r="H832" s="2" t="n">
        <v>0.034117</v>
      </c>
      <c r="I832" s="2" t="n">
        <v>0.776665</v>
      </c>
      <c r="J832" s="2" t="n">
        <v>0.523475</v>
      </c>
      <c r="K832" s="2" t="n">
        <v>2.67476</v>
      </c>
      <c r="L832" s="0" t="n">
        <f aca="false">SUM(G832:K832)</f>
        <v>4.064401</v>
      </c>
      <c r="M832" s="0" t="n">
        <f aca="false">I832/L832</f>
        <v>0.191089658722159</v>
      </c>
    </row>
    <row r="833" customFormat="false" ht="13.8" hidden="false" customHeight="false" outlineLevel="0" collapsed="false">
      <c r="A833" s="1" t="n">
        <v>256</v>
      </c>
      <c r="B833" s="1" t="n">
        <v>8</v>
      </c>
      <c r="C833" s="1" t="n">
        <v>4</v>
      </c>
      <c r="D833" s="1" t="n">
        <v>16</v>
      </c>
      <c r="E833" s="1" t="n">
        <v>8</v>
      </c>
      <c r="F833" s="1" t="n">
        <v>49</v>
      </c>
      <c r="G833" s="2" t="n">
        <v>0.025855</v>
      </c>
      <c r="H833" s="2" t="n">
        <v>0.041756</v>
      </c>
      <c r="I833" s="2" t="n">
        <v>0.950975</v>
      </c>
      <c r="J833" s="2" t="n">
        <v>0.620836</v>
      </c>
      <c r="K833" s="2" t="n">
        <v>3.41068</v>
      </c>
      <c r="L833" s="0" t="n">
        <f aca="false">SUM(G833:K833)</f>
        <v>5.050102</v>
      </c>
      <c r="M833" s="0" t="n">
        <f aca="false">I833/L833</f>
        <v>0.188308077737836</v>
      </c>
    </row>
    <row r="834" customFormat="false" ht="13.8" hidden="false" customHeight="false" outlineLevel="0" collapsed="false">
      <c r="A834" s="1" t="n">
        <v>256</v>
      </c>
      <c r="B834" s="1" t="n">
        <v>8</v>
      </c>
      <c r="C834" s="1" t="n">
        <v>4</v>
      </c>
      <c r="D834" s="1" t="n">
        <v>16</v>
      </c>
      <c r="E834" s="1" t="n">
        <v>16</v>
      </c>
      <c r="F834" s="1" t="n">
        <v>33</v>
      </c>
      <c r="G834" s="2" t="n">
        <v>0.031075</v>
      </c>
      <c r="H834" s="2" t="n">
        <v>0.040033</v>
      </c>
      <c r="I834" s="2" t="n">
        <v>0.928453</v>
      </c>
      <c r="J834" s="2" t="n">
        <v>0.589185</v>
      </c>
      <c r="K834" s="2" t="n">
        <v>1.73888</v>
      </c>
      <c r="L834" s="0" t="n">
        <f aca="false">SUM(G834:K834)</f>
        <v>3.327626</v>
      </c>
      <c r="M834" s="0" t="n">
        <f aca="false">I834/L834</f>
        <v>0.279013627132376</v>
      </c>
    </row>
    <row r="835" customFormat="false" ht="13.8" hidden="false" customHeight="false" outlineLevel="0" collapsed="false">
      <c r="A835" s="1" t="n">
        <v>256</v>
      </c>
      <c r="B835" s="1" t="n">
        <v>8</v>
      </c>
      <c r="C835" s="1" t="n">
        <v>4</v>
      </c>
      <c r="D835" s="1" t="n">
        <v>16</v>
      </c>
      <c r="E835" s="1" t="n">
        <v>32</v>
      </c>
      <c r="F835" s="1" t="n">
        <v>98</v>
      </c>
      <c r="G835" s="2" t="n">
        <v>0.044251</v>
      </c>
      <c r="H835" s="2" t="n">
        <v>0.073829</v>
      </c>
      <c r="I835" s="2" t="n">
        <v>5.8258</v>
      </c>
      <c r="J835" s="2" t="n">
        <v>2.43009</v>
      </c>
      <c r="K835" s="2" t="n">
        <v>11.304</v>
      </c>
      <c r="L835" s="0" t="n">
        <f aca="false">SUM(G835:K835)</f>
        <v>19.67797</v>
      </c>
      <c r="M835" s="0" t="n">
        <f aca="false">I835/L835</f>
        <v>0.29605696116012</v>
      </c>
    </row>
    <row r="836" customFormat="false" ht="13.8" hidden="false" customHeight="false" outlineLevel="0" collapsed="false">
      <c r="A836" s="1" t="n">
        <v>256</v>
      </c>
      <c r="B836" s="1" t="n">
        <v>8</v>
      </c>
      <c r="C836" s="1" t="n">
        <v>4</v>
      </c>
      <c r="D836" s="1" t="n">
        <v>16</v>
      </c>
      <c r="E836" s="1" t="n">
        <v>64</v>
      </c>
      <c r="F836" s="1" t="n">
        <v>98</v>
      </c>
      <c r="G836" s="2" t="n">
        <v>0.081021</v>
      </c>
      <c r="H836" s="2" t="n">
        <v>0.120135</v>
      </c>
      <c r="I836" s="2" t="n">
        <v>4.88904</v>
      </c>
      <c r="J836" s="2" t="n">
        <v>2.13266</v>
      </c>
      <c r="K836" s="2" t="n">
        <v>11.6392</v>
      </c>
      <c r="L836" s="0" t="n">
        <f aca="false">SUM(G836:K836)</f>
        <v>18.862056</v>
      </c>
      <c r="M836" s="0" t="n">
        <f aca="false">I836/L836</f>
        <v>0.259199739413349</v>
      </c>
    </row>
    <row r="837" customFormat="false" ht="13.8" hidden="false" customHeight="false" outlineLevel="0" collapsed="false">
      <c r="A837" s="1" t="n">
        <v>256</v>
      </c>
      <c r="B837" s="1" t="n">
        <v>8</v>
      </c>
      <c r="C837" s="1" t="n">
        <v>4</v>
      </c>
      <c r="D837" s="1" t="n">
        <v>32</v>
      </c>
      <c r="E837" s="1" t="n">
        <v>1</v>
      </c>
      <c r="F837" s="1" t="n">
        <v>68</v>
      </c>
      <c r="G837" s="2" t="n">
        <v>0.033097</v>
      </c>
      <c r="H837" s="2" t="n">
        <v>0.052635</v>
      </c>
      <c r="I837" s="2" t="n">
        <v>2.8417</v>
      </c>
      <c r="J837" s="2" t="n">
        <v>1.19305</v>
      </c>
      <c r="K837" s="2" t="n">
        <v>5.76214</v>
      </c>
      <c r="L837" s="0" t="n">
        <f aca="false">SUM(G837:K837)</f>
        <v>9.882622</v>
      </c>
      <c r="M837" s="0" t="n">
        <f aca="false">I837/L837</f>
        <v>0.287545147431522</v>
      </c>
    </row>
    <row r="838" customFormat="false" ht="13.8" hidden="false" customHeight="false" outlineLevel="0" collapsed="false">
      <c r="A838" s="1" t="n">
        <v>256</v>
      </c>
      <c r="B838" s="1" t="n">
        <v>8</v>
      </c>
      <c r="C838" s="1" t="n">
        <v>4</v>
      </c>
      <c r="D838" s="1" t="n">
        <v>32</v>
      </c>
      <c r="E838" s="1" t="n">
        <v>2</v>
      </c>
      <c r="F838" s="1" t="n">
        <v>66</v>
      </c>
      <c r="G838" s="2" t="n">
        <v>0.033508</v>
      </c>
      <c r="H838" s="2" t="n">
        <v>0.055948</v>
      </c>
      <c r="I838" s="2" t="n">
        <v>2.87602</v>
      </c>
      <c r="J838" s="2" t="n">
        <v>1.25671</v>
      </c>
      <c r="K838" s="2" t="n">
        <v>5.526</v>
      </c>
      <c r="L838" s="0" t="n">
        <f aca="false">SUM(G838:K838)</f>
        <v>9.748186</v>
      </c>
      <c r="M838" s="0" t="n">
        <f aca="false">I838/L838</f>
        <v>0.295031301208245</v>
      </c>
    </row>
    <row r="839" customFormat="false" ht="13.8" hidden="false" customHeight="false" outlineLevel="0" collapsed="false">
      <c r="A839" s="1" t="n">
        <v>256</v>
      </c>
      <c r="B839" s="1" t="n">
        <v>8</v>
      </c>
      <c r="C839" s="1" t="n">
        <v>4</v>
      </c>
      <c r="D839" s="1" t="n">
        <v>32</v>
      </c>
      <c r="E839" s="1" t="n">
        <v>4</v>
      </c>
      <c r="F839" s="1" t="n">
        <v>74</v>
      </c>
      <c r="G839" s="2" t="n">
        <v>0.034736</v>
      </c>
      <c r="H839" s="2" t="n">
        <v>0.055073</v>
      </c>
      <c r="I839" s="2" t="n">
        <v>3.07428</v>
      </c>
      <c r="J839" s="2" t="n">
        <v>1.30706</v>
      </c>
      <c r="K839" s="2" t="n">
        <v>7.50555</v>
      </c>
      <c r="L839" s="0" t="n">
        <f aca="false">SUM(G839:K839)</f>
        <v>11.976699</v>
      </c>
      <c r="M839" s="0" t="n">
        <f aca="false">I839/L839</f>
        <v>0.256688424748756</v>
      </c>
    </row>
    <row r="840" customFormat="false" ht="13.8" hidden="false" customHeight="false" outlineLevel="0" collapsed="false">
      <c r="A840" s="1" t="n">
        <v>256</v>
      </c>
      <c r="B840" s="1" t="n">
        <v>8</v>
      </c>
      <c r="C840" s="1" t="n">
        <v>4</v>
      </c>
      <c r="D840" s="1" t="n">
        <v>32</v>
      </c>
      <c r="E840" s="1" t="n">
        <v>8</v>
      </c>
      <c r="F840" s="1" t="n">
        <v>78</v>
      </c>
      <c r="G840" s="2" t="n">
        <v>0.039897</v>
      </c>
      <c r="H840" s="2" t="n">
        <v>0.064976</v>
      </c>
      <c r="I840" s="2" t="n">
        <v>4.14304</v>
      </c>
      <c r="J840" s="2" t="n">
        <v>1.62448</v>
      </c>
      <c r="K840" s="2" t="n">
        <v>7.6488</v>
      </c>
      <c r="L840" s="0" t="n">
        <f aca="false">SUM(G840:K840)</f>
        <v>13.521193</v>
      </c>
      <c r="M840" s="0" t="n">
        <f aca="false">I840/L840</f>
        <v>0.306410832239433</v>
      </c>
    </row>
    <row r="841" customFormat="false" ht="13.8" hidden="false" customHeight="false" outlineLevel="0" collapsed="false">
      <c r="A841" s="1" t="n">
        <v>256</v>
      </c>
      <c r="B841" s="1" t="n">
        <v>8</v>
      </c>
      <c r="C841" s="1" t="n">
        <v>4</v>
      </c>
      <c r="D841" s="1" t="n">
        <v>32</v>
      </c>
      <c r="E841" s="1" t="n">
        <v>16</v>
      </c>
      <c r="F841" s="1" t="n">
        <v>98</v>
      </c>
      <c r="G841" s="2" t="n">
        <v>0.047543</v>
      </c>
      <c r="H841" s="2" t="n">
        <v>0.078381</v>
      </c>
      <c r="I841" s="2" t="n">
        <v>5.55762</v>
      </c>
      <c r="J841" s="2" t="n">
        <v>2.52078</v>
      </c>
      <c r="K841" s="2" t="n">
        <v>10.9579</v>
      </c>
      <c r="L841" s="0" t="n">
        <f aca="false">SUM(G841:K841)</f>
        <v>19.162224</v>
      </c>
      <c r="M841" s="0" t="n">
        <f aca="false">I841/L841</f>
        <v>0.290030009042792</v>
      </c>
    </row>
    <row r="842" customFormat="false" ht="13.8" hidden="false" customHeight="false" outlineLevel="0" collapsed="false">
      <c r="A842" s="1" t="n">
        <v>256</v>
      </c>
      <c r="B842" s="1" t="n">
        <v>8</v>
      </c>
      <c r="C842" s="1" t="n">
        <v>4</v>
      </c>
      <c r="D842" s="1" t="n">
        <v>32</v>
      </c>
      <c r="E842" s="1" t="n">
        <v>32</v>
      </c>
      <c r="F842" s="1" t="n">
        <v>66</v>
      </c>
      <c r="G842" s="2" t="n">
        <v>0.057345</v>
      </c>
      <c r="H842" s="2" t="n">
        <v>0.076231</v>
      </c>
      <c r="I842" s="2" t="n">
        <v>4.8891</v>
      </c>
      <c r="J842" s="2" t="n">
        <v>2.00669</v>
      </c>
      <c r="K842" s="2" t="n">
        <v>5.75055</v>
      </c>
      <c r="L842" s="0" t="n">
        <f aca="false">SUM(G842:K842)</f>
        <v>12.779916</v>
      </c>
      <c r="M842" s="0" t="n">
        <f aca="false">I842/L842</f>
        <v>0.382561199932769</v>
      </c>
    </row>
    <row r="843" customFormat="false" ht="13.8" hidden="false" customHeight="false" outlineLevel="0" collapsed="false">
      <c r="A843" s="1" t="n">
        <v>256</v>
      </c>
      <c r="B843" s="1" t="n">
        <v>8</v>
      </c>
      <c r="C843" s="1" t="n">
        <v>4</v>
      </c>
      <c r="D843" s="1" t="n">
        <v>32</v>
      </c>
      <c r="E843" s="1" t="n">
        <v>64</v>
      </c>
      <c r="F843" s="1" t="n">
        <v>129</v>
      </c>
      <c r="G843" s="2" t="n">
        <v>0.087809</v>
      </c>
      <c r="H843" s="2" t="n">
        <v>0.130454</v>
      </c>
      <c r="I843" s="2" t="n">
        <v>8.84191</v>
      </c>
      <c r="J843" s="2" t="n">
        <v>3.2936</v>
      </c>
      <c r="K843" s="2" t="n">
        <v>17.6515</v>
      </c>
      <c r="L843" s="0" t="n">
        <f aca="false">SUM(G843:K843)</f>
        <v>30.005273</v>
      </c>
      <c r="M843" s="0" t="n">
        <f aca="false">I843/L843</f>
        <v>0.294678538668853</v>
      </c>
    </row>
    <row r="844" customFormat="false" ht="13.8" hidden="false" customHeight="false" outlineLevel="0" collapsed="false">
      <c r="A844" s="1" t="n">
        <v>256</v>
      </c>
      <c r="B844" s="1" t="n">
        <v>8</v>
      </c>
      <c r="C844" s="1" t="n">
        <v>4</v>
      </c>
      <c r="D844" s="1" t="n">
        <v>64</v>
      </c>
      <c r="E844" s="1" t="n">
        <v>1</v>
      </c>
      <c r="F844" s="1" t="n">
        <v>66</v>
      </c>
      <c r="G844" s="2" t="n">
        <v>0.055831</v>
      </c>
      <c r="H844" s="2" t="n">
        <v>0.076869</v>
      </c>
      <c r="I844" s="2" t="n">
        <v>1.71717</v>
      </c>
      <c r="J844" s="2" t="n">
        <v>0.816878</v>
      </c>
      <c r="K844" s="2" t="n">
        <v>5.32985</v>
      </c>
      <c r="L844" s="0" t="n">
        <f aca="false">SUM(G844:K844)</f>
        <v>7.996598</v>
      </c>
      <c r="M844" s="0" t="n">
        <f aca="false">I844/L844</f>
        <v>0.214737567150431</v>
      </c>
    </row>
    <row r="845" customFormat="false" ht="13.8" hidden="false" customHeight="false" outlineLevel="0" collapsed="false">
      <c r="A845" s="1" t="n">
        <v>256</v>
      </c>
      <c r="B845" s="1" t="n">
        <v>8</v>
      </c>
      <c r="C845" s="1" t="n">
        <v>4</v>
      </c>
      <c r="D845" s="1" t="n">
        <v>64</v>
      </c>
      <c r="E845" s="1" t="n">
        <v>2</v>
      </c>
      <c r="F845" s="1" t="n">
        <v>70</v>
      </c>
      <c r="G845" s="2" t="n">
        <v>0.074425</v>
      </c>
      <c r="H845" s="2" t="n">
        <v>0.084156</v>
      </c>
      <c r="I845" s="2" t="n">
        <v>2.13555</v>
      </c>
      <c r="J845" s="2" t="n">
        <v>1.06098</v>
      </c>
      <c r="K845" s="2" t="n">
        <v>6.08699</v>
      </c>
      <c r="L845" s="0" t="n">
        <f aca="false">SUM(G845:K845)</f>
        <v>9.442101</v>
      </c>
      <c r="M845" s="0" t="n">
        <f aca="false">I845/L845</f>
        <v>0.226173179041402</v>
      </c>
    </row>
    <row r="846" customFormat="false" ht="13.8" hidden="false" customHeight="false" outlineLevel="0" collapsed="false">
      <c r="A846" s="1" t="n">
        <v>256</v>
      </c>
      <c r="B846" s="1" t="n">
        <v>8</v>
      </c>
      <c r="C846" s="1" t="n">
        <v>4</v>
      </c>
      <c r="D846" s="1" t="n">
        <v>64</v>
      </c>
      <c r="E846" s="1" t="n">
        <v>4</v>
      </c>
      <c r="F846" s="1" t="n">
        <v>74</v>
      </c>
      <c r="G846" s="2" t="n">
        <v>0.066152</v>
      </c>
      <c r="H846" s="2" t="n">
        <v>0.09036</v>
      </c>
      <c r="I846" s="2" t="n">
        <v>2.51806</v>
      </c>
      <c r="J846" s="2" t="n">
        <v>1.10019</v>
      </c>
      <c r="K846" s="2" t="n">
        <v>6.82029</v>
      </c>
      <c r="L846" s="0" t="n">
        <f aca="false">SUM(G846:K846)</f>
        <v>10.595052</v>
      </c>
      <c r="M846" s="0" t="n">
        <f aca="false">I846/L846</f>
        <v>0.237663769842753</v>
      </c>
    </row>
    <row r="847" customFormat="false" ht="13.8" hidden="false" customHeight="false" outlineLevel="0" collapsed="false">
      <c r="A847" s="1" t="n">
        <v>256</v>
      </c>
      <c r="B847" s="1" t="n">
        <v>8</v>
      </c>
      <c r="C847" s="1" t="n">
        <v>4</v>
      </c>
      <c r="D847" s="1" t="n">
        <v>64</v>
      </c>
      <c r="E847" s="1" t="n">
        <v>8</v>
      </c>
      <c r="F847" s="1" t="n">
        <v>82</v>
      </c>
      <c r="G847" s="2" t="n">
        <v>0.062966</v>
      </c>
      <c r="H847" s="2" t="n">
        <v>0.090573</v>
      </c>
      <c r="I847" s="2" t="n">
        <v>2.64525</v>
      </c>
      <c r="J847" s="2" t="n">
        <v>1.19665</v>
      </c>
      <c r="K847" s="2" t="n">
        <v>8.38202</v>
      </c>
      <c r="L847" s="0" t="n">
        <f aca="false">SUM(G847:K847)</f>
        <v>12.377459</v>
      </c>
      <c r="M847" s="0" t="n">
        <f aca="false">I847/L847</f>
        <v>0.21371510905429</v>
      </c>
    </row>
    <row r="848" customFormat="false" ht="13.8" hidden="false" customHeight="false" outlineLevel="0" collapsed="false">
      <c r="A848" s="1" t="n">
        <v>256</v>
      </c>
      <c r="B848" s="1" t="n">
        <v>8</v>
      </c>
      <c r="C848" s="1" t="n">
        <v>4</v>
      </c>
      <c r="D848" s="1" t="n">
        <v>64</v>
      </c>
      <c r="E848" s="1" t="n">
        <v>16</v>
      </c>
      <c r="F848" s="1" t="n">
        <v>98</v>
      </c>
      <c r="G848" s="2" t="n">
        <v>0.06891</v>
      </c>
      <c r="H848" s="2" t="n">
        <v>0.101763</v>
      </c>
      <c r="I848" s="2" t="n">
        <v>3.83981</v>
      </c>
      <c r="J848" s="2" t="n">
        <v>1.87735</v>
      </c>
      <c r="K848" s="2" t="n">
        <v>10.799</v>
      </c>
      <c r="L848" s="0" t="n">
        <f aca="false">SUM(G848:K848)</f>
        <v>16.686833</v>
      </c>
      <c r="M848" s="0" t="n">
        <f aca="false">I848/L848</f>
        <v>0.230110171294937</v>
      </c>
    </row>
    <row r="849" customFormat="false" ht="13.8" hidden="false" customHeight="false" outlineLevel="0" collapsed="false">
      <c r="A849" s="1" t="n">
        <v>256</v>
      </c>
      <c r="B849" s="1" t="n">
        <v>8</v>
      </c>
      <c r="C849" s="1" t="n">
        <v>4</v>
      </c>
      <c r="D849" s="1" t="n">
        <v>64</v>
      </c>
      <c r="E849" s="1" t="n">
        <v>32</v>
      </c>
      <c r="F849" s="1" t="n">
        <v>129</v>
      </c>
      <c r="G849" s="2" t="n">
        <v>0.091593</v>
      </c>
      <c r="H849" s="2" t="n">
        <v>0.183429</v>
      </c>
      <c r="I849" s="2" t="n">
        <v>8.55334</v>
      </c>
      <c r="J849" s="2" t="n">
        <v>3.52504</v>
      </c>
      <c r="K849" s="2" t="n">
        <v>18.6562</v>
      </c>
      <c r="L849" s="0" t="n">
        <f aca="false">SUM(G849:K849)</f>
        <v>31.009602</v>
      </c>
      <c r="M849" s="0" t="n">
        <f aca="false">I849/L849</f>
        <v>0.275828757815079</v>
      </c>
    </row>
    <row r="850" customFormat="false" ht="13.8" hidden="false" customHeight="false" outlineLevel="0" collapsed="false">
      <c r="A850" s="1" t="n">
        <v>256</v>
      </c>
      <c r="B850" s="1" t="n">
        <v>8</v>
      </c>
      <c r="C850" s="1" t="n">
        <v>4</v>
      </c>
      <c r="D850" s="1" t="n">
        <v>64</v>
      </c>
      <c r="E850" s="1" t="n">
        <v>64</v>
      </c>
      <c r="F850" s="1" t="n">
        <v>66</v>
      </c>
      <c r="G850" s="2" t="n">
        <v>0.132835</v>
      </c>
      <c r="H850" s="2" t="n">
        <v>0.148924</v>
      </c>
      <c r="I850" s="2" t="n">
        <v>3.75735</v>
      </c>
      <c r="J850" s="2" t="n">
        <v>1.49064</v>
      </c>
      <c r="K850" s="2" t="n">
        <v>5.57544</v>
      </c>
      <c r="L850" s="0" t="n">
        <f aca="false">SUM(G850:K850)</f>
        <v>11.105189</v>
      </c>
      <c r="M850" s="0" t="n">
        <f aca="false">I850/L850</f>
        <v>0.338341832813471</v>
      </c>
    </row>
    <row r="851" customFormat="false" ht="13.8" hidden="false" customHeight="false" outlineLevel="0" collapsed="false">
      <c r="A851" s="1" t="n">
        <v>256</v>
      </c>
      <c r="B851" s="1" t="n">
        <v>8</v>
      </c>
      <c r="C851" s="1" t="n">
        <v>8</v>
      </c>
      <c r="D851" s="1" t="n">
        <v>1</v>
      </c>
      <c r="E851" s="1" t="n">
        <v>1</v>
      </c>
      <c r="F851" s="1" t="n">
        <v>3</v>
      </c>
      <c r="G851" s="2" t="n">
        <v>0.005411</v>
      </c>
      <c r="H851" s="2" t="n">
        <v>0.006365</v>
      </c>
      <c r="I851" s="2" t="n">
        <v>0.027501</v>
      </c>
      <c r="J851" s="2" t="n">
        <v>0.024292</v>
      </c>
      <c r="K851" s="2" t="n">
        <v>0.085577</v>
      </c>
      <c r="L851" s="0" t="n">
        <f aca="false">SUM(G851:K851)</f>
        <v>0.149146</v>
      </c>
      <c r="M851" s="0" t="n">
        <f aca="false">I851/L851</f>
        <v>0.184389792552264</v>
      </c>
    </row>
    <row r="852" customFormat="false" ht="13.8" hidden="false" customHeight="false" outlineLevel="0" collapsed="false">
      <c r="A852" s="1" t="n">
        <v>256</v>
      </c>
      <c r="B852" s="1" t="n">
        <v>8</v>
      </c>
      <c r="C852" s="1" t="n">
        <v>8</v>
      </c>
      <c r="D852" s="1" t="n">
        <v>1</v>
      </c>
      <c r="E852" s="1" t="n">
        <v>2</v>
      </c>
      <c r="F852" s="1" t="n">
        <v>7</v>
      </c>
      <c r="G852" s="2" t="n">
        <v>0.005732</v>
      </c>
      <c r="H852" s="2" t="n">
        <v>0.007161</v>
      </c>
      <c r="I852" s="2" t="n">
        <v>0.045443</v>
      </c>
      <c r="J852" s="2" t="n">
        <v>0.039592</v>
      </c>
      <c r="K852" s="2" t="n">
        <v>0.229183</v>
      </c>
      <c r="L852" s="0" t="n">
        <f aca="false">SUM(G852:K852)</f>
        <v>0.327111</v>
      </c>
      <c r="M852" s="0" t="n">
        <f aca="false">I852/L852</f>
        <v>0.138922261862181</v>
      </c>
    </row>
    <row r="853" customFormat="false" ht="13.8" hidden="false" customHeight="false" outlineLevel="0" collapsed="false">
      <c r="A853" s="1" t="n">
        <v>256</v>
      </c>
      <c r="B853" s="1" t="n">
        <v>8</v>
      </c>
      <c r="C853" s="1" t="n">
        <v>8</v>
      </c>
      <c r="D853" s="1" t="n">
        <v>1</v>
      </c>
      <c r="E853" s="1" t="n">
        <v>4</v>
      </c>
      <c r="F853" s="1" t="n">
        <v>11</v>
      </c>
      <c r="G853" s="2" t="n">
        <v>0.007972</v>
      </c>
      <c r="H853" s="2" t="n">
        <v>0.01107</v>
      </c>
      <c r="I853" s="2" t="n">
        <v>0.069789</v>
      </c>
      <c r="J853" s="2" t="n">
        <v>0.064954</v>
      </c>
      <c r="K853" s="2" t="n">
        <v>0.389729</v>
      </c>
      <c r="L853" s="0" t="n">
        <f aca="false">SUM(G853:K853)</f>
        <v>0.543514</v>
      </c>
      <c r="M853" s="0" t="n">
        <f aca="false">I853/L853</f>
        <v>0.128403316197927</v>
      </c>
    </row>
    <row r="854" customFormat="false" ht="13.8" hidden="false" customHeight="false" outlineLevel="0" collapsed="false">
      <c r="A854" s="1" t="n">
        <v>256</v>
      </c>
      <c r="B854" s="1" t="n">
        <v>8</v>
      </c>
      <c r="C854" s="1" t="n">
        <v>8</v>
      </c>
      <c r="D854" s="1" t="n">
        <v>1</v>
      </c>
      <c r="E854" s="1" t="n">
        <v>8</v>
      </c>
      <c r="F854" s="1" t="n">
        <v>19</v>
      </c>
      <c r="G854" s="2" t="n">
        <v>0.024721</v>
      </c>
      <c r="H854" s="2" t="n">
        <v>0.018262</v>
      </c>
      <c r="I854" s="2" t="n">
        <v>0.157782</v>
      </c>
      <c r="J854" s="2" t="n">
        <v>0.124249</v>
      </c>
      <c r="K854" s="2" t="n">
        <v>0.840088</v>
      </c>
      <c r="L854" s="0" t="n">
        <f aca="false">SUM(G854:K854)</f>
        <v>1.165102</v>
      </c>
      <c r="M854" s="0" t="n">
        <f aca="false">I854/L854</f>
        <v>0.135423336325918</v>
      </c>
    </row>
    <row r="855" customFormat="false" ht="13.8" hidden="false" customHeight="false" outlineLevel="0" collapsed="false">
      <c r="A855" s="1" t="n">
        <v>256</v>
      </c>
      <c r="B855" s="1" t="n">
        <v>8</v>
      </c>
      <c r="C855" s="1" t="n">
        <v>8</v>
      </c>
      <c r="D855" s="1" t="n">
        <v>1</v>
      </c>
      <c r="E855" s="1" t="n">
        <v>16</v>
      </c>
      <c r="F855" s="1" t="n">
        <v>35</v>
      </c>
      <c r="G855" s="2" t="n">
        <v>0.019681</v>
      </c>
      <c r="H855" s="2" t="n">
        <v>0.031436</v>
      </c>
      <c r="I855" s="2" t="n">
        <v>0.620921</v>
      </c>
      <c r="J855" s="2" t="n">
        <v>0.393625</v>
      </c>
      <c r="K855" s="2" t="n">
        <v>2.03869</v>
      </c>
      <c r="L855" s="0" t="n">
        <f aca="false">SUM(G855:K855)</f>
        <v>3.104353</v>
      </c>
      <c r="M855" s="0" t="n">
        <f aca="false">I855/L855</f>
        <v>0.200016235267059</v>
      </c>
    </row>
    <row r="856" customFormat="false" ht="13.8" hidden="false" customHeight="false" outlineLevel="0" collapsed="false">
      <c r="A856" s="1" t="n">
        <v>256</v>
      </c>
      <c r="B856" s="1" t="n">
        <v>8</v>
      </c>
      <c r="C856" s="1" t="n">
        <v>8</v>
      </c>
      <c r="D856" s="1" t="n">
        <v>1</v>
      </c>
      <c r="E856" s="1" t="n">
        <v>32</v>
      </c>
      <c r="F856" s="1" t="n">
        <v>33</v>
      </c>
      <c r="G856" s="2" t="n">
        <v>0.034392</v>
      </c>
      <c r="H856" s="2" t="n">
        <v>0.042865</v>
      </c>
      <c r="I856" s="2" t="n">
        <v>0.390164</v>
      </c>
      <c r="J856" s="2" t="n">
        <v>0.204712</v>
      </c>
      <c r="K856" s="2" t="n">
        <v>1.86793</v>
      </c>
      <c r="L856" s="0" t="n">
        <f aca="false">SUM(G856:K856)</f>
        <v>2.540063</v>
      </c>
      <c r="M856" s="0" t="n">
        <f aca="false">I856/L856</f>
        <v>0.153604064151165</v>
      </c>
    </row>
    <row r="857" customFormat="false" ht="13.8" hidden="false" customHeight="false" outlineLevel="0" collapsed="false">
      <c r="A857" s="1" t="n">
        <v>256</v>
      </c>
      <c r="B857" s="1" t="n">
        <v>8</v>
      </c>
      <c r="C857" s="1" t="n">
        <v>8</v>
      </c>
      <c r="D857" s="1" t="n">
        <v>2</v>
      </c>
      <c r="E857" s="1" t="n">
        <v>1</v>
      </c>
      <c r="F857" s="1" t="n">
        <v>7</v>
      </c>
      <c r="G857" s="2" t="n">
        <v>0.00923</v>
      </c>
      <c r="H857" s="2" t="n">
        <v>0.010148</v>
      </c>
      <c r="I857" s="2" t="n">
        <v>0.066157</v>
      </c>
      <c r="J857" s="2" t="n">
        <v>0.051269</v>
      </c>
      <c r="K857" s="2" t="n">
        <v>0.285148</v>
      </c>
      <c r="L857" s="0" t="n">
        <f aca="false">SUM(G857:K857)</f>
        <v>0.421952</v>
      </c>
      <c r="M857" s="0" t="n">
        <f aca="false">I857/L857</f>
        <v>0.156787975883513</v>
      </c>
    </row>
    <row r="858" customFormat="false" ht="13.8" hidden="false" customHeight="false" outlineLevel="0" collapsed="false">
      <c r="A858" s="1" t="n">
        <v>256</v>
      </c>
      <c r="B858" s="1" t="n">
        <v>8</v>
      </c>
      <c r="C858" s="1" t="n">
        <v>8</v>
      </c>
      <c r="D858" s="1" t="n">
        <v>2</v>
      </c>
      <c r="E858" s="1" t="n">
        <v>2</v>
      </c>
      <c r="F858" s="1" t="n">
        <v>5</v>
      </c>
      <c r="G858" s="2" t="n">
        <v>0.006824</v>
      </c>
      <c r="H858" s="2" t="n">
        <v>0.007232</v>
      </c>
      <c r="I858" s="2" t="n">
        <v>0.037831</v>
      </c>
      <c r="J858" s="2" t="n">
        <v>0.030768</v>
      </c>
      <c r="K858" s="2" t="n">
        <v>0.145322</v>
      </c>
      <c r="L858" s="0" t="n">
        <f aca="false">SUM(G858:K858)</f>
        <v>0.227977</v>
      </c>
      <c r="M858" s="0" t="n">
        <f aca="false">I858/L858</f>
        <v>0.165942178377643</v>
      </c>
    </row>
    <row r="859" customFormat="false" ht="13.8" hidden="false" customHeight="false" outlineLevel="0" collapsed="false">
      <c r="A859" s="1" t="n">
        <v>256</v>
      </c>
      <c r="B859" s="1" t="n">
        <v>8</v>
      </c>
      <c r="C859" s="1" t="n">
        <v>8</v>
      </c>
      <c r="D859" s="1" t="n">
        <v>2</v>
      </c>
      <c r="E859" s="1" t="n">
        <v>4</v>
      </c>
      <c r="F859" s="1" t="n">
        <v>13</v>
      </c>
      <c r="G859" s="2" t="n">
        <v>0.007984</v>
      </c>
      <c r="H859" s="2" t="n">
        <v>0.011494</v>
      </c>
      <c r="I859" s="2" t="n">
        <v>0.078261</v>
      </c>
      <c r="J859" s="2" t="n">
        <v>0.068557</v>
      </c>
      <c r="K859" s="2" t="n">
        <v>0.463395</v>
      </c>
      <c r="L859" s="0" t="n">
        <f aca="false">SUM(G859:K859)</f>
        <v>0.629691</v>
      </c>
      <c r="M859" s="0" t="n">
        <f aca="false">I859/L859</f>
        <v>0.124284768243472</v>
      </c>
    </row>
    <row r="860" customFormat="false" ht="13.8" hidden="false" customHeight="false" outlineLevel="0" collapsed="false">
      <c r="A860" s="1" t="n">
        <v>256</v>
      </c>
      <c r="B860" s="1" t="n">
        <v>8</v>
      </c>
      <c r="C860" s="1" t="n">
        <v>8</v>
      </c>
      <c r="D860" s="1" t="n">
        <v>2</v>
      </c>
      <c r="E860" s="1" t="n">
        <v>8</v>
      </c>
      <c r="F860" s="1" t="n">
        <v>17</v>
      </c>
      <c r="G860" s="2" t="n">
        <v>0.012559</v>
      </c>
      <c r="H860" s="2" t="n">
        <v>0.015926</v>
      </c>
      <c r="I860" s="2" t="n">
        <v>0.118185</v>
      </c>
      <c r="J860" s="2" t="n">
        <v>0.091546</v>
      </c>
      <c r="K860" s="2" t="n">
        <v>0.663106</v>
      </c>
      <c r="L860" s="0" t="n">
        <f aca="false">SUM(G860:K860)</f>
        <v>0.901322</v>
      </c>
      <c r="M860" s="0" t="n">
        <f aca="false">I860/L860</f>
        <v>0.131124059991879</v>
      </c>
    </row>
    <row r="861" customFormat="false" ht="13.8" hidden="false" customHeight="false" outlineLevel="0" collapsed="false">
      <c r="A861" s="1" t="n">
        <v>256</v>
      </c>
      <c r="B861" s="1" t="n">
        <v>8</v>
      </c>
      <c r="C861" s="1" t="n">
        <v>8</v>
      </c>
      <c r="D861" s="1" t="n">
        <v>2</v>
      </c>
      <c r="E861" s="1" t="n">
        <v>16</v>
      </c>
      <c r="F861" s="1" t="n">
        <v>37</v>
      </c>
      <c r="G861" s="2" t="n">
        <v>0.019446</v>
      </c>
      <c r="H861" s="2" t="n">
        <v>0.032019</v>
      </c>
      <c r="I861" s="2" t="n">
        <v>0.630769</v>
      </c>
      <c r="J861" s="2" t="n">
        <v>0.413528</v>
      </c>
      <c r="K861" s="2" t="n">
        <v>2.07746</v>
      </c>
      <c r="L861" s="0" t="n">
        <f aca="false">SUM(G861:K861)</f>
        <v>3.173222</v>
      </c>
      <c r="M861" s="0" t="n">
        <f aca="false">I861/L861</f>
        <v>0.198778717656691</v>
      </c>
    </row>
    <row r="862" customFormat="false" ht="13.8" hidden="false" customHeight="false" outlineLevel="0" collapsed="false">
      <c r="A862" s="1" t="n">
        <v>256</v>
      </c>
      <c r="B862" s="1" t="n">
        <v>8</v>
      </c>
      <c r="C862" s="1" t="n">
        <v>8</v>
      </c>
      <c r="D862" s="1" t="n">
        <v>2</v>
      </c>
      <c r="E862" s="1" t="n">
        <v>32</v>
      </c>
      <c r="F862" s="1" t="n">
        <v>37</v>
      </c>
      <c r="G862" s="2" t="n">
        <v>0.034383</v>
      </c>
      <c r="H862" s="2" t="n">
        <v>0.049094</v>
      </c>
      <c r="I862" s="2" t="n">
        <v>0.44696</v>
      </c>
      <c r="J862" s="2" t="n">
        <v>0.236416</v>
      </c>
      <c r="K862" s="2" t="n">
        <v>2.34186</v>
      </c>
      <c r="L862" s="0" t="n">
        <f aca="false">SUM(G862:K862)</f>
        <v>3.108713</v>
      </c>
      <c r="M862" s="0" t="n">
        <f aca="false">I862/L862</f>
        <v>0.143776540323922</v>
      </c>
    </row>
    <row r="863" customFormat="false" ht="13.8" hidden="false" customHeight="false" outlineLevel="0" collapsed="false">
      <c r="A863" s="1" t="n">
        <v>256</v>
      </c>
      <c r="B863" s="1" t="n">
        <v>8</v>
      </c>
      <c r="C863" s="1" t="n">
        <v>8</v>
      </c>
      <c r="D863" s="1" t="n">
        <v>4</v>
      </c>
      <c r="E863" s="1" t="n">
        <v>1</v>
      </c>
      <c r="F863" s="1" t="n">
        <v>11</v>
      </c>
      <c r="G863" s="2" t="n">
        <v>0.009027</v>
      </c>
      <c r="H863" s="2" t="n">
        <v>0.011699</v>
      </c>
      <c r="I863" s="2" t="n">
        <v>0.069879</v>
      </c>
      <c r="J863" s="2" t="n">
        <v>0.06302</v>
      </c>
      <c r="K863" s="2" t="n">
        <v>0.379082</v>
      </c>
      <c r="L863" s="0" t="n">
        <f aca="false">SUM(G863:K863)</f>
        <v>0.532707</v>
      </c>
      <c r="M863" s="0" t="n">
        <f aca="false">I863/L863</f>
        <v>0.131177176196296</v>
      </c>
    </row>
    <row r="864" customFormat="false" ht="13.8" hidden="false" customHeight="false" outlineLevel="0" collapsed="false">
      <c r="A864" s="1" t="n">
        <v>256</v>
      </c>
      <c r="B864" s="1" t="n">
        <v>8</v>
      </c>
      <c r="C864" s="1" t="n">
        <v>8</v>
      </c>
      <c r="D864" s="1" t="n">
        <v>4</v>
      </c>
      <c r="E864" s="1" t="n">
        <v>2</v>
      </c>
      <c r="F864" s="1" t="n">
        <v>13</v>
      </c>
      <c r="G864" s="2" t="n">
        <v>0.011796</v>
      </c>
      <c r="H864" s="2" t="n">
        <v>0.012988</v>
      </c>
      <c r="I864" s="2" t="n">
        <v>0.09248</v>
      </c>
      <c r="J864" s="2" t="n">
        <v>0.07969</v>
      </c>
      <c r="K864" s="2" t="n">
        <v>0.508411</v>
      </c>
      <c r="L864" s="0" t="n">
        <f aca="false">SUM(G864:K864)</f>
        <v>0.705365</v>
      </c>
      <c r="M864" s="0" t="n">
        <f aca="false">I864/L864</f>
        <v>0.131109425616525</v>
      </c>
    </row>
    <row r="865" customFormat="false" ht="13.8" hidden="false" customHeight="false" outlineLevel="0" collapsed="false">
      <c r="A865" s="1" t="n">
        <v>256</v>
      </c>
      <c r="B865" s="1" t="n">
        <v>8</v>
      </c>
      <c r="C865" s="1" t="n">
        <v>8</v>
      </c>
      <c r="D865" s="1" t="n">
        <v>4</v>
      </c>
      <c r="E865" s="1" t="n">
        <v>4</v>
      </c>
      <c r="F865" s="1" t="n">
        <v>9</v>
      </c>
      <c r="G865" s="2" t="n">
        <v>0.011544</v>
      </c>
      <c r="H865" s="2" t="n">
        <v>0.012842</v>
      </c>
      <c r="I865" s="2" t="n">
        <v>0.074216</v>
      </c>
      <c r="J865" s="2" t="n">
        <v>0.054221</v>
      </c>
      <c r="K865" s="2" t="n">
        <v>0.296881</v>
      </c>
      <c r="L865" s="0" t="n">
        <f aca="false">SUM(G865:K865)</f>
        <v>0.449704</v>
      </c>
      <c r="M865" s="0" t="n">
        <f aca="false">I865/L865</f>
        <v>0.165032999484105</v>
      </c>
    </row>
    <row r="866" customFormat="false" ht="13.8" hidden="false" customHeight="false" outlineLevel="0" collapsed="false">
      <c r="A866" s="1" t="n">
        <v>256</v>
      </c>
      <c r="B866" s="1" t="n">
        <v>8</v>
      </c>
      <c r="C866" s="1" t="n">
        <v>8</v>
      </c>
      <c r="D866" s="1" t="n">
        <v>4</v>
      </c>
      <c r="E866" s="1" t="n">
        <v>8</v>
      </c>
      <c r="F866" s="1" t="n">
        <v>25</v>
      </c>
      <c r="G866" s="2" t="n">
        <v>0.013253</v>
      </c>
      <c r="H866" s="2" t="n">
        <v>0.021602</v>
      </c>
      <c r="I866" s="2" t="n">
        <v>0.226707</v>
      </c>
      <c r="J866" s="2" t="n">
        <v>0.182532</v>
      </c>
      <c r="K866" s="2" t="n">
        <v>1.14323</v>
      </c>
      <c r="L866" s="0" t="n">
        <f aca="false">SUM(G866:K866)</f>
        <v>1.587324</v>
      </c>
      <c r="M866" s="0" t="n">
        <f aca="false">I866/L866</f>
        <v>0.142823393333686</v>
      </c>
    </row>
    <row r="867" customFormat="false" ht="13.8" hidden="false" customHeight="false" outlineLevel="0" collapsed="false">
      <c r="A867" s="1" t="n">
        <v>256</v>
      </c>
      <c r="B867" s="1" t="n">
        <v>8</v>
      </c>
      <c r="C867" s="1" t="n">
        <v>8</v>
      </c>
      <c r="D867" s="1" t="n">
        <v>4</v>
      </c>
      <c r="E867" s="1" t="n">
        <v>16</v>
      </c>
      <c r="F867" s="1" t="n">
        <v>41</v>
      </c>
      <c r="G867" s="2" t="n">
        <v>0.021333</v>
      </c>
      <c r="H867" s="2" t="n">
        <v>0.032888</v>
      </c>
      <c r="I867" s="2" t="n">
        <v>0.704759</v>
      </c>
      <c r="J867" s="2" t="n">
        <v>0.432697</v>
      </c>
      <c r="K867" s="2" t="n">
        <v>2.36265</v>
      </c>
      <c r="L867" s="0" t="n">
        <f aca="false">SUM(G867:K867)</f>
        <v>3.554327</v>
      </c>
      <c r="M867" s="0" t="n">
        <f aca="false">I867/L867</f>
        <v>0.198281981370876</v>
      </c>
    </row>
    <row r="868" customFormat="false" ht="13.8" hidden="false" customHeight="false" outlineLevel="0" collapsed="false">
      <c r="A868" s="1" t="n">
        <v>256</v>
      </c>
      <c r="B868" s="1" t="n">
        <v>8</v>
      </c>
      <c r="C868" s="1" t="n">
        <v>8</v>
      </c>
      <c r="D868" s="1" t="n">
        <v>4</v>
      </c>
      <c r="E868" s="1" t="n">
        <v>32</v>
      </c>
      <c r="F868" s="1" t="n">
        <v>41</v>
      </c>
      <c r="G868" s="2" t="n">
        <v>0.034692</v>
      </c>
      <c r="H868" s="2" t="n">
        <v>0.044411</v>
      </c>
      <c r="I868" s="2" t="n">
        <v>0.526926</v>
      </c>
      <c r="J868" s="2" t="n">
        <v>0.279512</v>
      </c>
      <c r="K868" s="2" t="n">
        <v>2.40989</v>
      </c>
      <c r="L868" s="0" t="n">
        <f aca="false">SUM(G868:K868)</f>
        <v>3.295431</v>
      </c>
      <c r="M868" s="0" t="n">
        <f aca="false">I868/L868</f>
        <v>0.159895928635738</v>
      </c>
    </row>
    <row r="869" customFormat="false" ht="13.8" hidden="false" customHeight="false" outlineLevel="0" collapsed="false">
      <c r="A869" s="1" t="n">
        <v>256</v>
      </c>
      <c r="B869" s="1" t="n">
        <v>8</v>
      </c>
      <c r="C869" s="1" t="n">
        <v>8</v>
      </c>
      <c r="D869" s="1" t="n">
        <v>8</v>
      </c>
      <c r="E869" s="1" t="n">
        <v>1</v>
      </c>
      <c r="F869" s="1" t="n">
        <v>19</v>
      </c>
      <c r="G869" s="2" t="n">
        <v>0.011709</v>
      </c>
      <c r="H869" s="2" t="n">
        <v>0.017043</v>
      </c>
      <c r="I869" s="2" t="n">
        <v>0.144452</v>
      </c>
      <c r="J869" s="2" t="n">
        <v>0.115262</v>
      </c>
      <c r="K869" s="2" t="n">
        <v>0.744689</v>
      </c>
      <c r="L869" s="0" t="n">
        <f aca="false">SUM(G869:K869)</f>
        <v>1.033155</v>
      </c>
      <c r="M869" s="0" t="n">
        <f aca="false">I869/L869</f>
        <v>0.139816387666904</v>
      </c>
    </row>
    <row r="870" customFormat="false" ht="13.8" hidden="false" customHeight="false" outlineLevel="0" collapsed="false">
      <c r="A870" s="1" t="n">
        <v>256</v>
      </c>
      <c r="B870" s="1" t="n">
        <v>8</v>
      </c>
      <c r="C870" s="1" t="n">
        <v>8</v>
      </c>
      <c r="D870" s="1" t="n">
        <v>8</v>
      </c>
      <c r="E870" s="1" t="n">
        <v>2</v>
      </c>
      <c r="F870" s="1" t="n">
        <v>17</v>
      </c>
      <c r="G870" s="2" t="n">
        <v>0.012819</v>
      </c>
      <c r="H870" s="2" t="n">
        <v>0.021927</v>
      </c>
      <c r="I870" s="2" t="n">
        <v>0.124838</v>
      </c>
      <c r="J870" s="2" t="n">
        <v>0.096793</v>
      </c>
      <c r="K870" s="2" t="n">
        <v>0.681097</v>
      </c>
      <c r="L870" s="0" t="n">
        <f aca="false">SUM(G870:K870)</f>
        <v>0.937474</v>
      </c>
      <c r="M870" s="0" t="n">
        <f aca="false">I870/L870</f>
        <v>0.133164226421213</v>
      </c>
    </row>
    <row r="871" customFormat="false" ht="13.8" hidden="false" customHeight="false" outlineLevel="0" collapsed="false">
      <c r="A871" s="1" t="n">
        <v>256</v>
      </c>
      <c r="B871" s="1" t="n">
        <v>8</v>
      </c>
      <c r="C871" s="1" t="n">
        <v>8</v>
      </c>
      <c r="D871" s="1" t="n">
        <v>8</v>
      </c>
      <c r="E871" s="1" t="n">
        <v>4</v>
      </c>
      <c r="F871" s="1" t="n">
        <v>25</v>
      </c>
      <c r="G871" s="2" t="n">
        <v>0.016316</v>
      </c>
      <c r="H871" s="2" t="n">
        <v>0.023834</v>
      </c>
      <c r="I871" s="2" t="n">
        <v>0.232028</v>
      </c>
      <c r="J871" s="2" t="n">
        <v>0.224226</v>
      </c>
      <c r="K871" s="2" t="n">
        <v>1.19234</v>
      </c>
      <c r="L871" s="0" t="n">
        <f aca="false">SUM(G871:K871)</f>
        <v>1.688744</v>
      </c>
      <c r="M871" s="0" t="n">
        <f aca="false">I871/L871</f>
        <v>0.13739678719806</v>
      </c>
    </row>
    <row r="872" customFormat="false" ht="13.8" hidden="false" customHeight="false" outlineLevel="0" collapsed="false">
      <c r="A872" s="1" t="n">
        <v>256</v>
      </c>
      <c r="B872" s="1" t="n">
        <v>8</v>
      </c>
      <c r="C872" s="1" t="n">
        <v>8</v>
      </c>
      <c r="D872" s="1" t="n">
        <v>8</v>
      </c>
      <c r="E872" s="1" t="n">
        <v>8</v>
      </c>
      <c r="F872" s="1" t="n">
        <v>17</v>
      </c>
      <c r="G872" s="2" t="n">
        <v>0.023394</v>
      </c>
      <c r="H872" s="2" t="n">
        <v>0.023028</v>
      </c>
      <c r="I872" s="2" t="n">
        <v>0.154992</v>
      </c>
      <c r="J872" s="2" t="n">
        <v>0.104511</v>
      </c>
      <c r="K872" s="2" t="n">
        <v>0.727498</v>
      </c>
      <c r="L872" s="0" t="n">
        <f aca="false">SUM(G872:K872)</f>
        <v>1.033423</v>
      </c>
      <c r="M872" s="0" t="n">
        <f aca="false">I872/L872</f>
        <v>0.149979243736592</v>
      </c>
    </row>
    <row r="873" customFormat="false" ht="13.8" hidden="false" customHeight="false" outlineLevel="0" collapsed="false">
      <c r="A873" s="1" t="n">
        <v>256</v>
      </c>
      <c r="B873" s="1" t="n">
        <v>8</v>
      </c>
      <c r="C873" s="1" t="n">
        <v>8</v>
      </c>
      <c r="D873" s="1" t="n">
        <v>8</v>
      </c>
      <c r="E873" s="1" t="n">
        <v>16</v>
      </c>
      <c r="F873" s="1" t="n">
        <v>49</v>
      </c>
      <c r="G873" s="2" t="n">
        <v>0.027692</v>
      </c>
      <c r="H873" s="2" t="n">
        <v>0.041953</v>
      </c>
      <c r="I873" s="2" t="n">
        <v>1.14259</v>
      </c>
      <c r="J873" s="2" t="n">
        <v>0.613824</v>
      </c>
      <c r="K873" s="2" t="n">
        <v>3.41109</v>
      </c>
      <c r="L873" s="0" t="n">
        <f aca="false">SUM(G873:K873)</f>
        <v>5.237149</v>
      </c>
      <c r="M873" s="0" t="n">
        <f aca="false">I873/L873</f>
        <v>0.21817022964212</v>
      </c>
    </row>
    <row r="874" customFormat="false" ht="13.8" hidden="false" customHeight="false" outlineLevel="0" collapsed="false">
      <c r="A874" s="1" t="n">
        <v>256</v>
      </c>
      <c r="B874" s="1" t="n">
        <v>8</v>
      </c>
      <c r="C874" s="1" t="n">
        <v>8</v>
      </c>
      <c r="D874" s="1" t="n">
        <v>8</v>
      </c>
      <c r="E874" s="1" t="n">
        <v>32</v>
      </c>
      <c r="F874" s="1" t="n">
        <v>49</v>
      </c>
      <c r="G874" s="2" t="n">
        <v>0.038121</v>
      </c>
      <c r="H874" s="2" t="n">
        <v>0.049604</v>
      </c>
      <c r="I874" s="2" t="n">
        <v>0.790105</v>
      </c>
      <c r="J874" s="2" t="n">
        <v>0.383739</v>
      </c>
      <c r="K874" s="2" t="n">
        <v>3.4247</v>
      </c>
      <c r="L874" s="0" t="n">
        <f aca="false">SUM(G874:K874)</f>
        <v>4.686269</v>
      </c>
      <c r="M874" s="0" t="n">
        <f aca="false">I874/L874</f>
        <v>0.168600009943945</v>
      </c>
    </row>
    <row r="875" customFormat="false" ht="13.8" hidden="false" customHeight="false" outlineLevel="0" collapsed="false">
      <c r="A875" s="1" t="n">
        <v>256</v>
      </c>
      <c r="B875" s="1" t="n">
        <v>8</v>
      </c>
      <c r="C875" s="1" t="n">
        <v>8</v>
      </c>
      <c r="D875" s="1" t="n">
        <v>16</v>
      </c>
      <c r="E875" s="1" t="n">
        <v>1</v>
      </c>
      <c r="F875" s="1" t="n">
        <v>35</v>
      </c>
      <c r="G875" s="2" t="n">
        <v>0.018578</v>
      </c>
      <c r="H875" s="2" t="n">
        <v>0.030321</v>
      </c>
      <c r="I875" s="2" t="n">
        <v>0.564577</v>
      </c>
      <c r="J875" s="2" t="n">
        <v>0.39445</v>
      </c>
      <c r="K875" s="2" t="n">
        <v>1.95226</v>
      </c>
      <c r="L875" s="0" t="n">
        <f aca="false">SUM(G875:K875)</f>
        <v>2.960186</v>
      </c>
      <c r="M875" s="0" t="n">
        <f aca="false">I875/L875</f>
        <v>0.190723488321342</v>
      </c>
    </row>
    <row r="876" customFormat="false" ht="13.8" hidden="false" customHeight="false" outlineLevel="0" collapsed="false">
      <c r="A876" s="1" t="n">
        <v>256</v>
      </c>
      <c r="B876" s="1" t="n">
        <v>8</v>
      </c>
      <c r="C876" s="1" t="n">
        <v>8</v>
      </c>
      <c r="D876" s="1" t="n">
        <v>16</v>
      </c>
      <c r="E876" s="1" t="n">
        <v>2</v>
      </c>
      <c r="F876" s="1" t="n">
        <v>37</v>
      </c>
      <c r="G876" s="2" t="n">
        <v>0.023163</v>
      </c>
      <c r="H876" s="2" t="n">
        <v>0.036373</v>
      </c>
      <c r="I876" s="2" t="n">
        <v>0.794631</v>
      </c>
      <c r="J876" s="2" t="n">
        <v>0.60331</v>
      </c>
      <c r="K876" s="2" t="n">
        <v>2.62248</v>
      </c>
      <c r="L876" s="0" t="n">
        <f aca="false">SUM(G876:K876)</f>
        <v>4.079957</v>
      </c>
      <c r="M876" s="0" t="n">
        <f aca="false">I876/L876</f>
        <v>0.194764552665629</v>
      </c>
    </row>
    <row r="877" customFormat="false" ht="13.8" hidden="false" customHeight="false" outlineLevel="0" collapsed="false">
      <c r="A877" s="1" t="n">
        <v>256</v>
      </c>
      <c r="B877" s="1" t="n">
        <v>8</v>
      </c>
      <c r="C877" s="1" t="n">
        <v>8</v>
      </c>
      <c r="D877" s="1" t="n">
        <v>16</v>
      </c>
      <c r="E877" s="1" t="n">
        <v>4</v>
      </c>
      <c r="F877" s="1" t="n">
        <v>41</v>
      </c>
      <c r="G877" s="2" t="n">
        <v>0.027213</v>
      </c>
      <c r="H877" s="2" t="n">
        <v>0.043754</v>
      </c>
      <c r="I877" s="2" t="n">
        <v>1.0026</v>
      </c>
      <c r="J877" s="2" t="n">
        <v>0.532963</v>
      </c>
      <c r="K877" s="2" t="n">
        <v>2.82527</v>
      </c>
      <c r="L877" s="0" t="n">
        <f aca="false">SUM(G877:K877)</f>
        <v>4.4318</v>
      </c>
      <c r="M877" s="0" t="n">
        <f aca="false">I877/L877</f>
        <v>0.226228620425109</v>
      </c>
    </row>
    <row r="878" customFormat="false" ht="13.8" hidden="false" customHeight="false" outlineLevel="0" collapsed="false">
      <c r="A878" s="1" t="n">
        <v>256</v>
      </c>
      <c r="B878" s="1" t="n">
        <v>8</v>
      </c>
      <c r="C878" s="1" t="n">
        <v>8</v>
      </c>
      <c r="D878" s="1" t="n">
        <v>16</v>
      </c>
      <c r="E878" s="1" t="n">
        <v>8</v>
      </c>
      <c r="F878" s="1" t="n">
        <v>49</v>
      </c>
      <c r="G878" s="2" t="n">
        <v>0.025653</v>
      </c>
      <c r="H878" s="2" t="n">
        <v>0.041337</v>
      </c>
      <c r="I878" s="2" t="n">
        <v>0.917446</v>
      </c>
      <c r="J878" s="2" t="n">
        <v>0.584477</v>
      </c>
      <c r="K878" s="2" t="n">
        <v>3.38976</v>
      </c>
      <c r="L878" s="0" t="n">
        <f aca="false">SUM(G878:K878)</f>
        <v>4.958673</v>
      </c>
      <c r="M878" s="0" t="n">
        <f aca="false">I878/L878</f>
        <v>0.185018451509103</v>
      </c>
    </row>
    <row r="879" customFormat="false" ht="13.8" hidden="false" customHeight="false" outlineLevel="0" collapsed="false">
      <c r="A879" s="1" t="n">
        <v>256</v>
      </c>
      <c r="B879" s="1" t="n">
        <v>8</v>
      </c>
      <c r="C879" s="1" t="n">
        <v>8</v>
      </c>
      <c r="D879" s="1" t="n">
        <v>16</v>
      </c>
      <c r="E879" s="1" t="n">
        <v>16</v>
      </c>
      <c r="F879" s="1" t="n">
        <v>33</v>
      </c>
      <c r="G879" s="2" t="n">
        <v>0.030596</v>
      </c>
      <c r="H879" s="2" t="n">
        <v>0.040163</v>
      </c>
      <c r="I879" s="2" t="n">
        <v>0.941104</v>
      </c>
      <c r="J879" s="2" t="n">
        <v>0.545969</v>
      </c>
      <c r="K879" s="2" t="n">
        <v>1.94446</v>
      </c>
      <c r="L879" s="0" t="n">
        <f aca="false">SUM(G879:K879)</f>
        <v>3.502292</v>
      </c>
      <c r="M879" s="0" t="n">
        <f aca="false">I879/L879</f>
        <v>0.268710889897244</v>
      </c>
    </row>
    <row r="880" customFormat="false" ht="13.8" hidden="false" customHeight="false" outlineLevel="0" collapsed="false">
      <c r="A880" s="1" t="n">
        <v>256</v>
      </c>
      <c r="B880" s="1" t="n">
        <v>8</v>
      </c>
      <c r="C880" s="1" t="n">
        <v>8</v>
      </c>
      <c r="D880" s="1" t="n">
        <v>16</v>
      </c>
      <c r="E880" s="1" t="n">
        <v>32</v>
      </c>
      <c r="F880" s="1" t="n">
        <v>65</v>
      </c>
      <c r="G880" s="2" t="n">
        <v>0.04771</v>
      </c>
      <c r="H880" s="2" t="n">
        <v>0.070463</v>
      </c>
      <c r="I880" s="2" t="n">
        <v>1.78387</v>
      </c>
      <c r="J880" s="2" t="n">
        <v>0.974291</v>
      </c>
      <c r="K880" s="2" t="n">
        <v>5.7469</v>
      </c>
      <c r="L880" s="0" t="n">
        <f aca="false">SUM(G880:K880)</f>
        <v>8.623234</v>
      </c>
      <c r="M880" s="0" t="n">
        <f aca="false">I880/L880</f>
        <v>0.206867864191091</v>
      </c>
    </row>
    <row r="881" customFormat="false" ht="13.8" hidden="false" customHeight="false" outlineLevel="0" collapsed="false">
      <c r="A881" s="1" t="n">
        <v>256</v>
      </c>
      <c r="B881" s="1" t="n">
        <v>8</v>
      </c>
      <c r="C881" s="1" t="n">
        <v>8</v>
      </c>
      <c r="D881" s="1" t="n">
        <v>32</v>
      </c>
      <c r="E881" s="1" t="n">
        <v>1</v>
      </c>
      <c r="F881" s="1" t="n">
        <v>33</v>
      </c>
      <c r="G881" s="2" t="n">
        <v>0.041165</v>
      </c>
      <c r="H881" s="2" t="n">
        <v>0.050362</v>
      </c>
      <c r="I881" s="2" t="n">
        <v>0.453901</v>
      </c>
      <c r="J881" s="2" t="n">
        <v>0.214995</v>
      </c>
      <c r="K881" s="2" t="n">
        <v>1.86058</v>
      </c>
      <c r="L881" s="0" t="n">
        <f aca="false">SUM(G881:K881)</f>
        <v>2.621003</v>
      </c>
      <c r="M881" s="0" t="n">
        <f aca="false">I881/L881</f>
        <v>0.17317835958219</v>
      </c>
    </row>
    <row r="882" customFormat="false" ht="13.8" hidden="false" customHeight="false" outlineLevel="0" collapsed="false">
      <c r="A882" s="1" t="n">
        <v>256</v>
      </c>
      <c r="B882" s="1" t="n">
        <v>8</v>
      </c>
      <c r="C882" s="1" t="n">
        <v>8</v>
      </c>
      <c r="D882" s="1" t="n">
        <v>32</v>
      </c>
      <c r="E882" s="1" t="n">
        <v>2</v>
      </c>
      <c r="F882" s="1" t="n">
        <v>37</v>
      </c>
      <c r="G882" s="2" t="n">
        <v>0.039763</v>
      </c>
      <c r="H882" s="2" t="n">
        <v>0.046355</v>
      </c>
      <c r="I882" s="2" t="n">
        <v>0.463441</v>
      </c>
      <c r="J882" s="2" t="n">
        <v>0.239673</v>
      </c>
      <c r="K882" s="2" t="n">
        <v>2.13995</v>
      </c>
      <c r="L882" s="0" t="n">
        <f aca="false">SUM(G882:K882)</f>
        <v>2.929182</v>
      </c>
      <c r="M882" s="0" t="n">
        <f aca="false">I882/L882</f>
        <v>0.158215160409971</v>
      </c>
    </row>
    <row r="883" customFormat="false" ht="13.8" hidden="false" customHeight="false" outlineLevel="0" collapsed="false">
      <c r="A883" s="1" t="n">
        <v>256</v>
      </c>
      <c r="B883" s="1" t="n">
        <v>8</v>
      </c>
      <c r="C883" s="1" t="n">
        <v>8</v>
      </c>
      <c r="D883" s="1" t="n">
        <v>32</v>
      </c>
      <c r="E883" s="1" t="n">
        <v>4</v>
      </c>
      <c r="F883" s="1" t="n">
        <v>41</v>
      </c>
      <c r="G883" s="2" t="n">
        <v>0.039396</v>
      </c>
      <c r="H883" s="2" t="n">
        <v>0.047982</v>
      </c>
      <c r="I883" s="2" t="n">
        <v>0.590539</v>
      </c>
      <c r="J883" s="2" t="n">
        <v>0.31546</v>
      </c>
      <c r="K883" s="2" t="n">
        <v>2.71985</v>
      </c>
      <c r="L883" s="0" t="n">
        <f aca="false">SUM(G883:K883)</f>
        <v>3.713227</v>
      </c>
      <c r="M883" s="0" t="n">
        <f aca="false">I883/L883</f>
        <v>0.159036600778784</v>
      </c>
    </row>
    <row r="884" customFormat="false" ht="13.8" hidden="false" customHeight="false" outlineLevel="0" collapsed="false">
      <c r="A884" s="1" t="n">
        <v>256</v>
      </c>
      <c r="B884" s="1" t="n">
        <v>8</v>
      </c>
      <c r="C884" s="1" t="n">
        <v>8</v>
      </c>
      <c r="D884" s="1" t="n">
        <v>32</v>
      </c>
      <c r="E884" s="1" t="n">
        <v>8</v>
      </c>
      <c r="F884" s="1" t="n">
        <v>49</v>
      </c>
      <c r="G884" s="2" t="n">
        <v>0.039797</v>
      </c>
      <c r="H884" s="2" t="n">
        <v>0.052906</v>
      </c>
      <c r="I884" s="2" t="n">
        <v>0.761212</v>
      </c>
      <c r="J884" s="2" t="n">
        <v>0.40965</v>
      </c>
      <c r="K884" s="2" t="n">
        <v>3.44576</v>
      </c>
      <c r="L884" s="0" t="n">
        <f aca="false">SUM(G884:K884)</f>
        <v>4.709325</v>
      </c>
      <c r="M884" s="0" t="n">
        <f aca="false">I884/L884</f>
        <v>0.161639300749046</v>
      </c>
    </row>
    <row r="885" customFormat="false" ht="13.8" hidden="false" customHeight="false" outlineLevel="0" collapsed="false">
      <c r="A885" s="1" t="n">
        <v>256</v>
      </c>
      <c r="B885" s="1" t="n">
        <v>8</v>
      </c>
      <c r="C885" s="1" t="n">
        <v>8</v>
      </c>
      <c r="D885" s="1" t="n">
        <v>32</v>
      </c>
      <c r="E885" s="1" t="n">
        <v>16</v>
      </c>
      <c r="F885" s="1" t="n">
        <v>65</v>
      </c>
      <c r="G885" s="2" t="n">
        <v>0.062738</v>
      </c>
      <c r="H885" s="2" t="n">
        <v>0.077612</v>
      </c>
      <c r="I885" s="2" t="n">
        <v>2.09358</v>
      </c>
      <c r="J885" s="2" t="n">
        <v>0.85904</v>
      </c>
      <c r="K885" s="2" t="n">
        <v>6.04938</v>
      </c>
      <c r="L885" s="0" t="n">
        <f aca="false">SUM(G885:K885)</f>
        <v>9.14235</v>
      </c>
      <c r="M885" s="0" t="n">
        <f aca="false">I885/L885</f>
        <v>0.22899801473363</v>
      </c>
    </row>
    <row r="886" customFormat="false" ht="13.8" hidden="false" customHeight="false" outlineLevel="0" collapsed="false">
      <c r="A886" s="1" t="n">
        <v>256</v>
      </c>
      <c r="B886" s="1" t="n">
        <v>8</v>
      </c>
      <c r="C886" s="1" t="n">
        <v>8</v>
      </c>
      <c r="D886" s="1" t="n">
        <v>32</v>
      </c>
      <c r="E886" s="1" t="n">
        <v>32</v>
      </c>
      <c r="F886" s="1" t="n">
        <v>33</v>
      </c>
      <c r="G886" s="2" t="n">
        <v>0.063726</v>
      </c>
      <c r="H886" s="2" t="n">
        <v>0.07012</v>
      </c>
      <c r="I886" s="2" t="n">
        <v>0.687061</v>
      </c>
      <c r="J886" s="2" t="n">
        <v>0.234982</v>
      </c>
      <c r="K886" s="2" t="n">
        <v>1.88676</v>
      </c>
      <c r="L886" s="0" t="n">
        <f aca="false">SUM(G886:K886)</f>
        <v>2.942649</v>
      </c>
      <c r="M886" s="0" t="n">
        <f aca="false">I886/L886</f>
        <v>0.233483843978674</v>
      </c>
    </row>
    <row r="887" customFormat="false" ht="13.8" hidden="false" customHeight="false" outlineLevel="0" collapsed="false">
      <c r="A887" s="1" t="n">
        <v>512</v>
      </c>
      <c r="B887" s="1" t="n">
        <v>1</v>
      </c>
      <c r="C887" s="1" t="n">
        <v>1</v>
      </c>
      <c r="D887" s="1" t="n">
        <v>1</v>
      </c>
      <c r="E887" s="1" t="n">
        <v>1</v>
      </c>
      <c r="F887" s="1" t="n">
        <v>3</v>
      </c>
      <c r="G887" s="2" t="n">
        <v>0.006681</v>
      </c>
      <c r="H887" s="2" t="n">
        <v>0.005895</v>
      </c>
      <c r="I887" s="2" t="n">
        <v>0.030657</v>
      </c>
      <c r="J887" s="2" t="n">
        <v>0.024818</v>
      </c>
      <c r="K887" s="2" t="n">
        <v>0.084658</v>
      </c>
      <c r="L887" s="0" t="n">
        <f aca="false">SUM(G887:K887)</f>
        <v>0.152709</v>
      </c>
      <c r="M887" s="0" t="n">
        <f aca="false">I887/L887</f>
        <v>0.200754375969982</v>
      </c>
    </row>
    <row r="888" customFormat="false" ht="13.8" hidden="false" customHeight="false" outlineLevel="0" collapsed="false">
      <c r="A888" s="1" t="n">
        <v>512</v>
      </c>
      <c r="B888" s="1" t="n">
        <v>1</v>
      </c>
      <c r="C888" s="1" t="n">
        <v>1</v>
      </c>
      <c r="D888" s="1" t="n">
        <v>1</v>
      </c>
      <c r="E888" s="1" t="n">
        <v>2</v>
      </c>
      <c r="F888" s="1" t="n">
        <v>7</v>
      </c>
      <c r="G888" s="2" t="n">
        <v>0.005515</v>
      </c>
      <c r="H888" s="2" t="n">
        <v>0.007072</v>
      </c>
      <c r="I888" s="2" t="n">
        <v>0.040932</v>
      </c>
      <c r="J888" s="2" t="n">
        <v>0.03851</v>
      </c>
      <c r="K888" s="2" t="n">
        <v>0.223219</v>
      </c>
      <c r="L888" s="0" t="n">
        <f aca="false">SUM(G888:K888)</f>
        <v>0.315248</v>
      </c>
      <c r="M888" s="0" t="n">
        <f aca="false">I888/L888</f>
        <v>0.12984063340608</v>
      </c>
    </row>
    <row r="889" customFormat="false" ht="13.8" hidden="false" customHeight="false" outlineLevel="0" collapsed="false">
      <c r="A889" s="1" t="n">
        <v>512</v>
      </c>
      <c r="B889" s="1" t="n">
        <v>1</v>
      </c>
      <c r="C889" s="1" t="n">
        <v>1</v>
      </c>
      <c r="D889" s="1" t="n">
        <v>1</v>
      </c>
      <c r="E889" s="1" t="n">
        <v>4</v>
      </c>
      <c r="F889" s="1" t="n">
        <v>11</v>
      </c>
      <c r="G889" s="2" t="n">
        <v>0.007365</v>
      </c>
      <c r="H889" s="2" t="n">
        <v>0.01023</v>
      </c>
      <c r="I889" s="2" t="n">
        <v>0.066037</v>
      </c>
      <c r="J889" s="2" t="n">
        <v>0.059094</v>
      </c>
      <c r="K889" s="2" t="n">
        <v>0.411794</v>
      </c>
      <c r="L889" s="0" t="n">
        <f aca="false">SUM(G889:K889)</f>
        <v>0.55452</v>
      </c>
      <c r="M889" s="0" t="n">
        <f aca="false">I889/L889</f>
        <v>0.119088581115199</v>
      </c>
    </row>
    <row r="890" customFormat="false" ht="13.8" hidden="false" customHeight="false" outlineLevel="0" collapsed="false">
      <c r="A890" s="1" t="n">
        <v>512</v>
      </c>
      <c r="B890" s="1" t="n">
        <v>1</v>
      </c>
      <c r="C890" s="1" t="n">
        <v>1</v>
      </c>
      <c r="D890" s="1" t="n">
        <v>1</v>
      </c>
      <c r="E890" s="1" t="n">
        <v>8</v>
      </c>
      <c r="F890" s="1" t="n">
        <v>19</v>
      </c>
      <c r="G890" s="2" t="n">
        <v>0.011368</v>
      </c>
      <c r="H890" s="2" t="n">
        <v>0.016523</v>
      </c>
      <c r="I890" s="2" t="n">
        <v>0.121073</v>
      </c>
      <c r="J890" s="2" t="n">
        <v>0.099137</v>
      </c>
      <c r="K890" s="2" t="n">
        <v>0.774705</v>
      </c>
      <c r="L890" s="0" t="n">
        <f aca="false">SUM(G890:K890)</f>
        <v>1.022806</v>
      </c>
      <c r="M890" s="0" t="n">
        <f aca="false">I890/L890</f>
        <v>0.118373376769397</v>
      </c>
    </row>
    <row r="891" customFormat="false" ht="13.8" hidden="false" customHeight="false" outlineLevel="0" collapsed="false">
      <c r="A891" s="1" t="n">
        <v>512</v>
      </c>
      <c r="B891" s="1" t="n">
        <v>1</v>
      </c>
      <c r="C891" s="1" t="n">
        <v>1</v>
      </c>
      <c r="D891" s="1" t="n">
        <v>1</v>
      </c>
      <c r="E891" s="1" t="n">
        <v>16</v>
      </c>
      <c r="F891" s="1" t="n">
        <v>35</v>
      </c>
      <c r="G891" s="2" t="n">
        <v>0.017788</v>
      </c>
      <c r="H891" s="2" t="n">
        <v>0.028679</v>
      </c>
      <c r="I891" s="2" t="n">
        <v>0.252974</v>
      </c>
      <c r="J891" s="2" t="n">
        <v>0.180029</v>
      </c>
      <c r="K891" s="2" t="n">
        <v>1.87837</v>
      </c>
      <c r="L891" s="0" t="n">
        <f aca="false">SUM(G891:K891)</f>
        <v>2.35784</v>
      </c>
      <c r="M891" s="0" t="n">
        <f aca="false">I891/L891</f>
        <v>0.107290571031113</v>
      </c>
    </row>
    <row r="892" customFormat="false" ht="13.8" hidden="false" customHeight="false" outlineLevel="0" collapsed="false">
      <c r="A892" s="1" t="n">
        <v>512</v>
      </c>
      <c r="B892" s="1" t="n">
        <v>1</v>
      </c>
      <c r="C892" s="1" t="n">
        <v>1</v>
      </c>
      <c r="D892" s="1" t="n">
        <v>1</v>
      </c>
      <c r="E892" s="1" t="n">
        <v>32</v>
      </c>
      <c r="F892" s="1" t="n">
        <v>69</v>
      </c>
      <c r="G892" s="2" t="n">
        <v>0.034004</v>
      </c>
      <c r="H892" s="2" t="n">
        <v>0.073718</v>
      </c>
      <c r="I892" s="2" t="n">
        <v>0.669543</v>
      </c>
      <c r="J892" s="2" t="n">
        <v>0.3587</v>
      </c>
      <c r="K892" s="2" t="n">
        <v>5.8751</v>
      </c>
      <c r="L892" s="0" t="n">
        <f aca="false">SUM(G892:K892)</f>
        <v>7.011065</v>
      </c>
      <c r="M892" s="0" t="n">
        <f aca="false">I892/L892</f>
        <v>0.0954980448762064</v>
      </c>
    </row>
    <row r="893" customFormat="false" ht="13.8" hidden="false" customHeight="false" outlineLevel="0" collapsed="false">
      <c r="A893" s="1" t="n">
        <v>512</v>
      </c>
      <c r="B893" s="1" t="n">
        <v>1</v>
      </c>
      <c r="C893" s="1" t="n">
        <v>1</v>
      </c>
      <c r="D893" s="1" t="n">
        <v>1</v>
      </c>
      <c r="E893" s="1" t="n">
        <v>64</v>
      </c>
      <c r="F893" s="1" t="n">
        <v>133</v>
      </c>
      <c r="G893" s="2" t="n">
        <v>0.071909</v>
      </c>
      <c r="H893" s="2" t="n">
        <v>0.197603</v>
      </c>
      <c r="I893" s="2" t="n">
        <v>2.13816</v>
      </c>
      <c r="J893" s="2" t="n">
        <v>0.735289</v>
      </c>
      <c r="K893" s="2" t="n">
        <v>20.5046</v>
      </c>
      <c r="L893" s="0" t="n">
        <f aca="false">SUM(G893:K893)</f>
        <v>23.647561</v>
      </c>
      <c r="M893" s="0" t="n">
        <f aca="false">I893/L893</f>
        <v>0.0904177813517428</v>
      </c>
    </row>
    <row r="894" customFormat="false" ht="13.8" hidden="false" customHeight="false" outlineLevel="0" collapsed="false">
      <c r="A894" s="1" t="n">
        <v>512</v>
      </c>
      <c r="B894" s="1" t="n">
        <v>1</v>
      </c>
      <c r="C894" s="1" t="n">
        <v>1</v>
      </c>
      <c r="D894" s="1" t="n">
        <v>1</v>
      </c>
      <c r="E894" s="1" t="n">
        <v>128</v>
      </c>
      <c r="F894" s="1" t="n">
        <v>259</v>
      </c>
      <c r="G894" s="2" t="n">
        <v>0.113452</v>
      </c>
      <c r="H894" s="2" t="n">
        <v>0.225242</v>
      </c>
      <c r="I894" s="2" t="n">
        <v>5.65038</v>
      </c>
      <c r="J894" s="2" t="n">
        <v>1.37396</v>
      </c>
      <c r="K894" s="2" t="n">
        <v>67.3645</v>
      </c>
      <c r="L894" s="0" t="n">
        <f aca="false">SUM(G894:K894)</f>
        <v>74.727534</v>
      </c>
      <c r="M894" s="0" t="n">
        <f aca="false">I894/L894</f>
        <v>0.0756130932943672</v>
      </c>
    </row>
    <row r="895" customFormat="false" ht="13.8" hidden="false" customHeight="false" outlineLevel="0" collapsed="false">
      <c r="A895" s="1" t="n">
        <v>512</v>
      </c>
      <c r="B895" s="1" t="n">
        <v>1</v>
      </c>
      <c r="C895" s="1" t="n">
        <v>1</v>
      </c>
      <c r="D895" s="1" t="n">
        <v>1</v>
      </c>
      <c r="E895" s="1" t="n">
        <v>256</v>
      </c>
      <c r="F895" s="1" t="n">
        <v>517</v>
      </c>
      <c r="G895" s="2" t="n">
        <v>0.242036</v>
      </c>
      <c r="H895" s="2" t="n">
        <v>0.515086</v>
      </c>
      <c r="I895" s="2" t="n">
        <v>24.0231</v>
      </c>
      <c r="J895" s="2" t="n">
        <v>5.48314</v>
      </c>
      <c r="K895" s="2" t="n">
        <v>229.502</v>
      </c>
      <c r="L895" s="0" t="n">
        <f aca="false">SUM(G895:K895)</f>
        <v>259.765362</v>
      </c>
      <c r="M895" s="0" t="n">
        <f aca="false">I895/L895</f>
        <v>0.0924799973908762</v>
      </c>
    </row>
    <row r="896" customFormat="false" ht="13.8" hidden="false" customHeight="false" outlineLevel="0" collapsed="false">
      <c r="A896" s="1" t="n">
        <v>512</v>
      </c>
      <c r="B896" s="1" t="n">
        <v>1</v>
      </c>
      <c r="C896" s="1" t="n">
        <v>1</v>
      </c>
      <c r="D896" s="1" t="n">
        <v>1</v>
      </c>
      <c r="E896" s="1" t="n">
        <v>512</v>
      </c>
      <c r="F896" s="1" t="n">
        <v>1024</v>
      </c>
      <c r="G896" s="2" t="n">
        <v>0.378621</v>
      </c>
      <c r="H896" s="2" t="n">
        <v>0.898877</v>
      </c>
      <c r="I896" s="2" t="n">
        <v>68.8221</v>
      </c>
      <c r="J896" s="2" t="n">
        <v>10.9181</v>
      </c>
      <c r="K896" s="2" t="n">
        <v>838.987</v>
      </c>
      <c r="L896" s="0" t="n">
        <f aca="false">SUM(G896:K896)</f>
        <v>920.004698</v>
      </c>
      <c r="M896" s="0" t="n">
        <f aca="false">I896/L896</f>
        <v>0.0748062484350488</v>
      </c>
    </row>
    <row r="897" customFormat="false" ht="13.8" hidden="false" customHeight="false" outlineLevel="0" collapsed="false">
      <c r="A897" s="1" t="n">
        <v>512</v>
      </c>
      <c r="B897" s="1" t="n">
        <v>1</v>
      </c>
      <c r="C897" s="1" t="n">
        <v>1</v>
      </c>
      <c r="D897" s="1" t="n">
        <v>2</v>
      </c>
      <c r="E897" s="1" t="n">
        <v>1</v>
      </c>
      <c r="F897" s="1" t="n">
        <v>7</v>
      </c>
      <c r="G897" s="2" t="n">
        <v>0.006136</v>
      </c>
      <c r="H897" s="2" t="n">
        <v>0.007322</v>
      </c>
      <c r="I897" s="2" t="n">
        <v>0.0402</v>
      </c>
      <c r="J897" s="2" t="n">
        <v>0.03778</v>
      </c>
      <c r="K897" s="2" t="n">
        <v>0.193115</v>
      </c>
      <c r="L897" s="0" t="n">
        <f aca="false">SUM(G897:K897)</f>
        <v>0.284553</v>
      </c>
      <c r="M897" s="0" t="n">
        <f aca="false">I897/L897</f>
        <v>0.141274209022572</v>
      </c>
    </row>
    <row r="898" customFormat="false" ht="13.8" hidden="false" customHeight="false" outlineLevel="0" collapsed="false">
      <c r="A898" s="1" t="n">
        <v>512</v>
      </c>
      <c r="B898" s="1" t="n">
        <v>1</v>
      </c>
      <c r="C898" s="1" t="n">
        <v>1</v>
      </c>
      <c r="D898" s="1" t="n">
        <v>2</v>
      </c>
      <c r="E898" s="1" t="n">
        <v>2</v>
      </c>
      <c r="F898" s="1" t="n">
        <v>5</v>
      </c>
      <c r="G898" s="2" t="n">
        <v>0.031907</v>
      </c>
      <c r="H898" s="2" t="n">
        <v>0.006903</v>
      </c>
      <c r="I898" s="2" t="n">
        <v>0.03483</v>
      </c>
      <c r="J898" s="2" t="n">
        <v>0.027807</v>
      </c>
      <c r="K898" s="2" t="n">
        <v>0.133989</v>
      </c>
      <c r="L898" s="0" t="n">
        <f aca="false">SUM(G898:K898)</f>
        <v>0.235436</v>
      </c>
      <c r="M898" s="0" t="n">
        <f aca="false">I898/L898</f>
        <v>0.147938293209195</v>
      </c>
    </row>
    <row r="899" customFormat="false" ht="13.8" hidden="false" customHeight="false" outlineLevel="0" collapsed="false">
      <c r="A899" s="1" t="n">
        <v>512</v>
      </c>
      <c r="B899" s="1" t="n">
        <v>1</v>
      </c>
      <c r="C899" s="1" t="n">
        <v>1</v>
      </c>
      <c r="D899" s="1" t="n">
        <v>2</v>
      </c>
      <c r="E899" s="1" t="n">
        <v>4</v>
      </c>
      <c r="F899" s="1" t="n">
        <v>13</v>
      </c>
      <c r="G899" s="2" t="n">
        <v>0.00741</v>
      </c>
      <c r="H899" s="2" t="n">
        <v>0.010305</v>
      </c>
      <c r="I899" s="2" t="n">
        <v>0.071205</v>
      </c>
      <c r="J899" s="2" t="n">
        <v>0.062334</v>
      </c>
      <c r="K899" s="2" t="n">
        <v>0.426023</v>
      </c>
      <c r="L899" s="0" t="n">
        <f aca="false">SUM(G899:K899)</f>
        <v>0.577277</v>
      </c>
      <c r="M899" s="0" t="n">
        <f aca="false">I899/L899</f>
        <v>0.123346331137392</v>
      </c>
    </row>
    <row r="900" customFormat="false" ht="13.8" hidden="false" customHeight="false" outlineLevel="0" collapsed="false">
      <c r="A900" s="1" t="n">
        <v>512</v>
      </c>
      <c r="B900" s="1" t="n">
        <v>1</v>
      </c>
      <c r="C900" s="1" t="n">
        <v>1</v>
      </c>
      <c r="D900" s="1" t="n">
        <v>2</v>
      </c>
      <c r="E900" s="1" t="n">
        <v>8</v>
      </c>
      <c r="F900" s="1" t="n">
        <v>17</v>
      </c>
      <c r="G900" s="2" t="n">
        <v>0.010749</v>
      </c>
      <c r="H900" s="2" t="n">
        <v>0.014563</v>
      </c>
      <c r="I900" s="2" t="n">
        <v>0.106274</v>
      </c>
      <c r="J900" s="2" t="n">
        <v>0.0814</v>
      </c>
      <c r="K900" s="2" t="n">
        <v>0.589796</v>
      </c>
      <c r="L900" s="0" t="n">
        <f aca="false">SUM(G900:K900)</f>
        <v>0.802782</v>
      </c>
      <c r="M900" s="0" t="n">
        <f aca="false">I900/L900</f>
        <v>0.13238214110431</v>
      </c>
    </row>
    <row r="901" customFormat="false" ht="13.8" hidden="false" customHeight="false" outlineLevel="0" collapsed="false">
      <c r="A901" s="1" t="n">
        <v>512</v>
      </c>
      <c r="B901" s="1" t="n">
        <v>1</v>
      </c>
      <c r="C901" s="1" t="n">
        <v>1</v>
      </c>
      <c r="D901" s="1" t="n">
        <v>2</v>
      </c>
      <c r="E901" s="1" t="n">
        <v>16</v>
      </c>
      <c r="F901" s="1" t="n">
        <v>37</v>
      </c>
      <c r="G901" s="2" t="n">
        <v>0.016766</v>
      </c>
      <c r="H901" s="2" t="n">
        <v>0.0268</v>
      </c>
      <c r="I901" s="2" t="n">
        <v>0.245805</v>
      </c>
      <c r="J901" s="2" t="n">
        <v>0.169762</v>
      </c>
      <c r="K901" s="2" t="n">
        <v>1.88186</v>
      </c>
      <c r="L901" s="0" t="n">
        <f aca="false">SUM(G901:K901)</f>
        <v>2.340993</v>
      </c>
      <c r="M901" s="0" t="n">
        <f aca="false">I901/L901</f>
        <v>0.105000313969328</v>
      </c>
    </row>
    <row r="902" customFormat="false" ht="13.8" hidden="false" customHeight="false" outlineLevel="0" collapsed="false">
      <c r="A902" s="1" t="n">
        <v>512</v>
      </c>
      <c r="B902" s="1" t="n">
        <v>1</v>
      </c>
      <c r="C902" s="1" t="n">
        <v>1</v>
      </c>
      <c r="D902" s="1" t="n">
        <v>2</v>
      </c>
      <c r="E902" s="1" t="n">
        <v>32</v>
      </c>
      <c r="F902" s="1" t="n">
        <v>67</v>
      </c>
      <c r="G902" s="2" t="n">
        <v>0.029917</v>
      </c>
      <c r="H902" s="2" t="n">
        <v>0.049549</v>
      </c>
      <c r="I902" s="2" t="n">
        <v>0.578641</v>
      </c>
      <c r="J902" s="2" t="n">
        <v>0.317761</v>
      </c>
      <c r="K902" s="2" t="n">
        <v>5.16174</v>
      </c>
      <c r="L902" s="0" t="n">
        <f aca="false">SUM(G902:K902)</f>
        <v>6.137608</v>
      </c>
      <c r="M902" s="0" t="n">
        <f aca="false">I902/L902</f>
        <v>0.0942779336836109</v>
      </c>
    </row>
    <row r="903" customFormat="false" ht="13.8" hidden="false" customHeight="false" outlineLevel="0" collapsed="false">
      <c r="A903" s="1" t="n">
        <v>512</v>
      </c>
      <c r="B903" s="1" t="n">
        <v>1</v>
      </c>
      <c r="C903" s="1" t="n">
        <v>1</v>
      </c>
      <c r="D903" s="1" t="n">
        <v>2</v>
      </c>
      <c r="E903" s="1" t="n">
        <v>64</v>
      </c>
      <c r="F903" s="1" t="n">
        <v>135</v>
      </c>
      <c r="G903" s="2" t="n">
        <v>0.057348</v>
      </c>
      <c r="H903" s="2" t="n">
        <v>0.10324</v>
      </c>
      <c r="I903" s="2" t="n">
        <v>1.6766</v>
      </c>
      <c r="J903" s="2" t="n">
        <v>0.626322</v>
      </c>
      <c r="K903" s="2" t="n">
        <v>17.5706</v>
      </c>
      <c r="L903" s="0" t="n">
        <f aca="false">SUM(G903:K903)</f>
        <v>20.03411</v>
      </c>
      <c r="M903" s="0" t="n">
        <f aca="false">I903/L903</f>
        <v>0.0836872713586977</v>
      </c>
    </row>
    <row r="904" customFormat="false" ht="13.8" hidden="false" customHeight="false" outlineLevel="0" collapsed="false">
      <c r="A904" s="1" t="n">
        <v>512</v>
      </c>
      <c r="B904" s="1" t="n">
        <v>1</v>
      </c>
      <c r="C904" s="1" t="n">
        <v>1</v>
      </c>
      <c r="D904" s="1" t="n">
        <v>2</v>
      </c>
      <c r="E904" s="1" t="n">
        <v>128</v>
      </c>
      <c r="F904" s="1" t="n">
        <v>257</v>
      </c>
      <c r="G904" s="2" t="n">
        <v>0.101192</v>
      </c>
      <c r="H904" s="2" t="n">
        <v>0.198032</v>
      </c>
      <c r="I904" s="2" t="n">
        <v>6.11473</v>
      </c>
      <c r="J904" s="2" t="n">
        <v>1.17658</v>
      </c>
      <c r="K904" s="2" t="n">
        <v>62.3431</v>
      </c>
      <c r="L904" s="0" t="n">
        <f aca="false">SUM(G904:K904)</f>
        <v>69.933634</v>
      </c>
      <c r="M904" s="0" t="n">
        <f aca="false">I904/L904</f>
        <v>0.0874361827100248</v>
      </c>
    </row>
    <row r="905" customFormat="false" ht="13.8" hidden="false" customHeight="false" outlineLevel="0" collapsed="false">
      <c r="A905" s="1" t="n">
        <v>512</v>
      </c>
      <c r="B905" s="1" t="n">
        <v>1</v>
      </c>
      <c r="C905" s="1" t="n">
        <v>1</v>
      </c>
      <c r="D905" s="1" t="n">
        <v>2</v>
      </c>
      <c r="E905" s="1" t="n">
        <v>256</v>
      </c>
      <c r="F905" s="1" t="n">
        <v>519</v>
      </c>
      <c r="G905" s="2" t="n">
        <v>0.201055</v>
      </c>
      <c r="H905" s="2" t="n">
        <v>0.441387</v>
      </c>
      <c r="I905" s="2" t="n">
        <v>22.691</v>
      </c>
      <c r="J905" s="2" t="n">
        <v>5.64939</v>
      </c>
      <c r="K905" s="2" t="n">
        <v>240.854</v>
      </c>
      <c r="L905" s="0" t="n">
        <f aca="false">SUM(G905:K905)</f>
        <v>269.836832</v>
      </c>
      <c r="M905" s="0" t="n">
        <f aca="false">I905/L905</f>
        <v>0.0840915594502681</v>
      </c>
    </row>
    <row r="906" customFormat="false" ht="13.8" hidden="false" customHeight="false" outlineLevel="0" collapsed="false">
      <c r="A906" s="1" t="n">
        <v>512</v>
      </c>
      <c r="B906" s="1" t="n">
        <v>1</v>
      </c>
      <c r="C906" s="1" t="n">
        <v>1</v>
      </c>
      <c r="D906" s="1" t="n">
        <v>2</v>
      </c>
      <c r="E906" s="1" t="n">
        <v>512</v>
      </c>
      <c r="F906" s="1" t="n">
        <v>1028</v>
      </c>
      <c r="G906" s="2" t="n">
        <v>0.384049</v>
      </c>
      <c r="H906" s="2" t="n">
        <v>0.91123</v>
      </c>
      <c r="I906" s="2" t="n">
        <v>72.7958</v>
      </c>
      <c r="J906" s="2" t="n">
        <v>10.7704</v>
      </c>
      <c r="K906" s="2" t="n">
        <v>845.86</v>
      </c>
      <c r="L906" s="0" t="n">
        <f aca="false">SUM(G906:K906)</f>
        <v>930.721479</v>
      </c>
      <c r="M906" s="0" t="n">
        <f aca="false">I906/L906</f>
        <v>0.0782143763118204</v>
      </c>
    </row>
    <row r="907" customFormat="false" ht="13.8" hidden="false" customHeight="false" outlineLevel="0" collapsed="false">
      <c r="A907" s="1" t="n">
        <v>512</v>
      </c>
      <c r="B907" s="1" t="n">
        <v>1</v>
      </c>
      <c r="C907" s="1" t="n">
        <v>1</v>
      </c>
      <c r="D907" s="1" t="n">
        <v>4</v>
      </c>
      <c r="E907" s="1" t="n">
        <v>1</v>
      </c>
      <c r="F907" s="1" t="n">
        <v>11</v>
      </c>
      <c r="G907" s="2" t="n">
        <v>0.00763</v>
      </c>
      <c r="H907" s="2" t="n">
        <v>0.010254</v>
      </c>
      <c r="I907" s="2" t="n">
        <v>0.062591</v>
      </c>
      <c r="J907" s="2" t="n">
        <v>0.05537</v>
      </c>
      <c r="K907" s="2" t="n">
        <v>0.340655</v>
      </c>
      <c r="L907" s="0" t="n">
        <f aca="false">SUM(G907:K907)</f>
        <v>0.4765</v>
      </c>
      <c r="M907" s="0" t="n">
        <f aca="false">I907/L907</f>
        <v>0.131355718782791</v>
      </c>
    </row>
    <row r="908" customFormat="false" ht="13.8" hidden="false" customHeight="false" outlineLevel="0" collapsed="false">
      <c r="A908" s="1" t="n">
        <v>512</v>
      </c>
      <c r="B908" s="1" t="n">
        <v>1</v>
      </c>
      <c r="C908" s="1" t="n">
        <v>1</v>
      </c>
      <c r="D908" s="1" t="n">
        <v>4</v>
      </c>
      <c r="E908" s="1" t="n">
        <v>2</v>
      </c>
      <c r="F908" s="1" t="n">
        <v>13</v>
      </c>
      <c r="G908" s="2" t="n">
        <v>0.007595</v>
      </c>
      <c r="H908" s="2" t="n">
        <v>0.0107</v>
      </c>
      <c r="I908" s="2" t="n">
        <v>0.103105</v>
      </c>
      <c r="J908" s="2" t="n">
        <v>0.095075</v>
      </c>
      <c r="K908" s="2" t="n">
        <v>0.42931</v>
      </c>
      <c r="L908" s="0" t="n">
        <f aca="false">SUM(G908:K908)</f>
        <v>0.645785</v>
      </c>
      <c r="M908" s="0" t="n">
        <f aca="false">I908/L908</f>
        <v>0.159658400241566</v>
      </c>
    </row>
    <row r="909" customFormat="false" ht="13.8" hidden="false" customHeight="false" outlineLevel="0" collapsed="false">
      <c r="A909" s="1" t="n">
        <v>512</v>
      </c>
      <c r="B909" s="1" t="n">
        <v>1</v>
      </c>
      <c r="C909" s="1" t="n">
        <v>1</v>
      </c>
      <c r="D909" s="1" t="n">
        <v>4</v>
      </c>
      <c r="E909" s="1" t="n">
        <v>4</v>
      </c>
      <c r="F909" s="1" t="n">
        <v>9</v>
      </c>
      <c r="G909" s="2" t="n">
        <v>0.008904</v>
      </c>
      <c r="H909" s="2" t="n">
        <v>0.052756</v>
      </c>
      <c r="I909" s="2" t="n">
        <v>0.065718</v>
      </c>
      <c r="J909" s="2" t="n">
        <v>0.07683</v>
      </c>
      <c r="K909" s="2" t="n">
        <v>0.263475</v>
      </c>
      <c r="L909" s="0" t="n">
        <f aca="false">SUM(G909:K909)</f>
        <v>0.467683</v>
      </c>
      <c r="M909" s="0" t="n">
        <f aca="false">I909/L909</f>
        <v>0.140518257024523</v>
      </c>
    </row>
    <row r="910" customFormat="false" ht="13.8" hidden="false" customHeight="false" outlineLevel="0" collapsed="false">
      <c r="A910" s="1" t="n">
        <v>512</v>
      </c>
      <c r="B910" s="1" t="n">
        <v>1</v>
      </c>
      <c r="C910" s="1" t="n">
        <v>1</v>
      </c>
      <c r="D910" s="1" t="n">
        <v>4</v>
      </c>
      <c r="E910" s="1" t="n">
        <v>8</v>
      </c>
      <c r="F910" s="1" t="n">
        <v>25</v>
      </c>
      <c r="G910" s="2" t="n">
        <v>0.012264</v>
      </c>
      <c r="H910" s="2" t="n">
        <v>0.018188</v>
      </c>
      <c r="I910" s="2" t="n">
        <v>0.152202</v>
      </c>
      <c r="J910" s="2" t="n">
        <v>0.116052</v>
      </c>
      <c r="K910" s="2" t="n">
        <v>1.01173</v>
      </c>
      <c r="L910" s="0" t="n">
        <f aca="false">SUM(G910:K910)</f>
        <v>1.310436</v>
      </c>
      <c r="M910" s="0" t="n">
        <f aca="false">I910/L910</f>
        <v>0.116146076572988</v>
      </c>
    </row>
    <row r="911" customFormat="false" ht="13.8" hidden="false" customHeight="false" outlineLevel="0" collapsed="false">
      <c r="A911" s="1" t="n">
        <v>512</v>
      </c>
      <c r="B911" s="1" t="n">
        <v>1</v>
      </c>
      <c r="C911" s="1" t="n">
        <v>1</v>
      </c>
      <c r="D911" s="1" t="n">
        <v>4</v>
      </c>
      <c r="E911" s="1" t="n">
        <v>16</v>
      </c>
      <c r="F911" s="1" t="n">
        <v>41</v>
      </c>
      <c r="G911" s="2" t="n">
        <v>0.018394</v>
      </c>
      <c r="H911" s="2" t="n">
        <v>0.029017</v>
      </c>
      <c r="I911" s="2" t="n">
        <v>0.280828</v>
      </c>
      <c r="J911" s="2" t="n">
        <v>0.187992</v>
      </c>
      <c r="K911" s="2" t="n">
        <v>2.13994</v>
      </c>
      <c r="L911" s="0" t="n">
        <f aca="false">SUM(G911:K911)</f>
        <v>2.656171</v>
      </c>
      <c r="M911" s="0" t="n">
        <f aca="false">I911/L911</f>
        <v>0.105726626787206</v>
      </c>
    </row>
    <row r="912" customFormat="false" ht="13.8" hidden="false" customHeight="false" outlineLevel="0" collapsed="false">
      <c r="A912" s="1" t="n">
        <v>512</v>
      </c>
      <c r="B912" s="1" t="n">
        <v>1</v>
      </c>
      <c r="C912" s="1" t="n">
        <v>1</v>
      </c>
      <c r="D912" s="1" t="n">
        <v>4</v>
      </c>
      <c r="E912" s="1" t="n">
        <v>32</v>
      </c>
      <c r="F912" s="1" t="n">
        <v>75</v>
      </c>
      <c r="G912" s="2" t="n">
        <v>0.031115</v>
      </c>
      <c r="H912" s="2" t="n">
        <v>0.053287</v>
      </c>
      <c r="I912" s="2" t="n">
        <v>0.683688</v>
      </c>
      <c r="J912" s="2" t="n">
        <v>0.350364</v>
      </c>
      <c r="K912" s="2" t="n">
        <v>6.23935</v>
      </c>
      <c r="L912" s="0" t="n">
        <f aca="false">SUM(G912:K912)</f>
        <v>7.357804</v>
      </c>
      <c r="M912" s="0" t="n">
        <f aca="false">I912/L912</f>
        <v>0.0929201158389106</v>
      </c>
    </row>
    <row r="913" customFormat="false" ht="13.8" hidden="false" customHeight="false" outlineLevel="0" collapsed="false">
      <c r="A913" s="1" t="n">
        <v>512</v>
      </c>
      <c r="B913" s="1" t="n">
        <v>1</v>
      </c>
      <c r="C913" s="1" t="n">
        <v>1</v>
      </c>
      <c r="D913" s="1" t="n">
        <v>4</v>
      </c>
      <c r="E913" s="1" t="n">
        <v>64</v>
      </c>
      <c r="F913" s="1" t="n">
        <v>131</v>
      </c>
      <c r="G913" s="2" t="n">
        <v>0.057158</v>
      </c>
      <c r="H913" s="2" t="n">
        <v>0.099482</v>
      </c>
      <c r="I913" s="2" t="n">
        <v>1.58183</v>
      </c>
      <c r="J913" s="2" t="n">
        <v>0.598942</v>
      </c>
      <c r="K913" s="2" t="n">
        <v>16.8548</v>
      </c>
      <c r="L913" s="0" t="n">
        <f aca="false">SUM(G913:K913)</f>
        <v>19.192212</v>
      </c>
      <c r="M913" s="0" t="n">
        <f aca="false">I913/L913</f>
        <v>0.0824204109458566</v>
      </c>
    </row>
    <row r="914" customFormat="false" ht="13.8" hidden="false" customHeight="false" outlineLevel="0" collapsed="false">
      <c r="A914" s="1" t="n">
        <v>512</v>
      </c>
      <c r="B914" s="1" t="n">
        <v>1</v>
      </c>
      <c r="C914" s="1" t="n">
        <v>1</v>
      </c>
      <c r="D914" s="1" t="n">
        <v>4</v>
      </c>
      <c r="E914" s="1" t="n">
        <v>128</v>
      </c>
      <c r="F914" s="1" t="n">
        <v>265</v>
      </c>
      <c r="G914" s="2" t="n">
        <v>0.108776</v>
      </c>
      <c r="H914" s="2" t="n">
        <v>0.204116</v>
      </c>
      <c r="I914" s="2" t="n">
        <v>5.19386</v>
      </c>
      <c r="J914" s="2" t="n">
        <v>1.33516</v>
      </c>
      <c r="K914" s="2" t="n">
        <v>69.4414</v>
      </c>
      <c r="L914" s="0" t="n">
        <f aca="false">SUM(G914:K914)</f>
        <v>76.283312</v>
      </c>
      <c r="M914" s="0" t="n">
        <f aca="false">I914/L914</f>
        <v>0.0680864512018041</v>
      </c>
    </row>
    <row r="915" customFormat="false" ht="13.8" hidden="false" customHeight="false" outlineLevel="0" collapsed="false">
      <c r="A915" s="1" t="n">
        <v>512</v>
      </c>
      <c r="B915" s="1" t="n">
        <v>1</v>
      </c>
      <c r="C915" s="1" t="n">
        <v>1</v>
      </c>
      <c r="D915" s="1" t="n">
        <v>4</v>
      </c>
      <c r="E915" s="1" t="n">
        <v>256</v>
      </c>
      <c r="F915" s="1" t="n">
        <v>523</v>
      </c>
      <c r="G915" s="2" t="n">
        <v>0.235606</v>
      </c>
      <c r="H915" s="2" t="n">
        <v>0.471129</v>
      </c>
      <c r="I915" s="2" t="n">
        <v>26.6692</v>
      </c>
      <c r="J915" s="2" t="n">
        <v>5.71905</v>
      </c>
      <c r="K915" s="2" t="n">
        <v>238.007</v>
      </c>
      <c r="L915" s="0" t="n">
        <f aca="false">SUM(G915:K915)</f>
        <v>271.101985</v>
      </c>
      <c r="M915" s="0" t="n">
        <f aca="false">I915/L915</f>
        <v>0.0983733114311206</v>
      </c>
    </row>
    <row r="916" customFormat="false" ht="13.8" hidden="false" customHeight="false" outlineLevel="0" collapsed="false">
      <c r="A916" s="1" t="n">
        <v>512</v>
      </c>
      <c r="B916" s="1" t="n">
        <v>1</v>
      </c>
      <c r="C916" s="1" t="n">
        <v>1</v>
      </c>
      <c r="D916" s="1" t="n">
        <v>4</v>
      </c>
      <c r="E916" s="1" t="n">
        <v>512</v>
      </c>
      <c r="F916" s="1" t="n">
        <v>1032</v>
      </c>
      <c r="G916" s="2" t="n">
        <v>0.379585</v>
      </c>
      <c r="H916" s="2" t="n">
        <v>0.902979</v>
      </c>
      <c r="I916" s="2" t="n">
        <v>72.7593</v>
      </c>
      <c r="J916" s="2" t="n">
        <v>10.9789</v>
      </c>
      <c r="K916" s="2" t="n">
        <v>854.226</v>
      </c>
      <c r="L916" s="0" t="n">
        <f aca="false">SUM(G916:K916)</f>
        <v>939.246764</v>
      </c>
      <c r="M916" s="0" t="n">
        <f aca="false">I916/L916</f>
        <v>0.0774655849652733</v>
      </c>
    </row>
    <row r="917" customFormat="false" ht="13.8" hidden="false" customHeight="false" outlineLevel="0" collapsed="false">
      <c r="A917" s="1" t="n">
        <v>512</v>
      </c>
      <c r="B917" s="1" t="n">
        <v>1</v>
      </c>
      <c r="C917" s="1" t="n">
        <v>1</v>
      </c>
      <c r="D917" s="1" t="n">
        <v>8</v>
      </c>
      <c r="E917" s="1" t="n">
        <v>1</v>
      </c>
      <c r="F917" s="1" t="n">
        <v>19</v>
      </c>
      <c r="G917" s="2" t="n">
        <v>0.010497</v>
      </c>
      <c r="H917" s="2" t="n">
        <v>0.015787</v>
      </c>
      <c r="I917" s="2" t="n">
        <v>0.111158</v>
      </c>
      <c r="J917" s="2" t="n">
        <v>0.091543</v>
      </c>
      <c r="K917" s="2" t="n">
        <v>0.69903</v>
      </c>
      <c r="L917" s="0" t="n">
        <f aca="false">SUM(G917:K917)</f>
        <v>0.928015</v>
      </c>
      <c r="M917" s="0" t="n">
        <f aca="false">I917/L917</f>
        <v>0.119780391480741</v>
      </c>
    </row>
    <row r="918" customFormat="false" ht="13.8" hidden="false" customHeight="false" outlineLevel="0" collapsed="false">
      <c r="A918" s="1" t="n">
        <v>512</v>
      </c>
      <c r="B918" s="1" t="n">
        <v>1</v>
      </c>
      <c r="C918" s="1" t="n">
        <v>1</v>
      </c>
      <c r="D918" s="1" t="n">
        <v>8</v>
      </c>
      <c r="E918" s="1" t="n">
        <v>2</v>
      </c>
      <c r="F918" s="1" t="n">
        <v>17</v>
      </c>
      <c r="G918" s="2" t="n">
        <v>0.049974</v>
      </c>
      <c r="H918" s="2" t="n">
        <v>0.018296</v>
      </c>
      <c r="I918" s="2" t="n">
        <v>0.139408</v>
      </c>
      <c r="J918" s="2" t="n">
        <v>0.083363</v>
      </c>
      <c r="K918" s="2" t="n">
        <v>0.599471</v>
      </c>
      <c r="L918" s="0" t="n">
        <f aca="false">SUM(G918:K918)</f>
        <v>0.890512</v>
      </c>
      <c r="M918" s="0" t="n">
        <f aca="false">I918/L918</f>
        <v>0.156548143090716</v>
      </c>
    </row>
    <row r="919" customFormat="false" ht="13.8" hidden="false" customHeight="false" outlineLevel="0" collapsed="false">
      <c r="A919" s="1" t="n">
        <v>512</v>
      </c>
      <c r="B919" s="1" t="n">
        <v>1</v>
      </c>
      <c r="C919" s="1" t="n">
        <v>1</v>
      </c>
      <c r="D919" s="1" t="n">
        <v>8</v>
      </c>
      <c r="E919" s="1" t="n">
        <v>4</v>
      </c>
      <c r="F919" s="1" t="n">
        <v>25</v>
      </c>
      <c r="G919" s="2" t="n">
        <v>0.015413</v>
      </c>
      <c r="H919" s="2" t="n">
        <v>0.026131</v>
      </c>
      <c r="I919" s="2" t="n">
        <v>0.190003</v>
      </c>
      <c r="J919" s="2" t="n">
        <v>0.163811</v>
      </c>
      <c r="K919" s="2" t="n">
        <v>1.10579</v>
      </c>
      <c r="L919" s="0" t="n">
        <f aca="false">SUM(G919:K919)</f>
        <v>1.501148</v>
      </c>
      <c r="M919" s="0" t="n">
        <f aca="false">I919/L919</f>
        <v>0.126571797051323</v>
      </c>
    </row>
    <row r="920" customFormat="false" ht="13.8" hidden="false" customHeight="false" outlineLevel="0" collapsed="false">
      <c r="A920" s="1" t="n">
        <v>512</v>
      </c>
      <c r="B920" s="1" t="n">
        <v>1</v>
      </c>
      <c r="C920" s="1" t="n">
        <v>1</v>
      </c>
      <c r="D920" s="1" t="n">
        <v>8</v>
      </c>
      <c r="E920" s="1" t="n">
        <v>8</v>
      </c>
      <c r="F920" s="1" t="n">
        <v>17</v>
      </c>
      <c r="G920" s="2" t="n">
        <v>0.01797</v>
      </c>
      <c r="H920" s="2" t="n">
        <v>0.021845</v>
      </c>
      <c r="I920" s="2" t="n">
        <v>0.211462</v>
      </c>
      <c r="J920" s="2" t="n">
        <v>0.100032</v>
      </c>
      <c r="K920" s="2" t="n">
        <v>0.678719</v>
      </c>
      <c r="L920" s="0" t="n">
        <f aca="false">SUM(G920:K920)</f>
        <v>1.030028</v>
      </c>
      <c r="M920" s="0" t="n">
        <f aca="false">I920/L920</f>
        <v>0.205297331723021</v>
      </c>
    </row>
    <row r="921" customFormat="false" ht="13.8" hidden="false" customHeight="false" outlineLevel="0" collapsed="false">
      <c r="A921" s="1" t="n">
        <v>512</v>
      </c>
      <c r="B921" s="1" t="n">
        <v>1</v>
      </c>
      <c r="C921" s="1" t="n">
        <v>1</v>
      </c>
      <c r="D921" s="1" t="n">
        <v>8</v>
      </c>
      <c r="E921" s="1" t="n">
        <v>16</v>
      </c>
      <c r="F921" s="1" t="n">
        <v>49</v>
      </c>
      <c r="G921" s="2" t="n">
        <v>0.02738</v>
      </c>
      <c r="H921" s="2" t="n">
        <v>0.041573</v>
      </c>
      <c r="I921" s="2" t="n">
        <v>0.387468</v>
      </c>
      <c r="J921" s="2" t="n">
        <v>0.226674</v>
      </c>
      <c r="K921" s="2" t="n">
        <v>2.97046</v>
      </c>
      <c r="L921" s="0" t="n">
        <f aca="false">SUM(G921:K921)</f>
        <v>3.653555</v>
      </c>
      <c r="M921" s="0" t="n">
        <f aca="false">I921/L921</f>
        <v>0.106052324379953</v>
      </c>
    </row>
    <row r="922" customFormat="false" ht="13.8" hidden="false" customHeight="false" outlineLevel="0" collapsed="false">
      <c r="A922" s="1" t="n">
        <v>512</v>
      </c>
      <c r="B922" s="1" t="n">
        <v>1</v>
      </c>
      <c r="C922" s="1" t="n">
        <v>1</v>
      </c>
      <c r="D922" s="1" t="n">
        <v>8</v>
      </c>
      <c r="E922" s="1" t="n">
        <v>32</v>
      </c>
      <c r="F922" s="1" t="n">
        <v>79</v>
      </c>
      <c r="G922" s="2" t="n">
        <v>0.044445</v>
      </c>
      <c r="H922" s="2" t="n">
        <v>0.069339</v>
      </c>
      <c r="I922" s="2" t="n">
        <v>0.800251</v>
      </c>
      <c r="J922" s="2" t="n">
        <v>0.369482</v>
      </c>
      <c r="K922" s="2" t="n">
        <v>7.21478</v>
      </c>
      <c r="L922" s="0" t="n">
        <f aca="false">SUM(G922:K922)</f>
        <v>8.498297</v>
      </c>
      <c r="M922" s="0" t="n">
        <f aca="false">I922/L922</f>
        <v>0.094166042914245</v>
      </c>
    </row>
    <row r="923" customFormat="false" ht="13.8" hidden="false" customHeight="false" outlineLevel="0" collapsed="false">
      <c r="A923" s="1" t="n">
        <v>512</v>
      </c>
      <c r="B923" s="1" t="n">
        <v>1</v>
      </c>
      <c r="C923" s="1" t="n">
        <v>1</v>
      </c>
      <c r="D923" s="1" t="n">
        <v>8</v>
      </c>
      <c r="E923" s="1" t="n">
        <v>64</v>
      </c>
      <c r="F923" s="1" t="n">
        <v>147</v>
      </c>
      <c r="G923" s="2" t="n">
        <v>0.058651</v>
      </c>
      <c r="H923" s="2" t="n">
        <v>0.108204</v>
      </c>
      <c r="I923" s="2" t="n">
        <v>1.92877</v>
      </c>
      <c r="J923" s="2" t="n">
        <v>0.746007</v>
      </c>
      <c r="K923" s="2" t="n">
        <v>23.3377</v>
      </c>
      <c r="L923" s="0" t="n">
        <f aca="false">SUM(G923:K923)</f>
        <v>26.179332</v>
      </c>
      <c r="M923" s="0" t="n">
        <f aca="false">I923/L923</f>
        <v>0.0736752946943031</v>
      </c>
    </row>
    <row r="924" customFormat="false" ht="13.8" hidden="false" customHeight="false" outlineLevel="0" collapsed="false">
      <c r="A924" s="1" t="n">
        <v>512</v>
      </c>
      <c r="B924" s="1" t="n">
        <v>1</v>
      </c>
      <c r="C924" s="1" t="n">
        <v>1</v>
      </c>
      <c r="D924" s="1" t="n">
        <v>8</v>
      </c>
      <c r="E924" s="1" t="n">
        <v>128</v>
      </c>
      <c r="F924" s="1" t="n">
        <v>269</v>
      </c>
      <c r="G924" s="2" t="n">
        <v>0.108045</v>
      </c>
      <c r="H924" s="2" t="n">
        <v>0.226711</v>
      </c>
      <c r="I924" s="2" t="n">
        <v>5.52693</v>
      </c>
      <c r="J924" s="2" t="n">
        <v>1.31991</v>
      </c>
      <c r="K924" s="2" t="n">
        <v>66.7535</v>
      </c>
      <c r="L924" s="0" t="n">
        <f aca="false">SUM(G924:K924)</f>
        <v>73.935096</v>
      </c>
      <c r="M924" s="0" t="n">
        <f aca="false">I924/L924</f>
        <v>0.0747538083943247</v>
      </c>
    </row>
    <row r="925" customFormat="false" ht="13.8" hidden="false" customHeight="false" outlineLevel="0" collapsed="false">
      <c r="A925" s="1" t="n">
        <v>512</v>
      </c>
      <c r="B925" s="1" t="n">
        <v>1</v>
      </c>
      <c r="C925" s="1" t="n">
        <v>1</v>
      </c>
      <c r="D925" s="1" t="n">
        <v>8</v>
      </c>
      <c r="E925" s="1" t="n">
        <v>256</v>
      </c>
      <c r="F925" s="1" t="n">
        <v>531</v>
      </c>
      <c r="G925" s="2" t="n">
        <v>0.218705</v>
      </c>
      <c r="H925" s="2" t="n">
        <v>0.528653</v>
      </c>
      <c r="I925" s="2" t="n">
        <v>23.4647</v>
      </c>
      <c r="J925" s="2" t="n">
        <v>5.57229</v>
      </c>
      <c r="K925" s="2" t="n">
        <v>243.262</v>
      </c>
      <c r="L925" s="0" t="n">
        <f aca="false">SUM(G925:K925)</f>
        <v>273.046348</v>
      </c>
      <c r="M925" s="0" t="n">
        <f aca="false">I925/L925</f>
        <v>0.0859366923303439</v>
      </c>
    </row>
    <row r="926" customFormat="false" ht="13.8" hidden="false" customHeight="false" outlineLevel="0" collapsed="false">
      <c r="A926" s="1" t="n">
        <v>512</v>
      </c>
      <c r="B926" s="1" t="n">
        <v>1</v>
      </c>
      <c r="C926" s="1" t="n">
        <v>1</v>
      </c>
      <c r="D926" s="1" t="n">
        <v>8</v>
      </c>
      <c r="E926" s="1" t="n">
        <v>512</v>
      </c>
      <c r="F926" s="1" t="n">
        <v>1040</v>
      </c>
      <c r="G926" s="2" t="n">
        <v>0.387936</v>
      </c>
      <c r="H926" s="2" t="n">
        <v>0.94457</v>
      </c>
      <c r="I926" s="2" t="n">
        <v>72.4915</v>
      </c>
      <c r="J926" s="2" t="n">
        <v>12.1369</v>
      </c>
      <c r="K926" s="2" t="n">
        <v>863.606</v>
      </c>
      <c r="L926" s="0" t="n">
        <f aca="false">SUM(G926:K926)</f>
        <v>949.566906</v>
      </c>
      <c r="M926" s="0" t="n">
        <f aca="false">I926/L926</f>
        <v>0.0763416453774348</v>
      </c>
    </row>
    <row r="927" customFormat="false" ht="13.8" hidden="false" customHeight="false" outlineLevel="0" collapsed="false">
      <c r="A927" s="1" t="n">
        <v>512</v>
      </c>
      <c r="B927" s="1" t="n">
        <v>1</v>
      </c>
      <c r="C927" s="1" t="n">
        <v>1</v>
      </c>
      <c r="D927" s="1" t="n">
        <v>16</v>
      </c>
      <c r="E927" s="1" t="n">
        <v>1</v>
      </c>
      <c r="F927" s="1" t="n">
        <v>35</v>
      </c>
      <c r="G927" s="2" t="n">
        <v>0.016905</v>
      </c>
      <c r="H927" s="2" t="n">
        <v>0.02712</v>
      </c>
      <c r="I927" s="2" t="n">
        <v>0.231576</v>
      </c>
      <c r="J927" s="2" t="n">
        <v>0.163432</v>
      </c>
      <c r="K927" s="2" t="n">
        <v>1.6951</v>
      </c>
      <c r="L927" s="0" t="n">
        <f aca="false">SUM(G927:K927)</f>
        <v>2.134133</v>
      </c>
      <c r="M927" s="0" t="n">
        <f aca="false">I927/L927</f>
        <v>0.108510575488969</v>
      </c>
    </row>
    <row r="928" customFormat="false" ht="13.8" hidden="false" customHeight="false" outlineLevel="0" collapsed="false">
      <c r="A928" s="1" t="n">
        <v>512</v>
      </c>
      <c r="B928" s="1" t="n">
        <v>1</v>
      </c>
      <c r="C928" s="1" t="n">
        <v>1</v>
      </c>
      <c r="D928" s="1" t="n">
        <v>16</v>
      </c>
      <c r="E928" s="1" t="n">
        <v>2</v>
      </c>
      <c r="F928" s="1" t="n">
        <v>37</v>
      </c>
      <c r="G928" s="2" t="n">
        <v>0.016968</v>
      </c>
      <c r="H928" s="2" t="n">
        <v>0.027103</v>
      </c>
      <c r="I928" s="2" t="n">
        <v>0.246345</v>
      </c>
      <c r="J928" s="2" t="n">
        <v>0.170213</v>
      </c>
      <c r="K928" s="2" t="n">
        <v>1.82253</v>
      </c>
      <c r="L928" s="0" t="n">
        <f aca="false">SUM(G928:K928)</f>
        <v>2.283159</v>
      </c>
      <c r="M928" s="0" t="n">
        <f aca="false">I928/L928</f>
        <v>0.10789655910955</v>
      </c>
    </row>
    <row r="929" customFormat="false" ht="13.8" hidden="false" customHeight="false" outlineLevel="0" collapsed="false">
      <c r="A929" s="1" t="n">
        <v>512</v>
      </c>
      <c r="B929" s="1" t="n">
        <v>1</v>
      </c>
      <c r="C929" s="1" t="n">
        <v>1</v>
      </c>
      <c r="D929" s="1" t="n">
        <v>16</v>
      </c>
      <c r="E929" s="1" t="n">
        <v>4</v>
      </c>
      <c r="F929" s="1" t="n">
        <v>41</v>
      </c>
      <c r="G929" s="2" t="n">
        <v>0.018345</v>
      </c>
      <c r="H929" s="2" t="n">
        <v>0.02971</v>
      </c>
      <c r="I929" s="2" t="n">
        <v>0.282968</v>
      </c>
      <c r="J929" s="2" t="n">
        <v>0.189492</v>
      </c>
      <c r="K929" s="2" t="n">
        <v>2.25754</v>
      </c>
      <c r="L929" s="0" t="n">
        <f aca="false">SUM(G929:K929)</f>
        <v>2.778055</v>
      </c>
      <c r="M929" s="0" t="n">
        <f aca="false">I929/L929</f>
        <v>0.101858314540209</v>
      </c>
    </row>
    <row r="930" customFormat="false" ht="13.8" hidden="false" customHeight="false" outlineLevel="0" collapsed="false">
      <c r="A930" s="1" t="n">
        <v>512</v>
      </c>
      <c r="B930" s="1" t="n">
        <v>1</v>
      </c>
      <c r="C930" s="1" t="n">
        <v>1</v>
      </c>
      <c r="D930" s="1" t="n">
        <v>16</v>
      </c>
      <c r="E930" s="1" t="n">
        <v>8</v>
      </c>
      <c r="F930" s="1" t="n">
        <v>49</v>
      </c>
      <c r="G930" s="2" t="n">
        <v>0.022746</v>
      </c>
      <c r="H930" s="2" t="n">
        <v>0.03584</v>
      </c>
      <c r="I930" s="2" t="n">
        <v>0.363005</v>
      </c>
      <c r="J930" s="2" t="n">
        <v>0.227522</v>
      </c>
      <c r="K930" s="2" t="n">
        <v>3.0163</v>
      </c>
      <c r="L930" s="0" t="n">
        <f aca="false">SUM(G930:K930)</f>
        <v>3.665413</v>
      </c>
      <c r="M930" s="0" t="n">
        <f aca="false">I930/L930</f>
        <v>0.099035224680002</v>
      </c>
    </row>
    <row r="931" customFormat="false" ht="13.8" hidden="false" customHeight="false" outlineLevel="0" collapsed="false">
      <c r="A931" s="1" t="n">
        <v>512</v>
      </c>
      <c r="B931" s="1" t="n">
        <v>1</v>
      </c>
      <c r="C931" s="1" t="n">
        <v>1</v>
      </c>
      <c r="D931" s="1" t="n">
        <v>16</v>
      </c>
      <c r="E931" s="1" t="n">
        <v>16</v>
      </c>
      <c r="F931" s="1" t="n">
        <v>33</v>
      </c>
      <c r="G931" s="2" t="n">
        <v>0.028817</v>
      </c>
      <c r="H931" s="2" t="n">
        <v>0.036907</v>
      </c>
      <c r="I931" s="2" t="n">
        <v>0.320613</v>
      </c>
      <c r="J931" s="2" t="n">
        <v>0.167075</v>
      </c>
      <c r="K931" s="2" t="n">
        <v>1.52954</v>
      </c>
      <c r="L931" s="0" t="n">
        <f aca="false">SUM(G931:K931)</f>
        <v>2.082952</v>
      </c>
      <c r="M931" s="0" t="n">
        <f aca="false">I931/L931</f>
        <v>0.153922413958651</v>
      </c>
    </row>
    <row r="932" customFormat="false" ht="13.8" hidden="false" customHeight="false" outlineLevel="0" collapsed="false">
      <c r="A932" s="1" t="n">
        <v>512</v>
      </c>
      <c r="B932" s="1" t="n">
        <v>1</v>
      </c>
      <c r="C932" s="1" t="n">
        <v>1</v>
      </c>
      <c r="D932" s="1" t="n">
        <v>16</v>
      </c>
      <c r="E932" s="1" t="n">
        <v>32</v>
      </c>
      <c r="F932" s="1" t="n">
        <v>99</v>
      </c>
      <c r="G932" s="2" t="n">
        <v>0.047634</v>
      </c>
      <c r="H932" s="2" t="n">
        <v>0.06727</v>
      </c>
      <c r="I932" s="2" t="n">
        <v>1.10413</v>
      </c>
      <c r="J932" s="2" t="n">
        <v>0.488646</v>
      </c>
      <c r="K932" s="2" t="n">
        <v>10.0349</v>
      </c>
      <c r="L932" s="0" t="n">
        <f aca="false">SUM(G932:K932)</f>
        <v>11.74258</v>
      </c>
      <c r="M932" s="0" t="n">
        <f aca="false">I932/L932</f>
        <v>0.0940278882494307</v>
      </c>
    </row>
    <row r="933" customFormat="false" ht="13.8" hidden="false" customHeight="false" outlineLevel="0" collapsed="false">
      <c r="A933" s="1" t="n">
        <v>512</v>
      </c>
      <c r="B933" s="1" t="n">
        <v>1</v>
      </c>
      <c r="C933" s="1" t="n">
        <v>1</v>
      </c>
      <c r="D933" s="1" t="n">
        <v>16</v>
      </c>
      <c r="E933" s="1" t="n">
        <v>64</v>
      </c>
      <c r="F933" s="1" t="n">
        <v>163</v>
      </c>
      <c r="G933" s="2" t="n">
        <v>0.065169</v>
      </c>
      <c r="H933" s="2" t="n">
        <v>0.116203</v>
      </c>
      <c r="I933" s="2" t="n">
        <v>2.40951</v>
      </c>
      <c r="J933" s="2" t="n">
        <v>0.827614</v>
      </c>
      <c r="K933" s="2" t="n">
        <v>24.7701</v>
      </c>
      <c r="L933" s="0" t="n">
        <f aca="false">SUM(G933:K933)</f>
        <v>28.188596</v>
      </c>
      <c r="M933" s="0" t="n">
        <f aca="false">I933/L933</f>
        <v>0.0854781841564582</v>
      </c>
    </row>
    <row r="934" customFormat="false" ht="13.8" hidden="false" customHeight="false" outlineLevel="0" collapsed="false">
      <c r="A934" s="1" t="n">
        <v>512</v>
      </c>
      <c r="B934" s="1" t="n">
        <v>1</v>
      </c>
      <c r="C934" s="1" t="n">
        <v>1</v>
      </c>
      <c r="D934" s="1" t="n">
        <v>16</v>
      </c>
      <c r="E934" s="1" t="n">
        <v>128</v>
      </c>
      <c r="F934" s="1" t="n">
        <v>289</v>
      </c>
      <c r="G934" s="2" t="n">
        <v>0.127598</v>
      </c>
      <c r="H934" s="2" t="n">
        <v>0.298127</v>
      </c>
      <c r="I934" s="2" t="n">
        <v>7.85238</v>
      </c>
      <c r="J934" s="2" t="n">
        <v>1.52511</v>
      </c>
      <c r="K934" s="2" t="n">
        <v>81.0311</v>
      </c>
      <c r="L934" s="0" t="n">
        <f aca="false">SUM(G934:K934)</f>
        <v>90.834315</v>
      </c>
      <c r="M934" s="0" t="n">
        <f aca="false">I934/L934</f>
        <v>0.0864472859183228</v>
      </c>
    </row>
    <row r="935" customFormat="false" ht="13.8" hidden="false" customHeight="false" outlineLevel="0" collapsed="false">
      <c r="A935" s="1" t="n">
        <v>512</v>
      </c>
      <c r="B935" s="1" t="n">
        <v>1</v>
      </c>
      <c r="C935" s="1" t="n">
        <v>1</v>
      </c>
      <c r="D935" s="1" t="n">
        <v>16</v>
      </c>
      <c r="E935" s="1" t="n">
        <v>256</v>
      </c>
      <c r="F935" s="1" t="n">
        <v>547</v>
      </c>
      <c r="G935" s="2" t="n">
        <v>0.271705</v>
      </c>
      <c r="H935" s="2" t="n">
        <v>0.569112</v>
      </c>
      <c r="I935" s="2" t="n">
        <v>28.4792</v>
      </c>
      <c r="J935" s="2" t="n">
        <v>6.15503</v>
      </c>
      <c r="K935" s="2" t="n">
        <v>257.97</v>
      </c>
      <c r="L935" s="0" t="n">
        <f aca="false">SUM(G935:K935)</f>
        <v>293.445047</v>
      </c>
      <c r="M935" s="0" t="n">
        <f aca="false">I935/L935</f>
        <v>0.0970512206328021</v>
      </c>
    </row>
    <row r="936" customFormat="false" ht="13.8" hidden="false" customHeight="false" outlineLevel="0" collapsed="false">
      <c r="A936" s="1" t="n">
        <v>512</v>
      </c>
      <c r="B936" s="1" t="n">
        <v>1</v>
      </c>
      <c r="C936" s="1" t="n">
        <v>1</v>
      </c>
      <c r="D936" s="1" t="n">
        <v>16</v>
      </c>
      <c r="E936" s="1" t="n">
        <v>512</v>
      </c>
      <c r="F936" s="1" t="n">
        <v>1056</v>
      </c>
      <c r="G936" s="2" t="n">
        <v>0.388488</v>
      </c>
      <c r="H936" s="2" t="n">
        <v>0.921136</v>
      </c>
      <c r="I936" s="2" t="n">
        <v>75.8643</v>
      </c>
      <c r="J936" s="2" t="n">
        <v>11.4413</v>
      </c>
      <c r="K936" s="2" t="n">
        <v>895.571</v>
      </c>
      <c r="L936" s="0" t="n">
        <f aca="false">SUM(G936:K936)</f>
        <v>984.186224</v>
      </c>
      <c r="M936" s="0" t="n">
        <f aca="false">I936/L936</f>
        <v>0.077083277686683</v>
      </c>
    </row>
    <row r="937" customFormat="false" ht="13.8" hidden="false" customHeight="false" outlineLevel="0" collapsed="false">
      <c r="A937" s="1" t="n">
        <v>512</v>
      </c>
      <c r="B937" s="1" t="n">
        <v>1</v>
      </c>
      <c r="C937" s="1" t="n">
        <v>1</v>
      </c>
      <c r="D937" s="1" t="n">
        <v>32</v>
      </c>
      <c r="E937" s="1" t="n">
        <v>1</v>
      </c>
      <c r="F937" s="1" t="n">
        <v>69</v>
      </c>
      <c r="G937" s="2" t="n">
        <v>0.030454</v>
      </c>
      <c r="H937" s="2" t="n">
        <v>0.051451</v>
      </c>
      <c r="I937" s="2" t="n">
        <v>0.577755</v>
      </c>
      <c r="J937" s="2" t="n">
        <v>0.321712</v>
      </c>
      <c r="K937" s="2" t="n">
        <v>5.23898</v>
      </c>
      <c r="L937" s="0" t="n">
        <f aca="false">SUM(G937:K937)</f>
        <v>6.220352</v>
      </c>
      <c r="M937" s="0" t="n">
        <f aca="false">I937/L937</f>
        <v>0.092881399637834</v>
      </c>
    </row>
    <row r="938" customFormat="false" ht="13.8" hidden="false" customHeight="false" outlineLevel="0" collapsed="false">
      <c r="A938" s="1" t="n">
        <v>512</v>
      </c>
      <c r="B938" s="1" t="n">
        <v>1</v>
      </c>
      <c r="C938" s="1" t="n">
        <v>1</v>
      </c>
      <c r="D938" s="1" t="n">
        <v>32</v>
      </c>
      <c r="E938" s="1" t="n">
        <v>2</v>
      </c>
      <c r="F938" s="1" t="n">
        <v>67</v>
      </c>
      <c r="G938" s="2" t="n">
        <v>0.029994</v>
      </c>
      <c r="H938" s="2" t="n">
        <v>0.05076</v>
      </c>
      <c r="I938" s="2" t="n">
        <v>0.577815</v>
      </c>
      <c r="J938" s="2" t="n">
        <v>0.314826</v>
      </c>
      <c r="K938" s="2" t="n">
        <v>5.0939</v>
      </c>
      <c r="L938" s="0" t="n">
        <f aca="false">SUM(G938:K938)</f>
        <v>6.067295</v>
      </c>
      <c r="M938" s="0" t="n">
        <f aca="false">I938/L938</f>
        <v>0.0952343672097698</v>
      </c>
    </row>
    <row r="939" customFormat="false" ht="13.8" hidden="false" customHeight="false" outlineLevel="0" collapsed="false">
      <c r="A939" s="1" t="n">
        <v>512</v>
      </c>
      <c r="B939" s="1" t="n">
        <v>1</v>
      </c>
      <c r="C939" s="1" t="n">
        <v>1</v>
      </c>
      <c r="D939" s="1" t="n">
        <v>32</v>
      </c>
      <c r="E939" s="1" t="n">
        <v>4</v>
      </c>
      <c r="F939" s="1" t="n">
        <v>75</v>
      </c>
      <c r="G939" s="2" t="n">
        <v>0.033871</v>
      </c>
      <c r="H939" s="2" t="n">
        <v>0.056506</v>
      </c>
      <c r="I939" s="2" t="n">
        <v>0.677488</v>
      </c>
      <c r="J939" s="2" t="n">
        <v>0.386441</v>
      </c>
      <c r="K939" s="2" t="n">
        <v>6.15747</v>
      </c>
      <c r="L939" s="0" t="n">
        <f aca="false">SUM(G939:K939)</f>
        <v>7.311776</v>
      </c>
      <c r="M939" s="0" t="n">
        <f aca="false">I939/L939</f>
        <v>0.0926571054693142</v>
      </c>
    </row>
    <row r="940" customFormat="false" ht="13.8" hidden="false" customHeight="false" outlineLevel="0" collapsed="false">
      <c r="A940" s="1" t="n">
        <v>512</v>
      </c>
      <c r="B940" s="1" t="n">
        <v>1</v>
      </c>
      <c r="C940" s="1" t="n">
        <v>1</v>
      </c>
      <c r="D940" s="1" t="n">
        <v>32</v>
      </c>
      <c r="E940" s="1" t="n">
        <v>8</v>
      </c>
      <c r="F940" s="1" t="n">
        <v>79</v>
      </c>
      <c r="G940" s="2" t="n">
        <v>0.035887</v>
      </c>
      <c r="H940" s="2" t="n">
        <v>0.060197</v>
      </c>
      <c r="I940" s="2" t="n">
        <v>0.741108</v>
      </c>
      <c r="J940" s="2" t="n">
        <v>0.385808</v>
      </c>
      <c r="K940" s="2" t="n">
        <v>6.77283</v>
      </c>
      <c r="L940" s="0" t="n">
        <f aca="false">SUM(G940:K940)</f>
        <v>7.99583</v>
      </c>
      <c r="M940" s="0" t="n">
        <f aca="false">I940/L940</f>
        <v>0.0926868130012769</v>
      </c>
    </row>
    <row r="941" customFormat="false" ht="13.8" hidden="false" customHeight="false" outlineLevel="0" collapsed="false">
      <c r="A941" s="1" t="n">
        <v>512</v>
      </c>
      <c r="B941" s="1" t="n">
        <v>1</v>
      </c>
      <c r="C941" s="1" t="n">
        <v>1</v>
      </c>
      <c r="D941" s="1" t="n">
        <v>32</v>
      </c>
      <c r="E941" s="1" t="n">
        <v>16</v>
      </c>
      <c r="F941" s="1" t="n">
        <v>99</v>
      </c>
      <c r="G941" s="2" t="n">
        <v>0.041944</v>
      </c>
      <c r="H941" s="2" t="n">
        <v>0.072007</v>
      </c>
      <c r="I941" s="2" t="n">
        <v>1.18773</v>
      </c>
      <c r="J941" s="2" t="n">
        <v>0.550256</v>
      </c>
      <c r="K941" s="2" t="n">
        <v>10.173</v>
      </c>
      <c r="L941" s="0" t="n">
        <f aca="false">SUM(G941:K941)</f>
        <v>12.024937</v>
      </c>
      <c r="M941" s="0" t="n">
        <f aca="false">I941/L941</f>
        <v>0.0987722430479262</v>
      </c>
    </row>
    <row r="942" customFormat="false" ht="13.8" hidden="false" customHeight="false" outlineLevel="0" collapsed="false">
      <c r="A942" s="1" t="n">
        <v>512</v>
      </c>
      <c r="B942" s="1" t="n">
        <v>1</v>
      </c>
      <c r="C942" s="1" t="n">
        <v>1</v>
      </c>
      <c r="D942" s="1" t="n">
        <v>32</v>
      </c>
      <c r="E942" s="1" t="n">
        <v>32</v>
      </c>
      <c r="F942" s="1" t="n">
        <v>67</v>
      </c>
      <c r="G942" s="2" t="n">
        <v>0.05388</v>
      </c>
      <c r="H942" s="2" t="n">
        <v>0.08163</v>
      </c>
      <c r="I942" s="2" t="n">
        <v>0.907607</v>
      </c>
      <c r="J942" s="2" t="n">
        <v>0.339166</v>
      </c>
      <c r="K942" s="2" t="n">
        <v>5.14148</v>
      </c>
      <c r="L942" s="0" t="n">
        <f aca="false">SUM(G942:K942)</f>
        <v>6.523763</v>
      </c>
      <c r="M942" s="0" t="n">
        <f aca="false">I942/L942</f>
        <v>0.139123233017508</v>
      </c>
    </row>
    <row r="943" customFormat="false" ht="13.8" hidden="false" customHeight="false" outlineLevel="0" collapsed="false">
      <c r="A943" s="1" t="n">
        <v>512</v>
      </c>
      <c r="B943" s="1" t="n">
        <v>1</v>
      </c>
      <c r="C943" s="1" t="n">
        <v>1</v>
      </c>
      <c r="D943" s="1" t="n">
        <v>32</v>
      </c>
      <c r="E943" s="1" t="n">
        <v>64</v>
      </c>
      <c r="F943" s="1" t="n">
        <v>195</v>
      </c>
      <c r="G943" s="2" t="n">
        <v>0.097192</v>
      </c>
      <c r="H943" s="2" t="n">
        <v>0.166172</v>
      </c>
      <c r="I943" s="2" t="n">
        <v>3.58102</v>
      </c>
      <c r="J943" s="2" t="n">
        <v>1.22322</v>
      </c>
      <c r="K943" s="2" t="n">
        <v>41.9013</v>
      </c>
      <c r="L943" s="0" t="n">
        <f aca="false">SUM(G943:K943)</f>
        <v>46.968904</v>
      </c>
      <c r="M943" s="0" t="n">
        <f aca="false">I943/L943</f>
        <v>0.0762423581355017</v>
      </c>
    </row>
    <row r="944" customFormat="false" ht="13.8" hidden="false" customHeight="false" outlineLevel="0" collapsed="false">
      <c r="A944" s="1" t="n">
        <v>512</v>
      </c>
      <c r="B944" s="1" t="n">
        <v>1</v>
      </c>
      <c r="C944" s="1" t="n">
        <v>1</v>
      </c>
      <c r="D944" s="1" t="n">
        <v>32</v>
      </c>
      <c r="E944" s="1" t="n">
        <v>128</v>
      </c>
      <c r="F944" s="1" t="n">
        <v>319</v>
      </c>
      <c r="G944" s="2" t="n">
        <v>0.139906</v>
      </c>
      <c r="H944" s="2" t="n">
        <v>0.268234</v>
      </c>
      <c r="I944" s="2" t="n">
        <v>9.49175</v>
      </c>
      <c r="J944" s="2" t="n">
        <v>2.37364</v>
      </c>
      <c r="K944" s="2" t="n">
        <v>100.925</v>
      </c>
      <c r="L944" s="0" t="n">
        <f aca="false">SUM(G944:K944)</f>
        <v>113.19853</v>
      </c>
      <c r="M944" s="0" t="n">
        <f aca="false">I944/L944</f>
        <v>0.0838504704963925</v>
      </c>
    </row>
    <row r="945" customFormat="false" ht="13.8" hidden="false" customHeight="false" outlineLevel="0" collapsed="false">
      <c r="A945" s="1" t="n">
        <v>512</v>
      </c>
      <c r="B945" s="1" t="n">
        <v>1</v>
      </c>
      <c r="C945" s="1" t="n">
        <v>1</v>
      </c>
      <c r="D945" s="1" t="n">
        <v>32</v>
      </c>
      <c r="E945" s="1" t="n">
        <v>256</v>
      </c>
      <c r="F945" s="1" t="n">
        <v>579</v>
      </c>
      <c r="G945" s="2" t="n">
        <v>0.288155</v>
      </c>
      <c r="H945" s="2" t="n">
        <v>0.490778</v>
      </c>
      <c r="I945" s="2" t="n">
        <v>30.6993</v>
      </c>
      <c r="J945" s="2" t="n">
        <v>7.05164</v>
      </c>
      <c r="K945" s="2" t="n">
        <v>282.371</v>
      </c>
      <c r="L945" s="0" t="n">
        <f aca="false">SUM(G945:K945)</f>
        <v>320.900873</v>
      </c>
      <c r="M945" s="0" t="n">
        <f aca="false">I945/L945</f>
        <v>0.0956659909117792</v>
      </c>
    </row>
    <row r="946" customFormat="false" ht="13.8" hidden="false" customHeight="false" outlineLevel="0" collapsed="false">
      <c r="A946" s="1" t="n">
        <v>512</v>
      </c>
      <c r="B946" s="1" t="n">
        <v>1</v>
      </c>
      <c r="C946" s="1" t="n">
        <v>1</v>
      </c>
      <c r="D946" s="1" t="n">
        <v>32</v>
      </c>
      <c r="E946" s="1" t="n">
        <v>512</v>
      </c>
      <c r="F946" s="1" t="n">
        <v>1089</v>
      </c>
      <c r="G946" s="2" t="n">
        <v>0.422798</v>
      </c>
      <c r="H946" s="2" t="n">
        <v>0.952278</v>
      </c>
      <c r="I946" s="2" t="n">
        <v>78.8479</v>
      </c>
      <c r="J946" s="2" t="n">
        <v>12.3887</v>
      </c>
      <c r="K946" s="2" t="n">
        <v>955.048</v>
      </c>
      <c r="L946" s="0" t="n">
        <f aca="false">SUM(G946:K946)</f>
        <v>1047.659676</v>
      </c>
      <c r="M946" s="0" t="n">
        <f aca="false">I946/L946</f>
        <v>0.0752609858012708</v>
      </c>
    </row>
    <row r="947" customFormat="false" ht="13.8" hidden="false" customHeight="false" outlineLevel="0" collapsed="false">
      <c r="A947" s="1" t="n">
        <v>512</v>
      </c>
      <c r="B947" s="1" t="n">
        <v>1</v>
      </c>
      <c r="C947" s="1" t="n">
        <v>1</v>
      </c>
      <c r="D947" s="1" t="n">
        <v>64</v>
      </c>
      <c r="E947" s="1" t="n">
        <v>1</v>
      </c>
      <c r="F947" s="1" t="n">
        <v>133</v>
      </c>
      <c r="G947" s="2" t="n">
        <v>0.053396</v>
      </c>
      <c r="H947" s="2" t="n">
        <v>0.099479</v>
      </c>
      <c r="I947" s="2" t="n">
        <v>1.55275</v>
      </c>
      <c r="J947" s="2" t="n">
        <v>0.609717</v>
      </c>
      <c r="K947" s="2" t="n">
        <v>17.1487</v>
      </c>
      <c r="L947" s="0" t="n">
        <f aca="false">SUM(G947:K947)</f>
        <v>19.464042</v>
      </c>
      <c r="M947" s="0" t="n">
        <f aca="false">I947/L947</f>
        <v>0.0797753108013228</v>
      </c>
    </row>
    <row r="948" customFormat="false" ht="13.8" hidden="false" customHeight="false" outlineLevel="0" collapsed="false">
      <c r="A948" s="1" t="n">
        <v>512</v>
      </c>
      <c r="B948" s="1" t="n">
        <v>1</v>
      </c>
      <c r="C948" s="1" t="n">
        <v>1</v>
      </c>
      <c r="D948" s="1" t="n">
        <v>64</v>
      </c>
      <c r="E948" s="1" t="n">
        <v>2</v>
      </c>
      <c r="F948" s="1" t="n">
        <v>135</v>
      </c>
      <c r="G948" s="2" t="n">
        <v>0.054855</v>
      </c>
      <c r="H948" s="2" t="n">
        <v>0.119682</v>
      </c>
      <c r="I948" s="2" t="n">
        <v>1.64987</v>
      </c>
      <c r="J948" s="2" t="n">
        <v>0.627754</v>
      </c>
      <c r="K948" s="2" t="n">
        <v>18.0124</v>
      </c>
      <c r="L948" s="0" t="n">
        <f aca="false">SUM(G948:K948)</f>
        <v>20.464561</v>
      </c>
      <c r="M948" s="0" t="n">
        <f aca="false">I948/L948</f>
        <v>0.0806208352087299</v>
      </c>
    </row>
    <row r="949" customFormat="false" ht="13.8" hidden="false" customHeight="false" outlineLevel="0" collapsed="false">
      <c r="A949" s="1" t="n">
        <v>512</v>
      </c>
      <c r="B949" s="1" t="n">
        <v>1</v>
      </c>
      <c r="C949" s="1" t="n">
        <v>1</v>
      </c>
      <c r="D949" s="1" t="n">
        <v>64</v>
      </c>
      <c r="E949" s="1" t="n">
        <v>4</v>
      </c>
      <c r="F949" s="1" t="n">
        <v>131</v>
      </c>
      <c r="G949" s="2" t="n">
        <v>0.057102</v>
      </c>
      <c r="H949" s="2" t="n">
        <v>0.103072</v>
      </c>
      <c r="I949" s="2" t="n">
        <v>1.5902</v>
      </c>
      <c r="J949" s="2" t="n">
        <v>0.622322</v>
      </c>
      <c r="K949" s="2" t="n">
        <v>19.2045</v>
      </c>
      <c r="L949" s="0" t="n">
        <f aca="false">SUM(G949:K949)</f>
        <v>21.577196</v>
      </c>
      <c r="M949" s="0" t="n">
        <f aca="false">I949/L949</f>
        <v>0.0736981765378597</v>
      </c>
    </row>
    <row r="950" customFormat="false" ht="13.8" hidden="false" customHeight="false" outlineLevel="0" collapsed="false">
      <c r="A950" s="1" t="n">
        <v>512</v>
      </c>
      <c r="B950" s="1" t="n">
        <v>1</v>
      </c>
      <c r="C950" s="1" t="n">
        <v>1</v>
      </c>
      <c r="D950" s="1" t="n">
        <v>64</v>
      </c>
      <c r="E950" s="1" t="n">
        <v>8</v>
      </c>
      <c r="F950" s="1" t="n">
        <v>147</v>
      </c>
      <c r="G950" s="2" t="n">
        <v>0.067898</v>
      </c>
      <c r="H950" s="2" t="n">
        <v>0.14266</v>
      </c>
      <c r="I950" s="2" t="n">
        <v>2.75787</v>
      </c>
      <c r="J950" s="2" t="n">
        <v>0.919873</v>
      </c>
      <c r="K950" s="2" t="n">
        <v>23.3926</v>
      </c>
      <c r="L950" s="0" t="n">
        <f aca="false">SUM(G950:K950)</f>
        <v>27.280901</v>
      </c>
      <c r="M950" s="0" t="n">
        <f aca="false">I950/L950</f>
        <v>0.101091602509756</v>
      </c>
    </row>
    <row r="951" customFormat="false" ht="13.8" hidden="false" customHeight="false" outlineLevel="0" collapsed="false">
      <c r="A951" s="1" t="n">
        <v>512</v>
      </c>
      <c r="B951" s="1" t="n">
        <v>1</v>
      </c>
      <c r="C951" s="1" t="n">
        <v>1</v>
      </c>
      <c r="D951" s="1" t="n">
        <v>64</v>
      </c>
      <c r="E951" s="1" t="n">
        <v>16</v>
      </c>
      <c r="F951" s="1" t="n">
        <v>163</v>
      </c>
      <c r="G951" s="2" t="n">
        <v>0.069442</v>
      </c>
      <c r="H951" s="2" t="n">
        <v>0.128343</v>
      </c>
      <c r="I951" s="2" t="n">
        <v>2.51172</v>
      </c>
      <c r="J951" s="2" t="n">
        <v>0.877623</v>
      </c>
      <c r="K951" s="2" t="n">
        <v>27.3775</v>
      </c>
      <c r="L951" s="0" t="n">
        <f aca="false">SUM(G951:K951)</f>
        <v>30.964628</v>
      </c>
      <c r="M951" s="0" t="n">
        <f aca="false">I951/L951</f>
        <v>0.0811157815298152</v>
      </c>
    </row>
    <row r="952" customFormat="false" ht="13.8" hidden="false" customHeight="false" outlineLevel="0" collapsed="false">
      <c r="A952" s="1" t="n">
        <v>512</v>
      </c>
      <c r="B952" s="1" t="n">
        <v>1</v>
      </c>
      <c r="C952" s="1" t="n">
        <v>1</v>
      </c>
      <c r="D952" s="1" t="n">
        <v>64</v>
      </c>
      <c r="E952" s="1" t="n">
        <v>32</v>
      </c>
      <c r="F952" s="1" t="n">
        <v>195</v>
      </c>
      <c r="G952" s="2" t="n">
        <v>0.079765</v>
      </c>
      <c r="H952" s="2" t="n">
        <v>0.147719</v>
      </c>
      <c r="I952" s="2" t="n">
        <v>3.36478</v>
      </c>
      <c r="J952" s="2" t="n">
        <v>1.11493</v>
      </c>
      <c r="K952" s="2" t="n">
        <v>39.1391</v>
      </c>
      <c r="L952" s="0" t="n">
        <f aca="false">SUM(G952:K952)</f>
        <v>43.846294</v>
      </c>
      <c r="M952" s="0" t="n">
        <f aca="false">I952/L952</f>
        <v>0.0767403511913687</v>
      </c>
    </row>
    <row r="953" customFormat="false" ht="13.8" hidden="false" customHeight="false" outlineLevel="0" collapsed="false">
      <c r="A953" s="1" t="n">
        <v>512</v>
      </c>
      <c r="B953" s="1" t="n">
        <v>1</v>
      </c>
      <c r="C953" s="1" t="n">
        <v>1</v>
      </c>
      <c r="D953" s="1" t="n">
        <v>64</v>
      </c>
      <c r="E953" s="1" t="n">
        <v>64</v>
      </c>
      <c r="F953" s="1" t="n">
        <v>131</v>
      </c>
      <c r="G953" s="2" t="n">
        <v>0.10709</v>
      </c>
      <c r="H953" s="2" t="n">
        <v>0.157648</v>
      </c>
      <c r="I953" s="2" t="n">
        <v>2.78698</v>
      </c>
      <c r="J953" s="2" t="n">
        <v>0.672389</v>
      </c>
      <c r="K953" s="2" t="n">
        <v>18.4052</v>
      </c>
      <c r="L953" s="0" t="n">
        <f aca="false">SUM(G953:K953)</f>
        <v>22.129307</v>
      </c>
      <c r="M953" s="0" t="n">
        <f aca="false">I953/L953</f>
        <v>0.125940681287489</v>
      </c>
    </row>
    <row r="954" customFormat="false" ht="13.8" hidden="false" customHeight="false" outlineLevel="0" collapsed="false">
      <c r="A954" s="1" t="n">
        <v>512</v>
      </c>
      <c r="B954" s="1" t="n">
        <v>1</v>
      </c>
      <c r="C954" s="1" t="n">
        <v>1</v>
      </c>
      <c r="D954" s="1" t="n">
        <v>64</v>
      </c>
      <c r="E954" s="1" t="n">
        <v>128</v>
      </c>
      <c r="F954" s="1" t="n">
        <v>387</v>
      </c>
      <c r="G954" s="2" t="n">
        <v>0.157138</v>
      </c>
      <c r="H954" s="2" t="n">
        <v>0.297951</v>
      </c>
      <c r="I954" s="2" t="n">
        <v>12.159</v>
      </c>
      <c r="J954" s="2" t="n">
        <v>2.7288</v>
      </c>
      <c r="K954" s="2" t="n">
        <v>133.717</v>
      </c>
      <c r="L954" s="0" t="n">
        <f aca="false">SUM(G954:K954)</f>
        <v>149.059889</v>
      </c>
      <c r="M954" s="0" t="n">
        <f aca="false">I954/L954</f>
        <v>0.0815712401342255</v>
      </c>
    </row>
    <row r="955" customFormat="false" ht="13.8" hidden="false" customHeight="false" outlineLevel="0" collapsed="false">
      <c r="A955" s="1" t="n">
        <v>512</v>
      </c>
      <c r="B955" s="1" t="n">
        <v>1</v>
      </c>
      <c r="C955" s="1" t="n">
        <v>1</v>
      </c>
      <c r="D955" s="1" t="n">
        <v>64</v>
      </c>
      <c r="E955" s="1" t="n">
        <v>256</v>
      </c>
      <c r="F955" s="1" t="n">
        <v>643</v>
      </c>
      <c r="G955" s="2" t="n">
        <v>0.250839</v>
      </c>
      <c r="H955" s="2" t="n">
        <v>0.503185</v>
      </c>
      <c r="I955" s="2" t="n">
        <v>30.9498</v>
      </c>
      <c r="J955" s="2" t="n">
        <v>6.80254</v>
      </c>
      <c r="K955" s="2" t="n">
        <v>340.571</v>
      </c>
      <c r="L955" s="0" t="n">
        <f aca="false">SUM(G955:K955)</f>
        <v>379.077364</v>
      </c>
      <c r="M955" s="0" t="n">
        <f aca="false">I955/L955</f>
        <v>0.0816450754891289</v>
      </c>
    </row>
    <row r="956" customFormat="false" ht="13.8" hidden="false" customHeight="false" outlineLevel="0" collapsed="false">
      <c r="A956" s="1" t="n">
        <v>512</v>
      </c>
      <c r="B956" s="1" t="n">
        <v>1</v>
      </c>
      <c r="C956" s="1" t="n">
        <v>1</v>
      </c>
      <c r="D956" s="1" t="n">
        <v>64</v>
      </c>
      <c r="E956" s="1" t="n">
        <v>512</v>
      </c>
      <c r="F956" s="1" t="n">
        <v>1153</v>
      </c>
      <c r="G956" s="2" t="n">
        <v>0.424987</v>
      </c>
      <c r="H956" s="2" t="n">
        <v>0.950098</v>
      </c>
      <c r="I956" s="2" t="n">
        <v>90.3685</v>
      </c>
      <c r="J956" s="2" t="n">
        <v>12.3001</v>
      </c>
      <c r="K956" s="2" t="n">
        <v>1062.24</v>
      </c>
      <c r="L956" s="0" t="n">
        <f aca="false">SUM(G956:K956)</f>
        <v>1166.283685</v>
      </c>
      <c r="M956" s="0" t="n">
        <f aca="false">I956/L956</f>
        <v>0.0774841500076373</v>
      </c>
    </row>
    <row r="957" customFormat="false" ht="13.8" hidden="false" customHeight="false" outlineLevel="0" collapsed="false">
      <c r="A957" s="1" t="n">
        <v>512</v>
      </c>
      <c r="B957" s="1" t="n">
        <v>1</v>
      </c>
      <c r="C957" s="1" t="n">
        <v>1</v>
      </c>
      <c r="D957" s="1" t="n">
        <v>128</v>
      </c>
      <c r="E957" s="1" t="n">
        <v>1</v>
      </c>
      <c r="F957" s="1" t="n">
        <v>259</v>
      </c>
      <c r="G957" s="2" t="n">
        <v>0.099379</v>
      </c>
      <c r="H957" s="2" t="n">
        <v>0.200407</v>
      </c>
      <c r="I957" s="2" t="n">
        <v>4.87832</v>
      </c>
      <c r="J957" s="2" t="n">
        <v>1.25649</v>
      </c>
      <c r="K957" s="2" t="n">
        <v>59.3002</v>
      </c>
      <c r="L957" s="0" t="n">
        <f aca="false">SUM(G957:K957)</f>
        <v>65.734796</v>
      </c>
      <c r="M957" s="0" t="n">
        <f aca="false">I957/L957</f>
        <v>0.0742121417703951</v>
      </c>
    </row>
    <row r="958" customFormat="false" ht="13.8" hidden="false" customHeight="false" outlineLevel="0" collapsed="false">
      <c r="A958" s="1" t="n">
        <v>512</v>
      </c>
      <c r="B958" s="1" t="n">
        <v>1</v>
      </c>
      <c r="C958" s="1" t="n">
        <v>1</v>
      </c>
      <c r="D958" s="1" t="n">
        <v>128</v>
      </c>
      <c r="E958" s="1" t="n">
        <v>2</v>
      </c>
      <c r="F958" s="1" t="n">
        <v>257</v>
      </c>
      <c r="G958" s="2" t="n">
        <v>0.111191</v>
      </c>
      <c r="H958" s="2" t="n">
        <v>0.200989</v>
      </c>
      <c r="I958" s="2" t="n">
        <v>5.27911</v>
      </c>
      <c r="J958" s="2" t="n">
        <v>1.1739</v>
      </c>
      <c r="K958" s="2" t="n">
        <v>62.4865</v>
      </c>
      <c r="L958" s="0" t="n">
        <f aca="false">SUM(G958:K958)</f>
        <v>69.25169</v>
      </c>
      <c r="M958" s="0" t="n">
        <f aca="false">I958/L958</f>
        <v>0.0762307750179093</v>
      </c>
    </row>
    <row r="959" customFormat="false" ht="13.8" hidden="false" customHeight="false" outlineLevel="0" collapsed="false">
      <c r="A959" s="1" t="n">
        <v>512</v>
      </c>
      <c r="B959" s="1" t="n">
        <v>1</v>
      </c>
      <c r="C959" s="1" t="n">
        <v>1</v>
      </c>
      <c r="D959" s="1" t="n">
        <v>128</v>
      </c>
      <c r="E959" s="1" t="n">
        <v>4</v>
      </c>
      <c r="F959" s="1" t="n">
        <v>265</v>
      </c>
      <c r="G959" s="2" t="n">
        <v>0.106069</v>
      </c>
      <c r="H959" s="2" t="n">
        <v>0.214503</v>
      </c>
      <c r="I959" s="2" t="n">
        <v>5.63082</v>
      </c>
      <c r="J959" s="2" t="n">
        <v>1.35502</v>
      </c>
      <c r="K959" s="2" t="n">
        <v>69.6777</v>
      </c>
      <c r="L959" s="0" t="n">
        <f aca="false">SUM(G959:K959)</f>
        <v>76.984112</v>
      </c>
      <c r="M959" s="0" t="n">
        <f aca="false">I959/L959</f>
        <v>0.0731426245456985</v>
      </c>
    </row>
    <row r="960" customFormat="false" ht="13.8" hidden="false" customHeight="false" outlineLevel="0" collapsed="false">
      <c r="A960" s="1" t="n">
        <v>512</v>
      </c>
      <c r="B960" s="1" t="n">
        <v>1</v>
      </c>
      <c r="C960" s="1" t="n">
        <v>1</v>
      </c>
      <c r="D960" s="1" t="n">
        <v>128</v>
      </c>
      <c r="E960" s="1" t="n">
        <v>8</v>
      </c>
      <c r="F960" s="1" t="n">
        <v>269</v>
      </c>
      <c r="G960" s="2" t="n">
        <v>0.108647</v>
      </c>
      <c r="H960" s="2" t="n">
        <v>0.216191</v>
      </c>
      <c r="I960" s="2" t="n">
        <v>5.48937</v>
      </c>
      <c r="J960" s="2" t="n">
        <v>1.41111</v>
      </c>
      <c r="K960" s="2" t="n">
        <v>68.3805</v>
      </c>
      <c r="L960" s="0" t="n">
        <f aca="false">SUM(G960:K960)</f>
        <v>75.605818</v>
      </c>
      <c r="M960" s="0" t="n">
        <f aca="false">I960/L960</f>
        <v>0.0726051267641863</v>
      </c>
    </row>
    <row r="961" customFormat="false" ht="13.8" hidden="false" customHeight="false" outlineLevel="0" collapsed="false">
      <c r="A961" s="1" t="n">
        <v>512</v>
      </c>
      <c r="B961" s="1" t="n">
        <v>1</v>
      </c>
      <c r="C961" s="1" t="n">
        <v>1</v>
      </c>
      <c r="D961" s="1" t="n">
        <v>128</v>
      </c>
      <c r="E961" s="1" t="n">
        <v>16</v>
      </c>
      <c r="F961" s="1" t="n">
        <v>289</v>
      </c>
      <c r="G961" s="2" t="n">
        <v>0.123807</v>
      </c>
      <c r="H961" s="2" t="n">
        <v>0.250472</v>
      </c>
      <c r="I961" s="2" t="n">
        <v>6.62467</v>
      </c>
      <c r="J961" s="2" t="n">
        <v>1.60093</v>
      </c>
      <c r="K961" s="2" t="n">
        <v>77.6885</v>
      </c>
      <c r="L961" s="0" t="n">
        <f aca="false">SUM(G961:K961)</f>
        <v>86.288379</v>
      </c>
      <c r="M961" s="0" t="n">
        <f aca="false">I961/L961</f>
        <v>0.0767736058641222</v>
      </c>
    </row>
    <row r="962" customFormat="false" ht="13.8" hidden="false" customHeight="false" outlineLevel="0" collapsed="false">
      <c r="A962" s="1" t="n">
        <v>512</v>
      </c>
      <c r="B962" s="1" t="n">
        <v>1</v>
      </c>
      <c r="C962" s="1" t="n">
        <v>1</v>
      </c>
      <c r="D962" s="1" t="n">
        <v>128</v>
      </c>
      <c r="E962" s="1" t="n">
        <v>32</v>
      </c>
      <c r="F962" s="1" t="n">
        <v>319</v>
      </c>
      <c r="G962" s="2" t="n">
        <v>0.122873</v>
      </c>
      <c r="H962" s="2" t="n">
        <v>0.247079</v>
      </c>
      <c r="I962" s="2" t="n">
        <v>8.44564</v>
      </c>
      <c r="J962" s="2" t="n">
        <v>1.72117</v>
      </c>
      <c r="K962" s="2" t="n">
        <v>94.1451</v>
      </c>
      <c r="L962" s="0" t="n">
        <f aca="false">SUM(G962:K962)</f>
        <v>104.681862</v>
      </c>
      <c r="M962" s="0" t="n">
        <f aca="false">I962/L962</f>
        <v>0.0806791151651468</v>
      </c>
    </row>
    <row r="963" customFormat="false" ht="13.8" hidden="false" customHeight="false" outlineLevel="0" collapsed="false">
      <c r="A963" s="1" t="n">
        <v>512</v>
      </c>
      <c r="B963" s="1" t="n">
        <v>1</v>
      </c>
      <c r="C963" s="1" t="n">
        <v>1</v>
      </c>
      <c r="D963" s="1" t="n">
        <v>128</v>
      </c>
      <c r="E963" s="1" t="n">
        <v>64</v>
      </c>
      <c r="F963" s="1" t="n">
        <v>387</v>
      </c>
      <c r="G963" s="2" t="n">
        <v>0.152647</v>
      </c>
      <c r="H963" s="2" t="n">
        <v>0.317268</v>
      </c>
      <c r="I963" s="2" t="n">
        <v>11.1595</v>
      </c>
      <c r="J963" s="2" t="n">
        <v>2.44117</v>
      </c>
      <c r="K963" s="2" t="n">
        <v>133.122</v>
      </c>
      <c r="L963" s="0" t="n">
        <f aca="false">SUM(G963:K963)</f>
        <v>147.192585</v>
      </c>
      <c r="M963" s="0" t="n">
        <f aca="false">I963/L963</f>
        <v>0.0758156397620165</v>
      </c>
    </row>
    <row r="964" customFormat="false" ht="13.8" hidden="false" customHeight="false" outlineLevel="0" collapsed="false">
      <c r="A964" s="1" t="n">
        <v>512</v>
      </c>
      <c r="B964" s="1" t="n">
        <v>1</v>
      </c>
      <c r="C964" s="1" t="n">
        <v>1</v>
      </c>
      <c r="D964" s="1" t="n">
        <v>128</v>
      </c>
      <c r="E964" s="1" t="n">
        <v>128</v>
      </c>
      <c r="F964" s="1" t="n">
        <v>257</v>
      </c>
      <c r="G964" s="2" t="n">
        <v>0.192853</v>
      </c>
      <c r="H964" s="2" t="n">
        <v>0.316566</v>
      </c>
      <c r="I964" s="2" t="n">
        <v>8.74848</v>
      </c>
      <c r="J964" s="2" t="n">
        <v>1.25415</v>
      </c>
      <c r="K964" s="2" t="n">
        <v>62.6243</v>
      </c>
      <c r="L964" s="0" t="n">
        <f aca="false">SUM(G964:K964)</f>
        <v>73.136349</v>
      </c>
      <c r="M964" s="0" t="n">
        <f aca="false">I964/L964</f>
        <v>0.119618768500462</v>
      </c>
    </row>
    <row r="965" customFormat="false" ht="13.8" hidden="false" customHeight="false" outlineLevel="0" collapsed="false">
      <c r="A965" s="1" t="n">
        <v>512</v>
      </c>
      <c r="B965" s="1" t="n">
        <v>1</v>
      </c>
      <c r="C965" s="1" t="n">
        <v>1</v>
      </c>
      <c r="D965" s="1" t="n">
        <v>128</v>
      </c>
      <c r="E965" s="1" t="n">
        <v>256</v>
      </c>
      <c r="F965" s="1" t="n">
        <v>771</v>
      </c>
      <c r="G965" s="2" t="n">
        <v>0.32798</v>
      </c>
      <c r="H965" s="2" t="n">
        <v>0.669553</v>
      </c>
      <c r="I965" s="2" t="n">
        <v>45.4912</v>
      </c>
      <c r="J965" s="2" t="n">
        <v>8.41015</v>
      </c>
      <c r="K965" s="2" t="n">
        <v>485.566</v>
      </c>
      <c r="L965" s="0" t="n">
        <f aca="false">SUM(G965:K965)</f>
        <v>540.464883</v>
      </c>
      <c r="M965" s="0" t="n">
        <f aca="false">I965/L965</f>
        <v>0.0841705010462262</v>
      </c>
    </row>
    <row r="966" customFormat="false" ht="13.8" hidden="false" customHeight="false" outlineLevel="0" collapsed="false">
      <c r="A966" s="1" t="n">
        <v>512</v>
      </c>
      <c r="B966" s="1" t="n">
        <v>1</v>
      </c>
      <c r="C966" s="1" t="n">
        <v>1</v>
      </c>
      <c r="D966" s="1" t="n">
        <v>128</v>
      </c>
      <c r="E966" s="1" t="n">
        <v>512</v>
      </c>
      <c r="F966" s="1" t="n">
        <v>1280</v>
      </c>
      <c r="G966" s="2" t="n">
        <v>0.47133</v>
      </c>
      <c r="H966" s="2" t="n">
        <v>1.00291</v>
      </c>
      <c r="I966" s="2" t="n">
        <v>108.701</v>
      </c>
      <c r="J966" s="2" t="n">
        <v>15.3603</v>
      </c>
      <c r="K966" s="2" t="n">
        <v>1310.13</v>
      </c>
      <c r="L966" s="0" t="n">
        <f aca="false">SUM(G966:K966)</f>
        <v>1435.66554</v>
      </c>
      <c r="M966" s="0" t="n">
        <f aca="false">I966/L966</f>
        <v>0.0757147099873972</v>
      </c>
    </row>
    <row r="967" customFormat="false" ht="13.8" hidden="false" customHeight="false" outlineLevel="0" collapsed="false">
      <c r="A967" s="1" t="n">
        <v>512</v>
      </c>
      <c r="B967" s="1" t="n">
        <v>1</v>
      </c>
      <c r="C967" s="1" t="n">
        <v>1</v>
      </c>
      <c r="D967" s="1" t="n">
        <v>256</v>
      </c>
      <c r="E967" s="1" t="n">
        <v>1</v>
      </c>
      <c r="F967" s="1" t="n">
        <v>517</v>
      </c>
      <c r="G967" s="2" t="n">
        <v>0.194184</v>
      </c>
      <c r="H967" s="2" t="n">
        <v>0.443621</v>
      </c>
      <c r="I967" s="2" t="n">
        <v>20.5732</v>
      </c>
      <c r="J967" s="2" t="n">
        <v>5.15813</v>
      </c>
      <c r="K967" s="2" t="n">
        <v>224.465</v>
      </c>
      <c r="L967" s="0" t="n">
        <f aca="false">SUM(G967:K967)</f>
        <v>250.834135</v>
      </c>
      <c r="M967" s="0" t="n">
        <f aca="false">I967/L967</f>
        <v>0.0820191398590945</v>
      </c>
    </row>
    <row r="968" customFormat="false" ht="13.8" hidden="false" customHeight="false" outlineLevel="0" collapsed="false">
      <c r="A968" s="1" t="n">
        <v>512</v>
      </c>
      <c r="B968" s="1" t="n">
        <v>1</v>
      </c>
      <c r="C968" s="1" t="n">
        <v>1</v>
      </c>
      <c r="D968" s="1" t="n">
        <v>256</v>
      </c>
      <c r="E968" s="1" t="n">
        <v>2</v>
      </c>
      <c r="F968" s="1" t="n">
        <v>519</v>
      </c>
      <c r="G968" s="2" t="n">
        <v>0.1943</v>
      </c>
      <c r="H968" s="2" t="n">
        <v>0.429045</v>
      </c>
      <c r="I968" s="2" t="n">
        <v>20.8571</v>
      </c>
      <c r="J968" s="2" t="n">
        <v>5.20437</v>
      </c>
      <c r="K968" s="2" t="n">
        <v>229.352</v>
      </c>
      <c r="L968" s="0" t="n">
        <f aca="false">SUM(G968:K968)</f>
        <v>256.036815</v>
      </c>
      <c r="M968" s="0" t="n">
        <f aca="false">I968/L968</f>
        <v>0.081461332035395</v>
      </c>
    </row>
    <row r="969" customFormat="false" ht="13.8" hidden="false" customHeight="false" outlineLevel="0" collapsed="false">
      <c r="A969" s="1" t="n">
        <v>512</v>
      </c>
      <c r="B969" s="1" t="n">
        <v>1</v>
      </c>
      <c r="C969" s="1" t="n">
        <v>1</v>
      </c>
      <c r="D969" s="1" t="n">
        <v>256</v>
      </c>
      <c r="E969" s="1" t="n">
        <v>4</v>
      </c>
      <c r="F969" s="1" t="n">
        <v>523</v>
      </c>
      <c r="G969" s="2" t="n">
        <v>0.213496</v>
      </c>
      <c r="H969" s="2" t="n">
        <v>0.467831</v>
      </c>
      <c r="I969" s="2" t="n">
        <v>21.1381</v>
      </c>
      <c r="J969" s="2" t="n">
        <v>5.19292</v>
      </c>
      <c r="K969" s="2" t="n">
        <v>231.932</v>
      </c>
      <c r="L969" s="0" t="n">
        <f aca="false">SUM(G969:K969)</f>
        <v>258.944347</v>
      </c>
      <c r="M969" s="0" t="n">
        <f aca="false">I969/L969</f>
        <v>0.0816318264711915</v>
      </c>
    </row>
    <row r="970" customFormat="false" ht="13.8" hidden="false" customHeight="false" outlineLevel="0" collapsed="false">
      <c r="A970" s="1" t="n">
        <v>512</v>
      </c>
      <c r="B970" s="1" t="n">
        <v>1</v>
      </c>
      <c r="C970" s="1" t="n">
        <v>1</v>
      </c>
      <c r="D970" s="1" t="n">
        <v>256</v>
      </c>
      <c r="E970" s="1" t="n">
        <v>8</v>
      </c>
      <c r="F970" s="1" t="n">
        <v>531</v>
      </c>
      <c r="G970" s="2" t="n">
        <v>0.199701</v>
      </c>
      <c r="H970" s="2" t="n">
        <v>0.442702</v>
      </c>
      <c r="I970" s="2" t="n">
        <v>21.8787</v>
      </c>
      <c r="J970" s="2" t="n">
        <v>5.72605</v>
      </c>
      <c r="K970" s="2" t="n">
        <v>239.929</v>
      </c>
      <c r="L970" s="0" t="n">
        <f aca="false">SUM(G970:K970)</f>
        <v>268.176153</v>
      </c>
      <c r="M970" s="0" t="n">
        <f aca="false">I970/L970</f>
        <v>0.0815833166195057</v>
      </c>
    </row>
    <row r="971" customFormat="false" ht="13.8" hidden="false" customHeight="false" outlineLevel="0" collapsed="false">
      <c r="A971" s="1" t="n">
        <v>512</v>
      </c>
      <c r="B971" s="1" t="n">
        <v>1</v>
      </c>
      <c r="C971" s="1" t="n">
        <v>1</v>
      </c>
      <c r="D971" s="1" t="n">
        <v>256</v>
      </c>
      <c r="E971" s="1" t="n">
        <v>16</v>
      </c>
      <c r="F971" s="1" t="n">
        <v>547</v>
      </c>
      <c r="G971" s="2" t="n">
        <v>0.206712</v>
      </c>
      <c r="H971" s="2" t="n">
        <v>0.455529</v>
      </c>
      <c r="I971" s="2" t="n">
        <v>22.9427</v>
      </c>
      <c r="J971" s="2" t="n">
        <v>5.72569</v>
      </c>
      <c r="K971" s="2" t="n">
        <v>249.206</v>
      </c>
      <c r="L971" s="0" t="n">
        <f aca="false">SUM(G971:K971)</f>
        <v>278.536631</v>
      </c>
      <c r="M971" s="0" t="n">
        <f aca="false">I971/L971</f>
        <v>0.0823686992896816</v>
      </c>
    </row>
    <row r="972" customFormat="false" ht="13.8" hidden="false" customHeight="false" outlineLevel="0" collapsed="false">
      <c r="A972" s="1" t="n">
        <v>512</v>
      </c>
      <c r="B972" s="1" t="n">
        <v>1</v>
      </c>
      <c r="C972" s="1" t="n">
        <v>1</v>
      </c>
      <c r="D972" s="1" t="n">
        <v>256</v>
      </c>
      <c r="E972" s="1" t="n">
        <v>32</v>
      </c>
      <c r="F972" s="1" t="n">
        <v>579</v>
      </c>
      <c r="G972" s="2" t="n">
        <v>0.217334</v>
      </c>
      <c r="H972" s="2" t="n">
        <v>0.480263</v>
      </c>
      <c r="I972" s="2" t="n">
        <v>25.5031</v>
      </c>
      <c r="J972" s="2" t="n">
        <v>5.8613</v>
      </c>
      <c r="K972" s="2" t="n">
        <v>278.555</v>
      </c>
      <c r="L972" s="0" t="n">
        <f aca="false">SUM(G972:K972)</f>
        <v>310.616997</v>
      </c>
      <c r="M972" s="0" t="n">
        <f aca="false">I972/L972</f>
        <v>0.0821046505706834</v>
      </c>
    </row>
    <row r="973" customFormat="false" ht="13.8" hidden="false" customHeight="false" outlineLevel="0" collapsed="false">
      <c r="A973" s="1" t="n">
        <v>512</v>
      </c>
      <c r="B973" s="1" t="n">
        <v>1</v>
      </c>
      <c r="C973" s="1" t="n">
        <v>1</v>
      </c>
      <c r="D973" s="1" t="n">
        <v>256</v>
      </c>
      <c r="E973" s="1" t="n">
        <v>64</v>
      </c>
      <c r="F973" s="1" t="n">
        <v>643</v>
      </c>
      <c r="G973" s="2" t="n">
        <v>0.270562</v>
      </c>
      <c r="H973" s="2" t="n">
        <v>0.525935</v>
      </c>
      <c r="I973" s="2" t="n">
        <v>31.1313</v>
      </c>
      <c r="J973" s="2" t="n">
        <v>6.75259</v>
      </c>
      <c r="K973" s="2" t="n">
        <v>341.014</v>
      </c>
      <c r="L973" s="0" t="n">
        <f aca="false">SUM(G973:K973)</f>
        <v>379.694387</v>
      </c>
      <c r="M973" s="0" t="n">
        <f aca="false">I973/L973</f>
        <v>0.0819904140431763</v>
      </c>
    </row>
    <row r="974" customFormat="false" ht="13.8" hidden="false" customHeight="false" outlineLevel="0" collapsed="false">
      <c r="A974" s="1" t="n">
        <v>512</v>
      </c>
      <c r="B974" s="1" t="n">
        <v>1</v>
      </c>
      <c r="C974" s="1" t="n">
        <v>1</v>
      </c>
      <c r="D974" s="1" t="n">
        <v>256</v>
      </c>
      <c r="E974" s="1" t="n">
        <v>128</v>
      </c>
      <c r="F974" s="1" t="n">
        <v>771</v>
      </c>
      <c r="G974" s="2" t="n">
        <v>0.287483</v>
      </c>
      <c r="H974" s="2" t="n">
        <v>0.620203</v>
      </c>
      <c r="I974" s="2" t="n">
        <v>43.9446</v>
      </c>
      <c r="J974" s="2" t="n">
        <v>8.61211</v>
      </c>
      <c r="K974" s="2" t="n">
        <v>484.798</v>
      </c>
      <c r="L974" s="0" t="n">
        <f aca="false">SUM(G974:K974)</f>
        <v>538.262396</v>
      </c>
      <c r="M974" s="0" t="n">
        <f aca="false">I974/L974</f>
        <v>0.0816415940005588</v>
      </c>
    </row>
    <row r="975" customFormat="false" ht="13.8" hidden="false" customHeight="false" outlineLevel="0" collapsed="false">
      <c r="A975" s="1" t="n">
        <v>512</v>
      </c>
      <c r="B975" s="1" t="n">
        <v>1</v>
      </c>
      <c r="C975" s="1" t="n">
        <v>1</v>
      </c>
      <c r="D975" s="1" t="n">
        <v>256</v>
      </c>
      <c r="E975" s="1" t="n">
        <v>256</v>
      </c>
      <c r="F975" s="1" t="n">
        <v>515</v>
      </c>
      <c r="G975" s="2" t="n">
        <v>0.381458</v>
      </c>
      <c r="H975" s="2" t="n">
        <v>0.67055</v>
      </c>
      <c r="I975" s="2" t="n">
        <v>43.9899</v>
      </c>
      <c r="J975" s="2" t="n">
        <v>8.27172</v>
      </c>
      <c r="K975" s="2" t="n">
        <v>220.835</v>
      </c>
      <c r="L975" s="0" t="n">
        <f aca="false">SUM(G975:K975)</f>
        <v>274.148628</v>
      </c>
      <c r="M975" s="0" t="n">
        <f aca="false">I975/L975</f>
        <v>0.160460040675454</v>
      </c>
    </row>
    <row r="976" customFormat="false" ht="13.8" hidden="false" customHeight="false" outlineLevel="0" collapsed="false">
      <c r="A976" s="1" t="n">
        <v>512</v>
      </c>
      <c r="B976" s="1" t="n">
        <v>1</v>
      </c>
      <c r="C976" s="1" t="n">
        <v>1</v>
      </c>
      <c r="D976" s="1" t="n">
        <v>256</v>
      </c>
      <c r="E976" s="1" t="n">
        <v>512</v>
      </c>
      <c r="F976" s="1" t="n">
        <v>1537</v>
      </c>
      <c r="G976" s="2" t="n">
        <v>0.565365</v>
      </c>
      <c r="H976" s="2" t="n">
        <v>1.23437</v>
      </c>
      <c r="I976" s="2" t="n">
        <v>159.797</v>
      </c>
      <c r="J976" s="2" t="n">
        <v>21.1488</v>
      </c>
      <c r="K976" s="2" t="n">
        <v>1890.4</v>
      </c>
      <c r="L976" s="0" t="n">
        <f aca="false">SUM(G976:K976)</f>
        <v>2073.145535</v>
      </c>
      <c r="M976" s="0" t="n">
        <f aca="false">I976/L976</f>
        <v>0.0770794897426244</v>
      </c>
    </row>
    <row r="977" customFormat="false" ht="13.8" hidden="false" customHeight="false" outlineLevel="0" collapsed="false">
      <c r="A977" s="1" t="n">
        <v>512</v>
      </c>
      <c r="B977" s="1" t="n">
        <v>1</v>
      </c>
      <c r="C977" s="1" t="n">
        <v>1</v>
      </c>
      <c r="D977" s="1" t="n">
        <v>512</v>
      </c>
      <c r="E977" s="1" t="n">
        <v>1</v>
      </c>
      <c r="F977" s="1" t="n">
        <v>1024</v>
      </c>
      <c r="G977" s="2" t="n">
        <v>0.378911</v>
      </c>
      <c r="H977" s="2" t="n">
        <v>0.944362</v>
      </c>
      <c r="I977" s="2" t="n">
        <v>70.8511</v>
      </c>
      <c r="J977" s="2" t="n">
        <v>10.4613</v>
      </c>
      <c r="K977" s="2" t="n">
        <v>846.163</v>
      </c>
      <c r="L977" s="0" t="n">
        <f aca="false">SUM(G977:K977)</f>
        <v>928.798673</v>
      </c>
      <c r="M977" s="0" t="n">
        <f aca="false">I977/L977</f>
        <v>0.0762825163941637</v>
      </c>
    </row>
    <row r="978" customFormat="false" ht="13.8" hidden="false" customHeight="false" outlineLevel="0" collapsed="false">
      <c r="A978" s="1" t="n">
        <v>512</v>
      </c>
      <c r="B978" s="1" t="n">
        <v>1</v>
      </c>
      <c r="C978" s="1" t="n">
        <v>1</v>
      </c>
      <c r="D978" s="1" t="n">
        <v>512</v>
      </c>
      <c r="E978" s="1" t="n">
        <v>2</v>
      </c>
      <c r="F978" s="1" t="n">
        <v>1028</v>
      </c>
      <c r="G978" s="2" t="n">
        <v>0.380617</v>
      </c>
      <c r="H978" s="2" t="n">
        <v>0.899151</v>
      </c>
      <c r="I978" s="2" t="n">
        <v>68.7226</v>
      </c>
      <c r="J978" s="2" t="n">
        <v>10.1118</v>
      </c>
      <c r="K978" s="2" t="n">
        <v>845.016</v>
      </c>
      <c r="L978" s="0" t="n">
        <f aca="false">SUM(G978:K978)</f>
        <v>925.130168</v>
      </c>
      <c r="M978" s="0" t="n">
        <f aca="false">I978/L978</f>
        <v>0.0742842492625319</v>
      </c>
    </row>
    <row r="979" customFormat="false" ht="13.8" hidden="false" customHeight="false" outlineLevel="0" collapsed="false">
      <c r="A979" s="1" t="n">
        <v>512</v>
      </c>
      <c r="B979" s="1" t="n">
        <v>1</v>
      </c>
      <c r="C979" s="1" t="n">
        <v>1</v>
      </c>
      <c r="D979" s="1" t="n">
        <v>512</v>
      </c>
      <c r="E979" s="1" t="n">
        <v>4</v>
      </c>
      <c r="F979" s="1" t="n">
        <v>1032</v>
      </c>
      <c r="G979" s="2" t="n">
        <v>0.382498</v>
      </c>
      <c r="H979" s="2" t="n">
        <v>0.915477</v>
      </c>
      <c r="I979" s="2" t="n">
        <v>69.8654</v>
      </c>
      <c r="J979" s="2" t="n">
        <v>11.182</v>
      </c>
      <c r="K979" s="2" t="n">
        <v>856.585</v>
      </c>
      <c r="L979" s="0" t="n">
        <f aca="false">SUM(G979:K979)</f>
        <v>938.930375</v>
      </c>
      <c r="M979" s="0" t="n">
        <f aca="false">I979/L979</f>
        <v>0.0744095641809436</v>
      </c>
    </row>
    <row r="980" customFormat="false" ht="13.8" hidden="false" customHeight="false" outlineLevel="0" collapsed="false">
      <c r="A980" s="1" t="n">
        <v>512</v>
      </c>
      <c r="B980" s="1" t="n">
        <v>1</v>
      </c>
      <c r="C980" s="1" t="n">
        <v>1</v>
      </c>
      <c r="D980" s="1" t="n">
        <v>512</v>
      </c>
      <c r="E980" s="1" t="n">
        <v>8</v>
      </c>
      <c r="F980" s="1" t="n">
        <v>1040</v>
      </c>
      <c r="G980" s="2" t="n">
        <v>0.417059</v>
      </c>
      <c r="H980" s="2" t="n">
        <v>0.982142</v>
      </c>
      <c r="I980" s="2" t="n">
        <v>76.426</v>
      </c>
      <c r="J980" s="2" t="n">
        <v>12.2252</v>
      </c>
      <c r="K980" s="2" t="n">
        <v>872.193</v>
      </c>
      <c r="L980" s="0" t="n">
        <f aca="false">SUM(G980:K980)</f>
        <v>962.243401</v>
      </c>
      <c r="M980" s="0" t="n">
        <f aca="false">I980/L980</f>
        <v>0.0794248107293593</v>
      </c>
    </row>
    <row r="981" customFormat="false" ht="13.8" hidden="false" customHeight="false" outlineLevel="0" collapsed="false">
      <c r="A981" s="1" t="n">
        <v>512</v>
      </c>
      <c r="B981" s="1" t="n">
        <v>1</v>
      </c>
      <c r="C981" s="1" t="n">
        <v>1</v>
      </c>
      <c r="D981" s="1" t="n">
        <v>512</v>
      </c>
      <c r="E981" s="1" t="n">
        <v>16</v>
      </c>
      <c r="F981" s="1" t="n">
        <v>1056</v>
      </c>
      <c r="G981" s="2" t="n">
        <v>0.389841</v>
      </c>
      <c r="H981" s="2" t="n">
        <v>0.932321</v>
      </c>
      <c r="I981" s="2" t="n">
        <v>73.5661</v>
      </c>
      <c r="J981" s="2" t="n">
        <v>11.9984</v>
      </c>
      <c r="K981" s="2" t="n">
        <v>896.476</v>
      </c>
      <c r="L981" s="0" t="n">
        <f aca="false">SUM(G981:K981)</f>
        <v>983.362662</v>
      </c>
      <c r="M981" s="0" t="n">
        <f aca="false">I981/L981</f>
        <v>0.0748107517631171</v>
      </c>
    </row>
    <row r="982" customFormat="false" ht="13.8" hidden="false" customHeight="false" outlineLevel="0" collapsed="false">
      <c r="A982" s="1" t="n">
        <v>512</v>
      </c>
      <c r="B982" s="1" t="n">
        <v>1</v>
      </c>
      <c r="C982" s="1" t="n">
        <v>1</v>
      </c>
      <c r="D982" s="1" t="n">
        <v>512</v>
      </c>
      <c r="E982" s="1" t="n">
        <v>32</v>
      </c>
      <c r="F982" s="1" t="n">
        <v>1089</v>
      </c>
      <c r="G982" s="2" t="n">
        <v>0.402129</v>
      </c>
      <c r="H982" s="2" t="n">
        <v>0.955622</v>
      </c>
      <c r="I982" s="2" t="n">
        <v>79.9197</v>
      </c>
      <c r="J982" s="2" t="n">
        <v>12.2093</v>
      </c>
      <c r="K982" s="2" t="n">
        <v>956.009</v>
      </c>
      <c r="L982" s="0" t="n">
        <f aca="false">SUM(G982:K982)</f>
        <v>1049.495751</v>
      </c>
      <c r="M982" s="0" t="n">
        <f aca="false">I982/L982</f>
        <v>0.0761505703323234</v>
      </c>
    </row>
    <row r="983" customFormat="false" ht="13.8" hidden="false" customHeight="false" outlineLevel="0" collapsed="false">
      <c r="A983" s="1" t="n">
        <v>512</v>
      </c>
      <c r="B983" s="1" t="n">
        <v>1</v>
      </c>
      <c r="C983" s="1" t="n">
        <v>1</v>
      </c>
      <c r="D983" s="1" t="n">
        <v>512</v>
      </c>
      <c r="E983" s="1" t="n">
        <v>64</v>
      </c>
      <c r="F983" s="1" t="n">
        <v>1153</v>
      </c>
      <c r="G983" s="2" t="n">
        <v>0.425845</v>
      </c>
      <c r="H983" s="2" t="n">
        <v>1.01595</v>
      </c>
      <c r="I983" s="2" t="n">
        <v>88.4895</v>
      </c>
      <c r="J983" s="2" t="n">
        <v>12.5698</v>
      </c>
      <c r="K983" s="2" t="n">
        <v>1066.99</v>
      </c>
      <c r="L983" s="0" t="n">
        <f aca="false">SUM(G983:K983)</f>
        <v>1169.491095</v>
      </c>
      <c r="M983" s="0" t="n">
        <f aca="false">I983/L983</f>
        <v>0.0756649626306047</v>
      </c>
    </row>
    <row r="984" customFormat="false" ht="13.8" hidden="false" customHeight="false" outlineLevel="0" collapsed="false">
      <c r="A984" s="1" t="n">
        <v>512</v>
      </c>
      <c r="B984" s="1" t="n">
        <v>1</v>
      </c>
      <c r="C984" s="1" t="n">
        <v>1</v>
      </c>
      <c r="D984" s="1" t="n">
        <v>512</v>
      </c>
      <c r="E984" s="1" t="n">
        <v>128</v>
      </c>
      <c r="F984" s="1" t="n">
        <v>1280</v>
      </c>
      <c r="G984" s="2" t="n">
        <v>0.472457</v>
      </c>
      <c r="H984" s="2" t="n">
        <v>1.1283</v>
      </c>
      <c r="I984" s="2" t="n">
        <v>109.192</v>
      </c>
      <c r="J984" s="2" t="n">
        <v>14.3219</v>
      </c>
      <c r="K984" s="2" t="n">
        <v>1301.58</v>
      </c>
      <c r="L984" s="0" t="n">
        <f aca="false">SUM(G984:K984)</f>
        <v>1426.694657</v>
      </c>
      <c r="M984" s="0" t="n">
        <f aca="false">I984/L984</f>
        <v>0.0765349470289633</v>
      </c>
    </row>
    <row r="985" customFormat="false" ht="13.8" hidden="false" customHeight="false" outlineLevel="0" collapsed="false">
      <c r="A985" s="1" t="n">
        <v>512</v>
      </c>
      <c r="B985" s="1" t="n">
        <v>1</v>
      </c>
      <c r="C985" s="1" t="n">
        <v>1</v>
      </c>
      <c r="D985" s="1" t="n">
        <v>512</v>
      </c>
      <c r="E985" s="1" t="n">
        <v>256</v>
      </c>
      <c r="F985" s="1" t="n">
        <v>1537</v>
      </c>
      <c r="G985" s="2" t="n">
        <v>0.566356</v>
      </c>
      <c r="H985" s="2" t="n">
        <v>1.34835</v>
      </c>
      <c r="I985" s="2" t="n">
        <v>152.941</v>
      </c>
      <c r="J985" s="2" t="n">
        <v>22.0654</v>
      </c>
      <c r="K985" s="2" t="n">
        <v>1876.09</v>
      </c>
      <c r="L985" s="0" t="n">
        <f aca="false">SUM(G985:K985)</f>
        <v>2053.011106</v>
      </c>
      <c r="M985" s="0" t="n">
        <f aca="false">I985/L985</f>
        <v>0.07449594381298</v>
      </c>
    </row>
    <row r="986" customFormat="false" ht="13.8" hidden="false" customHeight="false" outlineLevel="0" collapsed="false">
      <c r="A986" s="1" t="n">
        <v>512</v>
      </c>
      <c r="B986" s="1" t="n">
        <v>1</v>
      </c>
      <c r="C986" s="1" t="n">
        <v>1</v>
      </c>
      <c r="D986" s="1" t="n">
        <v>512</v>
      </c>
      <c r="E986" s="1" t="n">
        <v>512</v>
      </c>
      <c r="F986" s="1" t="n">
        <v>1024</v>
      </c>
      <c r="G986" s="2" t="n">
        <v>0.756859</v>
      </c>
      <c r="H986" s="2" t="n">
        <v>1.42014</v>
      </c>
      <c r="I986" s="2" t="n">
        <v>142.154</v>
      </c>
      <c r="J986" s="2" t="n">
        <v>15.8253</v>
      </c>
      <c r="K986" s="2" t="n">
        <v>840.637</v>
      </c>
      <c r="L986" s="0" t="n">
        <f aca="false">SUM(G986:K986)</f>
        <v>1000.793299</v>
      </c>
      <c r="M986" s="0" t="n">
        <f aca="false">I986/L986</f>
        <v>0.142041318763866</v>
      </c>
    </row>
    <row r="987" customFormat="false" ht="13.8" hidden="false" customHeight="false" outlineLevel="0" collapsed="false">
      <c r="A987" s="1" t="n">
        <v>512</v>
      </c>
      <c r="B987" s="1" t="n">
        <v>1</v>
      </c>
      <c r="C987" s="1" t="n">
        <v>2</v>
      </c>
      <c r="D987" s="1" t="n">
        <v>1</v>
      </c>
      <c r="E987" s="1" t="n">
        <v>1</v>
      </c>
      <c r="F987" s="1" t="n">
        <v>3</v>
      </c>
      <c r="G987" s="2" t="n">
        <v>0.00514</v>
      </c>
      <c r="H987" s="2" t="n">
        <v>0.00546</v>
      </c>
      <c r="I987" s="2" t="n">
        <v>0.023053</v>
      </c>
      <c r="J987" s="2" t="n">
        <v>0.020197</v>
      </c>
      <c r="K987" s="2" t="n">
        <v>0.07604</v>
      </c>
      <c r="L987" s="0" t="n">
        <f aca="false">SUM(G987:K987)</f>
        <v>0.12989</v>
      </c>
      <c r="M987" s="0" t="n">
        <f aca="false">I987/L987</f>
        <v>0.177480945415351</v>
      </c>
    </row>
    <row r="988" customFormat="false" ht="13.8" hidden="false" customHeight="false" outlineLevel="0" collapsed="false">
      <c r="A988" s="1" t="n">
        <v>512</v>
      </c>
      <c r="B988" s="1" t="n">
        <v>1</v>
      </c>
      <c r="C988" s="1" t="n">
        <v>2</v>
      </c>
      <c r="D988" s="1" t="n">
        <v>1</v>
      </c>
      <c r="E988" s="1" t="n">
        <v>2</v>
      </c>
      <c r="F988" s="1" t="n">
        <v>7</v>
      </c>
      <c r="G988" s="2" t="n">
        <v>0.005105</v>
      </c>
      <c r="H988" s="2" t="n">
        <v>0.006637</v>
      </c>
      <c r="I988" s="2" t="n">
        <v>0.037616</v>
      </c>
      <c r="J988" s="2" t="n">
        <v>0.03536</v>
      </c>
      <c r="K988" s="2" t="n">
        <v>0.194748</v>
      </c>
      <c r="L988" s="0" t="n">
        <f aca="false">SUM(G988:K988)</f>
        <v>0.279466</v>
      </c>
      <c r="M988" s="0" t="n">
        <f aca="false">I988/L988</f>
        <v>0.134599557727953</v>
      </c>
    </row>
    <row r="989" customFormat="false" ht="13.8" hidden="false" customHeight="false" outlineLevel="0" collapsed="false">
      <c r="A989" s="1" t="n">
        <v>512</v>
      </c>
      <c r="B989" s="1" t="n">
        <v>1</v>
      </c>
      <c r="C989" s="1" t="n">
        <v>2</v>
      </c>
      <c r="D989" s="1" t="n">
        <v>1</v>
      </c>
      <c r="E989" s="1" t="n">
        <v>4</v>
      </c>
      <c r="F989" s="1" t="n">
        <v>11</v>
      </c>
      <c r="G989" s="2" t="n">
        <v>0.006802</v>
      </c>
      <c r="H989" s="2" t="n">
        <v>0.009106</v>
      </c>
      <c r="I989" s="2" t="n">
        <v>0.059742</v>
      </c>
      <c r="J989" s="2" t="n">
        <v>0.053111</v>
      </c>
      <c r="K989" s="2" t="n">
        <v>0.366661</v>
      </c>
      <c r="L989" s="0" t="n">
        <f aca="false">SUM(G989:K989)</f>
        <v>0.495422</v>
      </c>
      <c r="M989" s="0" t="n">
        <f aca="false">I989/L989</f>
        <v>0.12058810468651</v>
      </c>
    </row>
    <row r="990" customFormat="false" ht="13.8" hidden="false" customHeight="false" outlineLevel="0" collapsed="false">
      <c r="A990" s="1" t="n">
        <v>512</v>
      </c>
      <c r="B990" s="1" t="n">
        <v>1</v>
      </c>
      <c r="C990" s="1" t="n">
        <v>2</v>
      </c>
      <c r="D990" s="1" t="n">
        <v>1</v>
      </c>
      <c r="E990" s="1" t="n">
        <v>8</v>
      </c>
      <c r="F990" s="1" t="n">
        <v>19</v>
      </c>
      <c r="G990" s="2" t="n">
        <v>0.010214</v>
      </c>
      <c r="H990" s="2" t="n">
        <v>0.015062</v>
      </c>
      <c r="I990" s="2" t="n">
        <v>0.109107</v>
      </c>
      <c r="J990" s="2" t="n">
        <v>0.0892</v>
      </c>
      <c r="K990" s="2" t="n">
        <v>0.690034</v>
      </c>
      <c r="L990" s="0" t="n">
        <f aca="false">SUM(G990:K990)</f>
        <v>0.913617</v>
      </c>
      <c r="M990" s="0" t="n">
        <f aca="false">I990/L990</f>
        <v>0.119423128072267</v>
      </c>
    </row>
    <row r="991" customFormat="false" ht="13.8" hidden="false" customHeight="false" outlineLevel="0" collapsed="false">
      <c r="A991" s="1" t="n">
        <v>512</v>
      </c>
      <c r="B991" s="1" t="n">
        <v>1</v>
      </c>
      <c r="C991" s="1" t="n">
        <v>2</v>
      </c>
      <c r="D991" s="1" t="n">
        <v>1</v>
      </c>
      <c r="E991" s="1" t="n">
        <v>16</v>
      </c>
      <c r="F991" s="1" t="n">
        <v>35</v>
      </c>
      <c r="G991" s="2" t="n">
        <v>0.016614</v>
      </c>
      <c r="H991" s="2" t="n">
        <v>0.026022</v>
      </c>
      <c r="I991" s="2" t="n">
        <v>0.22759</v>
      </c>
      <c r="J991" s="2" t="n">
        <v>0.161696</v>
      </c>
      <c r="K991" s="2" t="n">
        <v>1.70496</v>
      </c>
      <c r="L991" s="0" t="n">
        <f aca="false">SUM(G991:K991)</f>
        <v>2.136882</v>
      </c>
      <c r="M991" s="0" t="n">
        <f aca="false">I991/L991</f>
        <v>0.106505647012797</v>
      </c>
    </row>
    <row r="992" customFormat="false" ht="13.8" hidden="false" customHeight="false" outlineLevel="0" collapsed="false">
      <c r="A992" s="1" t="n">
        <v>512</v>
      </c>
      <c r="B992" s="1" t="n">
        <v>1</v>
      </c>
      <c r="C992" s="1" t="n">
        <v>2</v>
      </c>
      <c r="D992" s="1" t="n">
        <v>1</v>
      </c>
      <c r="E992" s="1" t="n">
        <v>32</v>
      </c>
      <c r="F992" s="1" t="n">
        <v>69</v>
      </c>
      <c r="G992" s="2" t="n">
        <v>0.029644</v>
      </c>
      <c r="H992" s="2" t="n">
        <v>0.050699</v>
      </c>
      <c r="I992" s="2" t="n">
        <v>0.583961</v>
      </c>
      <c r="J992" s="2" t="n">
        <v>0.373489</v>
      </c>
      <c r="K992" s="2" t="n">
        <v>5.37674</v>
      </c>
      <c r="L992" s="0" t="n">
        <f aca="false">SUM(G992:K992)</f>
        <v>6.414533</v>
      </c>
      <c r="M992" s="0" t="n">
        <f aca="false">I992/L992</f>
        <v>0.0910371807269524</v>
      </c>
    </row>
    <row r="993" customFormat="false" ht="13.8" hidden="false" customHeight="false" outlineLevel="0" collapsed="false">
      <c r="A993" s="1" t="n">
        <v>512</v>
      </c>
      <c r="B993" s="1" t="n">
        <v>1</v>
      </c>
      <c r="C993" s="1" t="n">
        <v>2</v>
      </c>
      <c r="D993" s="1" t="n">
        <v>1</v>
      </c>
      <c r="E993" s="1" t="n">
        <v>64</v>
      </c>
      <c r="F993" s="1" t="n">
        <v>133</v>
      </c>
      <c r="G993" s="2" t="n">
        <v>0.05474</v>
      </c>
      <c r="H993" s="2" t="n">
        <v>0.099003</v>
      </c>
      <c r="I993" s="2" t="n">
        <v>1.60917</v>
      </c>
      <c r="J993" s="2" t="n">
        <v>0.608774</v>
      </c>
      <c r="K993" s="2" t="n">
        <v>17.0653</v>
      </c>
      <c r="L993" s="0" t="n">
        <f aca="false">SUM(G993:K993)</f>
        <v>19.436987</v>
      </c>
      <c r="M993" s="0" t="n">
        <f aca="false">I993/L993</f>
        <v>0.0827890660213952</v>
      </c>
    </row>
    <row r="994" customFormat="false" ht="13.8" hidden="false" customHeight="false" outlineLevel="0" collapsed="false">
      <c r="A994" s="1" t="n">
        <v>512</v>
      </c>
      <c r="B994" s="1" t="n">
        <v>1</v>
      </c>
      <c r="C994" s="1" t="n">
        <v>2</v>
      </c>
      <c r="D994" s="1" t="n">
        <v>1</v>
      </c>
      <c r="E994" s="1" t="n">
        <v>128</v>
      </c>
      <c r="F994" s="1" t="n">
        <v>259</v>
      </c>
      <c r="G994" s="2" t="n">
        <v>0.100441</v>
      </c>
      <c r="H994" s="2" t="n">
        <v>0.198914</v>
      </c>
      <c r="I994" s="2" t="n">
        <v>4.86112</v>
      </c>
      <c r="J994" s="2" t="n">
        <v>1.19926</v>
      </c>
      <c r="K994" s="2" t="n">
        <v>62.8487</v>
      </c>
      <c r="L994" s="0" t="n">
        <f aca="false">SUM(G994:K994)</f>
        <v>69.208435</v>
      </c>
      <c r="M994" s="0" t="n">
        <f aca="false">I994/L994</f>
        <v>0.0702388372168797</v>
      </c>
    </row>
    <row r="995" customFormat="false" ht="13.8" hidden="false" customHeight="false" outlineLevel="0" collapsed="false">
      <c r="A995" s="1" t="n">
        <v>512</v>
      </c>
      <c r="B995" s="1" t="n">
        <v>1</v>
      </c>
      <c r="C995" s="1" t="n">
        <v>2</v>
      </c>
      <c r="D995" s="1" t="n">
        <v>1</v>
      </c>
      <c r="E995" s="1" t="n">
        <v>256</v>
      </c>
      <c r="F995" s="1" t="n">
        <v>515</v>
      </c>
      <c r="G995" s="2" t="n">
        <v>0.202973</v>
      </c>
      <c r="H995" s="2" t="n">
        <v>0.436274</v>
      </c>
      <c r="I995" s="2" t="n">
        <v>19.9645</v>
      </c>
      <c r="J995" s="2" t="n">
        <v>2.62322</v>
      </c>
      <c r="K995" s="2" t="n">
        <v>236.185</v>
      </c>
      <c r="L995" s="0" t="n">
        <f aca="false">SUM(G995:K995)</f>
        <v>259.411967</v>
      </c>
      <c r="M995" s="0" t="n">
        <f aca="false">I995/L995</f>
        <v>0.0769605975810669</v>
      </c>
    </row>
    <row r="996" customFormat="false" ht="13.8" hidden="false" customHeight="false" outlineLevel="0" collapsed="false">
      <c r="A996" s="1" t="n">
        <v>512</v>
      </c>
      <c r="B996" s="1" t="n">
        <v>1</v>
      </c>
      <c r="C996" s="1" t="n">
        <v>2</v>
      </c>
      <c r="D996" s="1" t="n">
        <v>2</v>
      </c>
      <c r="E996" s="1" t="n">
        <v>1</v>
      </c>
      <c r="F996" s="1" t="n">
        <v>7</v>
      </c>
      <c r="G996" s="2" t="n">
        <v>0.00614</v>
      </c>
      <c r="H996" s="2" t="n">
        <v>0.007816</v>
      </c>
      <c r="I996" s="2" t="n">
        <v>0.040211</v>
      </c>
      <c r="J996" s="2" t="n">
        <v>0.040045</v>
      </c>
      <c r="K996" s="2" t="n">
        <v>0.19736</v>
      </c>
      <c r="L996" s="0" t="n">
        <f aca="false">SUM(G996:K996)</f>
        <v>0.291572</v>
      </c>
      <c r="M996" s="0" t="n">
        <f aca="false">I996/L996</f>
        <v>0.137911047700054</v>
      </c>
    </row>
    <row r="997" customFormat="false" ht="13.8" hidden="false" customHeight="false" outlineLevel="0" collapsed="false">
      <c r="A997" s="1" t="n">
        <v>512</v>
      </c>
      <c r="B997" s="1" t="n">
        <v>1</v>
      </c>
      <c r="C997" s="1" t="n">
        <v>2</v>
      </c>
      <c r="D997" s="1" t="n">
        <v>2</v>
      </c>
      <c r="E997" s="1" t="n">
        <v>2</v>
      </c>
      <c r="F997" s="1" t="n">
        <v>5</v>
      </c>
      <c r="G997" s="2" t="n">
        <v>0.005927</v>
      </c>
      <c r="H997" s="2" t="n">
        <v>0.006549</v>
      </c>
      <c r="I997" s="2" t="n">
        <v>0.034602</v>
      </c>
      <c r="J997" s="2" t="n">
        <v>0.027723</v>
      </c>
      <c r="K997" s="2" t="n">
        <v>0.131401</v>
      </c>
      <c r="L997" s="0" t="n">
        <f aca="false">SUM(G997:K997)</f>
        <v>0.206202</v>
      </c>
      <c r="M997" s="0" t="n">
        <f aca="false">I997/L997</f>
        <v>0.167806325835831</v>
      </c>
    </row>
    <row r="998" customFormat="false" ht="13.8" hidden="false" customHeight="false" outlineLevel="0" collapsed="false">
      <c r="A998" s="1" t="n">
        <v>512</v>
      </c>
      <c r="B998" s="1" t="n">
        <v>1</v>
      </c>
      <c r="C998" s="1" t="n">
        <v>2</v>
      </c>
      <c r="D998" s="1" t="n">
        <v>2</v>
      </c>
      <c r="E998" s="1" t="n">
        <v>4</v>
      </c>
      <c r="F998" s="1" t="n">
        <v>13</v>
      </c>
      <c r="G998" s="2" t="n">
        <v>0.007445</v>
      </c>
      <c r="H998" s="2" t="n">
        <v>0.010399</v>
      </c>
      <c r="I998" s="2" t="n">
        <v>0.071617</v>
      </c>
      <c r="J998" s="2" t="n">
        <v>0.062292</v>
      </c>
      <c r="K998" s="2" t="n">
        <v>0.415258</v>
      </c>
      <c r="L998" s="0" t="n">
        <f aca="false">SUM(G998:K998)</f>
        <v>0.567011</v>
      </c>
      <c r="M998" s="0" t="n">
        <f aca="false">I998/L998</f>
        <v>0.126306191590639</v>
      </c>
    </row>
    <row r="999" customFormat="false" ht="13.8" hidden="false" customHeight="false" outlineLevel="0" collapsed="false">
      <c r="A999" s="1" t="n">
        <v>512</v>
      </c>
      <c r="B999" s="1" t="n">
        <v>1</v>
      </c>
      <c r="C999" s="1" t="n">
        <v>2</v>
      </c>
      <c r="D999" s="1" t="n">
        <v>2</v>
      </c>
      <c r="E999" s="1" t="n">
        <v>8</v>
      </c>
      <c r="F999" s="1" t="n">
        <v>17</v>
      </c>
      <c r="G999" s="2" t="n">
        <v>0.010417</v>
      </c>
      <c r="H999" s="2" t="n">
        <v>0.014448</v>
      </c>
      <c r="I999" s="2" t="n">
        <v>0.10573</v>
      </c>
      <c r="J999" s="2" t="n">
        <v>0.081189</v>
      </c>
      <c r="K999" s="2" t="n">
        <v>0.611132</v>
      </c>
      <c r="L999" s="0" t="n">
        <f aca="false">SUM(G999:K999)</f>
        <v>0.822916</v>
      </c>
      <c r="M999" s="0" t="n">
        <f aca="false">I999/L999</f>
        <v>0.128482129403244</v>
      </c>
    </row>
    <row r="1000" customFormat="false" ht="13.8" hidden="false" customHeight="false" outlineLevel="0" collapsed="false">
      <c r="A1000" s="1" t="n">
        <v>512</v>
      </c>
      <c r="B1000" s="1" t="n">
        <v>1</v>
      </c>
      <c r="C1000" s="1" t="n">
        <v>2</v>
      </c>
      <c r="D1000" s="1" t="n">
        <v>2</v>
      </c>
      <c r="E1000" s="1" t="n">
        <v>16</v>
      </c>
      <c r="F1000" s="1" t="n">
        <v>37</v>
      </c>
      <c r="G1000" s="2" t="n">
        <v>0.016886</v>
      </c>
      <c r="H1000" s="2" t="n">
        <v>0.026807</v>
      </c>
      <c r="I1000" s="2" t="n">
        <v>0.261609</v>
      </c>
      <c r="J1000" s="2" t="n">
        <v>0.17049</v>
      </c>
      <c r="K1000" s="2" t="n">
        <v>1.86616</v>
      </c>
      <c r="L1000" s="0" t="n">
        <f aca="false">SUM(G1000:K1000)</f>
        <v>2.341952</v>
      </c>
      <c r="M1000" s="0" t="n">
        <f aca="false">I1000/L1000</f>
        <v>0.111705534528462</v>
      </c>
    </row>
    <row r="1001" customFormat="false" ht="13.8" hidden="false" customHeight="false" outlineLevel="0" collapsed="false">
      <c r="A1001" s="1" t="n">
        <v>512</v>
      </c>
      <c r="B1001" s="1" t="n">
        <v>1</v>
      </c>
      <c r="C1001" s="1" t="n">
        <v>2</v>
      </c>
      <c r="D1001" s="1" t="n">
        <v>2</v>
      </c>
      <c r="E1001" s="1" t="n">
        <v>32</v>
      </c>
      <c r="F1001" s="1" t="n">
        <v>67</v>
      </c>
      <c r="G1001" s="2" t="n">
        <v>0.030158</v>
      </c>
      <c r="H1001" s="2" t="n">
        <v>0.048932</v>
      </c>
      <c r="I1001" s="2" t="n">
        <v>0.586173</v>
      </c>
      <c r="J1001" s="2" t="n">
        <v>0.316493</v>
      </c>
      <c r="K1001" s="2" t="n">
        <v>5.1138</v>
      </c>
      <c r="L1001" s="0" t="n">
        <f aca="false">SUM(G1001:K1001)</f>
        <v>6.095556</v>
      </c>
      <c r="M1001" s="0" t="n">
        <f aca="false">I1001/L1001</f>
        <v>0.0961639922592787</v>
      </c>
    </row>
    <row r="1002" customFormat="false" ht="13.8" hidden="false" customHeight="false" outlineLevel="0" collapsed="false">
      <c r="A1002" s="1" t="n">
        <v>512</v>
      </c>
      <c r="B1002" s="1" t="n">
        <v>1</v>
      </c>
      <c r="C1002" s="1" t="n">
        <v>2</v>
      </c>
      <c r="D1002" s="1" t="n">
        <v>2</v>
      </c>
      <c r="E1002" s="1" t="n">
        <v>64</v>
      </c>
      <c r="F1002" s="1" t="n">
        <v>135</v>
      </c>
      <c r="G1002" s="2" t="n">
        <v>0.077039</v>
      </c>
      <c r="H1002" s="2" t="n">
        <v>0.101057</v>
      </c>
      <c r="I1002" s="2" t="n">
        <v>1.59157</v>
      </c>
      <c r="J1002" s="2" t="n">
        <v>0.674746</v>
      </c>
      <c r="K1002" s="2" t="n">
        <v>17.7593</v>
      </c>
      <c r="L1002" s="0" t="n">
        <f aca="false">SUM(G1002:K1002)</f>
        <v>20.203712</v>
      </c>
      <c r="M1002" s="0" t="n">
        <f aca="false">I1002/L1002</f>
        <v>0.0787761179727765</v>
      </c>
    </row>
    <row r="1003" customFormat="false" ht="13.8" hidden="false" customHeight="false" outlineLevel="0" collapsed="false">
      <c r="A1003" s="1" t="n">
        <v>512</v>
      </c>
      <c r="B1003" s="1" t="n">
        <v>1</v>
      </c>
      <c r="C1003" s="1" t="n">
        <v>2</v>
      </c>
      <c r="D1003" s="1" t="n">
        <v>2</v>
      </c>
      <c r="E1003" s="1" t="n">
        <v>128</v>
      </c>
      <c r="F1003" s="1" t="n">
        <v>257</v>
      </c>
      <c r="G1003" s="2" t="n">
        <v>0.10165</v>
      </c>
      <c r="H1003" s="2" t="n">
        <v>0.198966</v>
      </c>
      <c r="I1003" s="2" t="n">
        <v>4.99714</v>
      </c>
      <c r="J1003" s="2" t="n">
        <v>1.18555</v>
      </c>
      <c r="K1003" s="2" t="n">
        <v>61.6517</v>
      </c>
      <c r="L1003" s="0" t="n">
        <f aca="false">SUM(G1003:K1003)</f>
        <v>68.135006</v>
      </c>
      <c r="M1003" s="0" t="n">
        <f aca="false">I1003/L1003</f>
        <v>0.0733417415417854</v>
      </c>
    </row>
    <row r="1004" customFormat="false" ht="13.8" hidden="false" customHeight="false" outlineLevel="0" collapsed="false">
      <c r="A1004" s="1" t="n">
        <v>512</v>
      </c>
      <c r="B1004" s="1" t="n">
        <v>1</v>
      </c>
      <c r="C1004" s="1" t="n">
        <v>2</v>
      </c>
      <c r="D1004" s="1" t="n">
        <v>2</v>
      </c>
      <c r="E1004" s="1" t="n">
        <v>256</v>
      </c>
      <c r="F1004" s="1" t="n">
        <v>519</v>
      </c>
      <c r="G1004" s="2" t="n">
        <v>0.225643</v>
      </c>
      <c r="H1004" s="2" t="n">
        <v>0.492712</v>
      </c>
      <c r="I1004" s="2" t="n">
        <v>18.5866</v>
      </c>
      <c r="J1004" s="2" t="n">
        <v>2.45119</v>
      </c>
      <c r="K1004" s="2" t="n">
        <v>228.203</v>
      </c>
      <c r="L1004" s="0" t="n">
        <f aca="false">SUM(G1004:K1004)</f>
        <v>249.959145</v>
      </c>
      <c r="M1004" s="0" t="n">
        <f aca="false">I1004/L1004</f>
        <v>0.0743585516745146</v>
      </c>
    </row>
    <row r="1005" customFormat="false" ht="13.8" hidden="false" customHeight="false" outlineLevel="0" collapsed="false">
      <c r="A1005" s="1" t="n">
        <v>512</v>
      </c>
      <c r="B1005" s="1" t="n">
        <v>1</v>
      </c>
      <c r="C1005" s="1" t="n">
        <v>2</v>
      </c>
      <c r="D1005" s="1" t="n">
        <v>4</v>
      </c>
      <c r="E1005" s="1" t="n">
        <v>1</v>
      </c>
      <c r="F1005" s="1" t="n">
        <v>11</v>
      </c>
      <c r="G1005" s="2" t="n">
        <v>0.007501</v>
      </c>
      <c r="H1005" s="2" t="n">
        <v>0.010289</v>
      </c>
      <c r="I1005" s="2" t="n">
        <v>0.065267</v>
      </c>
      <c r="J1005" s="2" t="n">
        <v>0.062929</v>
      </c>
      <c r="K1005" s="2" t="n">
        <v>0.343146</v>
      </c>
      <c r="L1005" s="0" t="n">
        <f aca="false">SUM(G1005:K1005)</f>
        <v>0.489132</v>
      </c>
      <c r="M1005" s="0" t="n">
        <f aca="false">I1005/L1005</f>
        <v>0.133434328565704</v>
      </c>
    </row>
    <row r="1006" customFormat="false" ht="13.8" hidden="false" customHeight="false" outlineLevel="0" collapsed="false">
      <c r="A1006" s="1" t="n">
        <v>512</v>
      </c>
      <c r="B1006" s="1" t="n">
        <v>1</v>
      </c>
      <c r="C1006" s="1" t="n">
        <v>2</v>
      </c>
      <c r="D1006" s="1" t="n">
        <v>4</v>
      </c>
      <c r="E1006" s="1" t="n">
        <v>2</v>
      </c>
      <c r="F1006" s="1" t="n">
        <v>13</v>
      </c>
      <c r="G1006" s="2" t="n">
        <v>0.0075</v>
      </c>
      <c r="H1006" s="2" t="n">
        <v>0.010349</v>
      </c>
      <c r="I1006" s="2" t="n">
        <v>0.071604</v>
      </c>
      <c r="J1006" s="2" t="n">
        <v>0.062489</v>
      </c>
      <c r="K1006" s="2" t="n">
        <v>0.415334</v>
      </c>
      <c r="L1006" s="0" t="n">
        <f aca="false">SUM(G1006:K1006)</f>
        <v>0.567276</v>
      </c>
      <c r="M1006" s="0" t="n">
        <f aca="false">I1006/L1006</f>
        <v>0.126224271783047</v>
      </c>
    </row>
    <row r="1007" customFormat="false" ht="13.8" hidden="false" customHeight="false" outlineLevel="0" collapsed="false">
      <c r="A1007" s="1" t="n">
        <v>512</v>
      </c>
      <c r="B1007" s="1" t="n">
        <v>1</v>
      </c>
      <c r="C1007" s="1" t="n">
        <v>2</v>
      </c>
      <c r="D1007" s="1" t="n">
        <v>4</v>
      </c>
      <c r="E1007" s="1" t="n">
        <v>4</v>
      </c>
      <c r="F1007" s="1" t="n">
        <v>9</v>
      </c>
      <c r="G1007" s="2" t="n">
        <v>0.009085</v>
      </c>
      <c r="H1007" s="2" t="n">
        <v>0.010466</v>
      </c>
      <c r="I1007" s="2" t="n">
        <v>0.068051</v>
      </c>
      <c r="J1007" s="2" t="n">
        <v>0.047247</v>
      </c>
      <c r="K1007" s="2" t="n">
        <v>0.260928</v>
      </c>
      <c r="L1007" s="0" t="n">
        <f aca="false">SUM(G1007:K1007)</f>
        <v>0.395777</v>
      </c>
      <c r="M1007" s="0" t="n">
        <f aca="false">I1007/L1007</f>
        <v>0.171942785962802</v>
      </c>
    </row>
    <row r="1008" customFormat="false" ht="13.8" hidden="false" customHeight="false" outlineLevel="0" collapsed="false">
      <c r="A1008" s="1" t="n">
        <v>512</v>
      </c>
      <c r="B1008" s="1" t="n">
        <v>1</v>
      </c>
      <c r="C1008" s="1" t="n">
        <v>2</v>
      </c>
      <c r="D1008" s="1" t="n">
        <v>4</v>
      </c>
      <c r="E1008" s="1" t="n">
        <v>8</v>
      </c>
      <c r="F1008" s="1" t="n">
        <v>25</v>
      </c>
      <c r="G1008" s="2" t="n">
        <v>0.012231</v>
      </c>
      <c r="H1008" s="2" t="n">
        <v>0.017973</v>
      </c>
      <c r="I1008" s="2" t="n">
        <v>0.152127</v>
      </c>
      <c r="J1008" s="2" t="n">
        <v>0.11627</v>
      </c>
      <c r="K1008" s="2" t="n">
        <v>1.02452</v>
      </c>
      <c r="L1008" s="0" t="n">
        <f aca="false">SUM(G1008:K1008)</f>
        <v>1.323121</v>
      </c>
      <c r="M1008" s="0" t="n">
        <f aca="false">I1008/L1008</f>
        <v>0.11497587900124</v>
      </c>
    </row>
    <row r="1009" customFormat="false" ht="13.8" hidden="false" customHeight="false" outlineLevel="0" collapsed="false">
      <c r="A1009" s="1" t="n">
        <v>512</v>
      </c>
      <c r="B1009" s="1" t="n">
        <v>1</v>
      </c>
      <c r="C1009" s="1" t="n">
        <v>2</v>
      </c>
      <c r="D1009" s="1" t="n">
        <v>4</v>
      </c>
      <c r="E1009" s="1" t="n">
        <v>16</v>
      </c>
      <c r="F1009" s="1" t="n">
        <v>41</v>
      </c>
      <c r="G1009" s="2" t="n">
        <v>0.018569</v>
      </c>
      <c r="H1009" s="2" t="n">
        <v>0.028999</v>
      </c>
      <c r="I1009" s="2" t="n">
        <v>0.281888</v>
      </c>
      <c r="J1009" s="2" t="n">
        <v>0.18804</v>
      </c>
      <c r="K1009" s="2" t="n">
        <v>2.13307</v>
      </c>
      <c r="L1009" s="0" t="n">
        <f aca="false">SUM(G1009:K1009)</f>
        <v>2.650566</v>
      </c>
      <c r="M1009" s="0" t="n">
        <f aca="false">I1009/L1009</f>
        <v>0.106350115409313</v>
      </c>
    </row>
    <row r="1010" customFormat="false" ht="13.8" hidden="false" customHeight="false" outlineLevel="0" collapsed="false">
      <c r="A1010" s="1" t="n">
        <v>512</v>
      </c>
      <c r="B1010" s="1" t="n">
        <v>1</v>
      </c>
      <c r="C1010" s="1" t="n">
        <v>2</v>
      </c>
      <c r="D1010" s="1" t="n">
        <v>4</v>
      </c>
      <c r="E1010" s="1" t="n">
        <v>32</v>
      </c>
      <c r="F1010" s="1" t="n">
        <v>75</v>
      </c>
      <c r="G1010" s="2" t="n">
        <v>0.031049</v>
      </c>
      <c r="H1010" s="2" t="n">
        <v>0.053341</v>
      </c>
      <c r="I1010" s="2" t="n">
        <v>0.692025</v>
      </c>
      <c r="J1010" s="2" t="n">
        <v>0.352585</v>
      </c>
      <c r="K1010" s="2" t="n">
        <v>6.3088</v>
      </c>
      <c r="L1010" s="0" t="n">
        <f aca="false">SUM(G1010:K1010)</f>
        <v>7.4378</v>
      </c>
      <c r="M1010" s="0" t="n">
        <f aca="false">I1010/L1010</f>
        <v>0.0930416252117562</v>
      </c>
    </row>
    <row r="1011" customFormat="false" ht="13.8" hidden="false" customHeight="false" outlineLevel="0" collapsed="false">
      <c r="A1011" s="1" t="n">
        <v>512</v>
      </c>
      <c r="B1011" s="1" t="n">
        <v>1</v>
      </c>
      <c r="C1011" s="1" t="n">
        <v>2</v>
      </c>
      <c r="D1011" s="1" t="n">
        <v>4</v>
      </c>
      <c r="E1011" s="1" t="n">
        <v>64</v>
      </c>
      <c r="F1011" s="1" t="n">
        <v>131</v>
      </c>
      <c r="G1011" s="2" t="n">
        <v>0.056218</v>
      </c>
      <c r="H1011" s="2" t="n">
        <v>0.099768</v>
      </c>
      <c r="I1011" s="2" t="n">
        <v>1.6622</v>
      </c>
      <c r="J1011" s="2" t="n">
        <v>0.602124</v>
      </c>
      <c r="K1011" s="2" t="n">
        <v>16.7169</v>
      </c>
      <c r="L1011" s="0" t="n">
        <f aca="false">SUM(G1011:K1011)</f>
        <v>19.13721</v>
      </c>
      <c r="M1011" s="0" t="n">
        <f aca="false">I1011/L1011</f>
        <v>0.0868569660885782</v>
      </c>
    </row>
    <row r="1012" customFormat="false" ht="13.8" hidden="false" customHeight="false" outlineLevel="0" collapsed="false">
      <c r="A1012" s="1" t="n">
        <v>512</v>
      </c>
      <c r="B1012" s="1" t="n">
        <v>1</v>
      </c>
      <c r="C1012" s="1" t="n">
        <v>2</v>
      </c>
      <c r="D1012" s="1" t="n">
        <v>4</v>
      </c>
      <c r="E1012" s="1" t="n">
        <v>128</v>
      </c>
      <c r="F1012" s="1" t="n">
        <v>265</v>
      </c>
      <c r="G1012" s="2" t="n">
        <v>0.103973</v>
      </c>
      <c r="H1012" s="2" t="n">
        <v>0.205737</v>
      </c>
      <c r="I1012" s="2" t="n">
        <v>5.16818</v>
      </c>
      <c r="J1012" s="2" t="n">
        <v>1.2714</v>
      </c>
      <c r="K1012" s="2" t="n">
        <v>67.4199</v>
      </c>
      <c r="L1012" s="0" t="n">
        <f aca="false">SUM(G1012:K1012)</f>
        <v>74.16919</v>
      </c>
      <c r="M1012" s="0" t="n">
        <f aca="false">I1012/L1012</f>
        <v>0.0696809551243582</v>
      </c>
    </row>
    <row r="1013" customFormat="false" ht="13.8" hidden="false" customHeight="false" outlineLevel="0" collapsed="false">
      <c r="A1013" s="1" t="n">
        <v>512</v>
      </c>
      <c r="B1013" s="1" t="n">
        <v>1</v>
      </c>
      <c r="C1013" s="1" t="n">
        <v>2</v>
      </c>
      <c r="D1013" s="1" t="n">
        <v>4</v>
      </c>
      <c r="E1013" s="1" t="n">
        <v>256</v>
      </c>
      <c r="F1013" s="1" t="n">
        <v>523</v>
      </c>
      <c r="G1013" s="2" t="n">
        <v>0.208516</v>
      </c>
      <c r="H1013" s="2" t="n">
        <v>0.452019</v>
      </c>
      <c r="I1013" s="2" t="n">
        <v>19.7109</v>
      </c>
      <c r="J1013" s="2" t="n">
        <v>2.71912</v>
      </c>
      <c r="K1013" s="2" t="n">
        <v>243.373</v>
      </c>
      <c r="L1013" s="0" t="n">
        <f aca="false">SUM(G1013:K1013)</f>
        <v>266.463555</v>
      </c>
      <c r="M1013" s="0" t="n">
        <f aca="false">I1013/L1013</f>
        <v>0.0739722173263057</v>
      </c>
    </row>
    <row r="1014" customFormat="false" ht="13.8" hidden="false" customHeight="false" outlineLevel="0" collapsed="false">
      <c r="A1014" s="1" t="n">
        <v>512</v>
      </c>
      <c r="B1014" s="1" t="n">
        <v>1</v>
      </c>
      <c r="C1014" s="1" t="n">
        <v>2</v>
      </c>
      <c r="D1014" s="1" t="n">
        <v>8</v>
      </c>
      <c r="E1014" s="1" t="n">
        <v>1</v>
      </c>
      <c r="F1014" s="1" t="n">
        <v>19</v>
      </c>
      <c r="G1014" s="2" t="n">
        <v>0.010099</v>
      </c>
      <c r="H1014" s="2" t="n">
        <v>0.015845</v>
      </c>
      <c r="I1014" s="2" t="n">
        <v>0.11522</v>
      </c>
      <c r="J1014" s="2" t="n">
        <v>0.094304</v>
      </c>
      <c r="K1014" s="2" t="n">
        <v>0.698645</v>
      </c>
      <c r="L1014" s="0" t="n">
        <f aca="false">SUM(G1014:K1014)</f>
        <v>0.934113</v>
      </c>
      <c r="M1014" s="0" t="n">
        <f aca="false">I1014/L1014</f>
        <v>0.123346961234883</v>
      </c>
    </row>
    <row r="1015" customFormat="false" ht="13.8" hidden="false" customHeight="false" outlineLevel="0" collapsed="false">
      <c r="A1015" s="1" t="n">
        <v>512</v>
      </c>
      <c r="B1015" s="1" t="n">
        <v>1</v>
      </c>
      <c r="C1015" s="1" t="n">
        <v>2</v>
      </c>
      <c r="D1015" s="1" t="n">
        <v>8</v>
      </c>
      <c r="E1015" s="1" t="n">
        <v>2</v>
      </c>
      <c r="F1015" s="1" t="n">
        <v>17</v>
      </c>
      <c r="G1015" s="2" t="n">
        <v>0.010606</v>
      </c>
      <c r="H1015" s="2" t="n">
        <v>0.014923</v>
      </c>
      <c r="I1015" s="2" t="n">
        <v>0.109284</v>
      </c>
      <c r="J1015" s="2" t="n">
        <v>0.081427</v>
      </c>
      <c r="K1015" s="2" t="n">
        <v>0.617854</v>
      </c>
      <c r="L1015" s="0" t="n">
        <f aca="false">SUM(G1015:K1015)</f>
        <v>0.834094</v>
      </c>
      <c r="M1015" s="0" t="n">
        <f aca="false">I1015/L1015</f>
        <v>0.13102120384513</v>
      </c>
    </row>
    <row r="1016" customFormat="false" ht="13.8" hidden="false" customHeight="false" outlineLevel="0" collapsed="false">
      <c r="A1016" s="1" t="n">
        <v>512</v>
      </c>
      <c r="B1016" s="1" t="n">
        <v>1</v>
      </c>
      <c r="C1016" s="1" t="n">
        <v>2</v>
      </c>
      <c r="D1016" s="1" t="n">
        <v>8</v>
      </c>
      <c r="E1016" s="1" t="n">
        <v>4</v>
      </c>
      <c r="F1016" s="1" t="n">
        <v>25</v>
      </c>
      <c r="G1016" s="2" t="n">
        <v>0.012313</v>
      </c>
      <c r="H1016" s="2" t="n">
        <v>0.018542</v>
      </c>
      <c r="I1016" s="2" t="n">
        <v>0.154994</v>
      </c>
      <c r="J1016" s="2" t="n">
        <v>0.118942</v>
      </c>
      <c r="K1016" s="2" t="n">
        <v>1.07968</v>
      </c>
      <c r="L1016" s="0" t="n">
        <f aca="false">SUM(G1016:K1016)</f>
        <v>1.384471</v>
      </c>
      <c r="M1016" s="0" t="n">
        <f aca="false">I1016/L1016</f>
        <v>0.111951785194489</v>
      </c>
    </row>
    <row r="1017" customFormat="false" ht="13.8" hidden="false" customHeight="false" outlineLevel="0" collapsed="false">
      <c r="A1017" s="1" t="n">
        <v>512</v>
      </c>
      <c r="B1017" s="1" t="n">
        <v>1</v>
      </c>
      <c r="C1017" s="1" t="n">
        <v>2</v>
      </c>
      <c r="D1017" s="1" t="n">
        <v>8</v>
      </c>
      <c r="E1017" s="1" t="n">
        <v>8</v>
      </c>
      <c r="F1017" s="1" t="n">
        <v>17</v>
      </c>
      <c r="G1017" s="2" t="n">
        <v>0.015317</v>
      </c>
      <c r="H1017" s="2" t="n">
        <v>0.019323</v>
      </c>
      <c r="I1017" s="2" t="n">
        <v>0.137057</v>
      </c>
      <c r="J1017" s="2" t="n">
        <v>0.088129</v>
      </c>
      <c r="K1017" s="2" t="n">
        <v>0.599069</v>
      </c>
      <c r="L1017" s="0" t="n">
        <f aca="false">SUM(G1017:K1017)</f>
        <v>0.858895</v>
      </c>
      <c r="M1017" s="0" t="n">
        <f aca="false">I1017/L1017</f>
        <v>0.159573638221203</v>
      </c>
    </row>
    <row r="1018" customFormat="false" ht="13.8" hidden="false" customHeight="false" outlineLevel="0" collapsed="false">
      <c r="A1018" s="1" t="n">
        <v>512</v>
      </c>
      <c r="B1018" s="1" t="n">
        <v>1</v>
      </c>
      <c r="C1018" s="1" t="n">
        <v>2</v>
      </c>
      <c r="D1018" s="1" t="n">
        <v>8</v>
      </c>
      <c r="E1018" s="1" t="n">
        <v>16</v>
      </c>
      <c r="F1018" s="1" t="n">
        <v>49</v>
      </c>
      <c r="G1018" s="2" t="n">
        <v>0.022915</v>
      </c>
      <c r="H1018" s="2" t="n">
        <v>0.033904</v>
      </c>
      <c r="I1018" s="2" t="n">
        <v>0.365888</v>
      </c>
      <c r="J1018" s="2" t="n">
        <v>0.232182</v>
      </c>
      <c r="K1018" s="2" t="n">
        <v>3.11521</v>
      </c>
      <c r="L1018" s="0" t="n">
        <f aca="false">SUM(G1018:K1018)</f>
        <v>3.770099</v>
      </c>
      <c r="M1018" s="0" t="n">
        <f aca="false">I1018/L1018</f>
        <v>0.0970499713667997</v>
      </c>
    </row>
    <row r="1019" customFormat="false" ht="13.8" hidden="false" customHeight="false" outlineLevel="0" collapsed="false">
      <c r="A1019" s="1" t="n">
        <v>512</v>
      </c>
      <c r="B1019" s="1" t="n">
        <v>1</v>
      </c>
      <c r="C1019" s="1" t="n">
        <v>2</v>
      </c>
      <c r="D1019" s="1" t="n">
        <v>8</v>
      </c>
      <c r="E1019" s="1" t="n">
        <v>32</v>
      </c>
      <c r="F1019" s="1" t="n">
        <v>79</v>
      </c>
      <c r="G1019" s="2" t="n">
        <v>0.035874</v>
      </c>
      <c r="H1019" s="2" t="n">
        <v>0.059567</v>
      </c>
      <c r="I1019" s="2" t="n">
        <v>0.744957</v>
      </c>
      <c r="J1019" s="2" t="n">
        <v>0.371151</v>
      </c>
      <c r="K1019" s="2" t="n">
        <v>7.48874</v>
      </c>
      <c r="L1019" s="0" t="n">
        <f aca="false">SUM(G1019:K1019)</f>
        <v>8.700289</v>
      </c>
      <c r="M1019" s="0" t="n">
        <f aca="false">I1019/L1019</f>
        <v>0.0856243970746259</v>
      </c>
    </row>
    <row r="1020" customFormat="false" ht="13.8" hidden="false" customHeight="false" outlineLevel="0" collapsed="false">
      <c r="A1020" s="1" t="n">
        <v>512</v>
      </c>
      <c r="B1020" s="1" t="n">
        <v>1</v>
      </c>
      <c r="C1020" s="1" t="n">
        <v>2</v>
      </c>
      <c r="D1020" s="1" t="n">
        <v>8</v>
      </c>
      <c r="E1020" s="1" t="n">
        <v>64</v>
      </c>
      <c r="F1020" s="1" t="n">
        <v>147</v>
      </c>
      <c r="G1020" s="2" t="n">
        <v>0.111193</v>
      </c>
      <c r="H1020" s="2" t="n">
        <v>0.15825</v>
      </c>
      <c r="I1020" s="2" t="n">
        <v>2.63756</v>
      </c>
      <c r="J1020" s="2" t="n">
        <v>0.749253</v>
      </c>
      <c r="K1020" s="2" t="n">
        <v>22.8587</v>
      </c>
      <c r="L1020" s="0" t="n">
        <f aca="false">SUM(G1020:K1020)</f>
        <v>26.514956</v>
      </c>
      <c r="M1020" s="0" t="n">
        <f aca="false">I1020/L1020</f>
        <v>0.0994744249245596</v>
      </c>
    </row>
    <row r="1021" customFormat="false" ht="13.8" hidden="false" customHeight="false" outlineLevel="0" collapsed="false">
      <c r="A1021" s="1" t="n">
        <v>512</v>
      </c>
      <c r="B1021" s="1" t="n">
        <v>1</v>
      </c>
      <c r="C1021" s="1" t="n">
        <v>2</v>
      </c>
      <c r="D1021" s="1" t="n">
        <v>8</v>
      </c>
      <c r="E1021" s="1" t="n">
        <v>128</v>
      </c>
      <c r="F1021" s="1" t="n">
        <v>269</v>
      </c>
      <c r="G1021" s="2" t="n">
        <v>0.11814</v>
      </c>
      <c r="H1021" s="2" t="n">
        <v>0.237149</v>
      </c>
      <c r="I1021" s="2" t="n">
        <v>6.10272</v>
      </c>
      <c r="J1021" s="2" t="n">
        <v>1.684</v>
      </c>
      <c r="K1021" s="2" t="n">
        <v>76.7159</v>
      </c>
      <c r="L1021" s="0" t="n">
        <f aca="false">SUM(G1021:K1021)</f>
        <v>84.857909</v>
      </c>
      <c r="M1021" s="0" t="n">
        <f aca="false">I1021/L1021</f>
        <v>0.0719169264470092</v>
      </c>
    </row>
    <row r="1022" customFormat="false" ht="13.8" hidden="false" customHeight="false" outlineLevel="0" collapsed="false">
      <c r="A1022" s="1" t="n">
        <v>512</v>
      </c>
      <c r="B1022" s="1" t="n">
        <v>1</v>
      </c>
      <c r="C1022" s="1" t="n">
        <v>2</v>
      </c>
      <c r="D1022" s="1" t="n">
        <v>8</v>
      </c>
      <c r="E1022" s="1" t="n">
        <v>256</v>
      </c>
      <c r="F1022" s="1" t="n">
        <v>531</v>
      </c>
      <c r="G1022" s="2" t="n">
        <v>0.205016</v>
      </c>
      <c r="H1022" s="2" t="n">
        <v>0.442299</v>
      </c>
      <c r="I1022" s="2" t="n">
        <v>18.8869</v>
      </c>
      <c r="J1022" s="2" t="n">
        <v>2.57293</v>
      </c>
      <c r="K1022" s="2" t="n">
        <v>234.767</v>
      </c>
      <c r="L1022" s="0" t="n">
        <f aca="false">SUM(G1022:K1022)</f>
        <v>256.874145</v>
      </c>
      <c r="M1022" s="0" t="n">
        <f aca="false">I1022/L1022</f>
        <v>0.0735258894973646</v>
      </c>
    </row>
    <row r="1023" customFormat="false" ht="13.8" hidden="false" customHeight="false" outlineLevel="0" collapsed="false">
      <c r="A1023" s="1" t="n">
        <v>512</v>
      </c>
      <c r="B1023" s="1" t="n">
        <v>1</v>
      </c>
      <c r="C1023" s="1" t="n">
        <v>2</v>
      </c>
      <c r="D1023" s="1" t="n">
        <v>16</v>
      </c>
      <c r="E1023" s="1" t="n">
        <v>1</v>
      </c>
      <c r="F1023" s="1" t="n">
        <v>35</v>
      </c>
      <c r="G1023" s="2" t="n">
        <v>0.016573</v>
      </c>
      <c r="H1023" s="2" t="n">
        <v>0.026754</v>
      </c>
      <c r="I1023" s="2" t="n">
        <v>0.231348</v>
      </c>
      <c r="J1023" s="2" t="n">
        <v>0.16369</v>
      </c>
      <c r="K1023" s="2" t="n">
        <v>1.71383</v>
      </c>
      <c r="L1023" s="0" t="n">
        <f aca="false">SUM(G1023:K1023)</f>
        <v>2.152195</v>
      </c>
      <c r="M1023" s="0" t="n">
        <f aca="false">I1023/L1023</f>
        <v>0.107493977079214</v>
      </c>
    </row>
    <row r="1024" customFormat="false" ht="13.8" hidden="false" customHeight="false" outlineLevel="0" collapsed="false">
      <c r="A1024" s="1" t="n">
        <v>512</v>
      </c>
      <c r="B1024" s="1" t="n">
        <v>1</v>
      </c>
      <c r="C1024" s="1" t="n">
        <v>2</v>
      </c>
      <c r="D1024" s="1" t="n">
        <v>16</v>
      </c>
      <c r="E1024" s="1" t="n">
        <v>2</v>
      </c>
      <c r="F1024" s="1" t="n">
        <v>37</v>
      </c>
      <c r="G1024" s="2" t="n">
        <v>0.016919</v>
      </c>
      <c r="H1024" s="2" t="n">
        <v>0.027108</v>
      </c>
      <c r="I1024" s="2" t="n">
        <v>0.245615</v>
      </c>
      <c r="J1024" s="2" t="n">
        <v>0.17092</v>
      </c>
      <c r="K1024" s="2" t="n">
        <v>1.83612</v>
      </c>
      <c r="L1024" s="0" t="n">
        <f aca="false">SUM(G1024:K1024)</f>
        <v>2.296682</v>
      </c>
      <c r="M1024" s="0" t="n">
        <f aca="false">I1024/L1024</f>
        <v>0.106943407924998</v>
      </c>
    </row>
    <row r="1025" customFormat="false" ht="13.8" hidden="false" customHeight="false" outlineLevel="0" collapsed="false">
      <c r="A1025" s="1" t="n">
        <v>512</v>
      </c>
      <c r="B1025" s="1" t="n">
        <v>1</v>
      </c>
      <c r="C1025" s="1" t="n">
        <v>2</v>
      </c>
      <c r="D1025" s="1" t="n">
        <v>16</v>
      </c>
      <c r="E1025" s="1" t="n">
        <v>4</v>
      </c>
      <c r="F1025" s="1" t="n">
        <v>41</v>
      </c>
      <c r="G1025" s="2" t="n">
        <v>0.021891</v>
      </c>
      <c r="H1025" s="2" t="n">
        <v>0.036269</v>
      </c>
      <c r="I1025" s="2" t="n">
        <v>0.330895</v>
      </c>
      <c r="J1025" s="2" t="n">
        <v>0.189524</v>
      </c>
      <c r="K1025" s="2" t="n">
        <v>2.3321</v>
      </c>
      <c r="L1025" s="0" t="n">
        <f aca="false">SUM(G1025:K1025)</f>
        <v>2.910679</v>
      </c>
      <c r="M1025" s="0" t="n">
        <f aca="false">I1025/L1025</f>
        <v>0.113683095937408</v>
      </c>
    </row>
    <row r="1026" customFormat="false" ht="13.8" hidden="false" customHeight="false" outlineLevel="0" collapsed="false">
      <c r="A1026" s="1" t="n">
        <v>512</v>
      </c>
      <c r="B1026" s="1" t="n">
        <v>1</v>
      </c>
      <c r="C1026" s="1" t="n">
        <v>2</v>
      </c>
      <c r="D1026" s="1" t="n">
        <v>16</v>
      </c>
      <c r="E1026" s="1" t="n">
        <v>8</v>
      </c>
      <c r="F1026" s="1" t="n">
        <v>49</v>
      </c>
      <c r="G1026" s="2" t="n">
        <v>0.029121</v>
      </c>
      <c r="H1026" s="2" t="n">
        <v>0.040906</v>
      </c>
      <c r="I1026" s="2" t="n">
        <v>0.442597</v>
      </c>
      <c r="J1026" s="2" t="n">
        <v>0.275563</v>
      </c>
      <c r="K1026" s="2" t="n">
        <v>3.35937</v>
      </c>
      <c r="L1026" s="0" t="n">
        <f aca="false">SUM(G1026:K1026)</f>
        <v>4.147557</v>
      </c>
      <c r="M1026" s="0" t="n">
        <f aca="false">I1026/L1026</f>
        <v>0.106712698583769</v>
      </c>
    </row>
    <row r="1027" customFormat="false" ht="13.8" hidden="false" customHeight="false" outlineLevel="0" collapsed="false">
      <c r="A1027" s="1" t="n">
        <v>512</v>
      </c>
      <c r="B1027" s="1" t="n">
        <v>1</v>
      </c>
      <c r="C1027" s="1" t="n">
        <v>2</v>
      </c>
      <c r="D1027" s="1" t="n">
        <v>16</v>
      </c>
      <c r="E1027" s="1" t="n">
        <v>16</v>
      </c>
      <c r="F1027" s="1" t="n">
        <v>33</v>
      </c>
      <c r="G1027" s="2" t="n">
        <v>0.027984</v>
      </c>
      <c r="H1027" s="2" t="n">
        <v>0.036566</v>
      </c>
      <c r="I1027" s="2" t="n">
        <v>0.323227</v>
      </c>
      <c r="J1027" s="2" t="n">
        <v>0.164743</v>
      </c>
      <c r="K1027" s="2" t="n">
        <v>1.56324</v>
      </c>
      <c r="L1027" s="0" t="n">
        <f aca="false">SUM(G1027:K1027)</f>
        <v>2.11576</v>
      </c>
      <c r="M1027" s="0" t="n">
        <f aca="false">I1027/L1027</f>
        <v>0.152771108254244</v>
      </c>
    </row>
    <row r="1028" customFormat="false" ht="13.8" hidden="false" customHeight="false" outlineLevel="0" collapsed="false">
      <c r="A1028" s="1" t="n">
        <v>512</v>
      </c>
      <c r="B1028" s="1" t="n">
        <v>1</v>
      </c>
      <c r="C1028" s="1" t="n">
        <v>2</v>
      </c>
      <c r="D1028" s="1" t="n">
        <v>16</v>
      </c>
      <c r="E1028" s="1" t="n">
        <v>32</v>
      </c>
      <c r="F1028" s="1" t="n">
        <v>99</v>
      </c>
      <c r="G1028" s="2" t="n">
        <v>0.041086</v>
      </c>
      <c r="H1028" s="2" t="n">
        <v>0.068417</v>
      </c>
      <c r="I1028" s="2" t="n">
        <v>1.09796</v>
      </c>
      <c r="J1028" s="2" t="n">
        <v>0.586374</v>
      </c>
      <c r="K1028" s="2" t="n">
        <v>11.3411</v>
      </c>
      <c r="L1028" s="0" t="n">
        <f aca="false">SUM(G1028:K1028)</f>
        <v>13.134937</v>
      </c>
      <c r="M1028" s="0" t="n">
        <f aca="false">I1028/L1028</f>
        <v>0.0835908082391259</v>
      </c>
    </row>
    <row r="1029" customFormat="false" ht="13.8" hidden="false" customHeight="false" outlineLevel="0" collapsed="false">
      <c r="A1029" s="1" t="n">
        <v>512</v>
      </c>
      <c r="B1029" s="1" t="n">
        <v>1</v>
      </c>
      <c r="C1029" s="1" t="n">
        <v>2</v>
      </c>
      <c r="D1029" s="1" t="n">
        <v>16</v>
      </c>
      <c r="E1029" s="1" t="n">
        <v>64</v>
      </c>
      <c r="F1029" s="1" t="n">
        <v>163</v>
      </c>
      <c r="G1029" s="2" t="n">
        <v>0.070591</v>
      </c>
      <c r="H1029" s="2" t="n">
        <v>0.127268</v>
      </c>
      <c r="I1029" s="2" t="n">
        <v>2.57892</v>
      </c>
      <c r="J1029" s="2" t="n">
        <v>0.902208</v>
      </c>
      <c r="K1029" s="2" t="n">
        <v>29.4269</v>
      </c>
      <c r="L1029" s="0" t="n">
        <f aca="false">SUM(G1029:K1029)</f>
        <v>33.105887</v>
      </c>
      <c r="M1029" s="0" t="n">
        <f aca="false">I1029/L1029</f>
        <v>0.0778991361868661</v>
      </c>
    </row>
    <row r="1030" customFormat="false" ht="13.8" hidden="false" customHeight="false" outlineLevel="0" collapsed="false">
      <c r="A1030" s="1" t="n">
        <v>512</v>
      </c>
      <c r="B1030" s="1" t="n">
        <v>1</v>
      </c>
      <c r="C1030" s="1" t="n">
        <v>2</v>
      </c>
      <c r="D1030" s="1" t="n">
        <v>16</v>
      </c>
      <c r="E1030" s="1" t="n">
        <v>128</v>
      </c>
      <c r="F1030" s="1" t="n">
        <v>289</v>
      </c>
      <c r="G1030" s="2" t="n">
        <v>0.124567</v>
      </c>
      <c r="H1030" s="2" t="n">
        <v>0.244779</v>
      </c>
      <c r="I1030" s="2" t="n">
        <v>7.69827</v>
      </c>
      <c r="J1030" s="2" t="n">
        <v>1.99449</v>
      </c>
      <c r="K1030" s="2" t="n">
        <v>79.1396</v>
      </c>
      <c r="L1030" s="0" t="n">
        <f aca="false">SUM(G1030:K1030)</f>
        <v>89.201706</v>
      </c>
      <c r="M1030" s="0" t="n">
        <f aca="false">I1030/L1030</f>
        <v>0.0863018247655488</v>
      </c>
    </row>
    <row r="1031" customFormat="false" ht="13.8" hidden="false" customHeight="false" outlineLevel="0" collapsed="false">
      <c r="A1031" s="1" t="n">
        <v>512</v>
      </c>
      <c r="B1031" s="1" t="n">
        <v>1</v>
      </c>
      <c r="C1031" s="1" t="n">
        <v>2</v>
      </c>
      <c r="D1031" s="1" t="n">
        <v>16</v>
      </c>
      <c r="E1031" s="1" t="n">
        <v>256</v>
      </c>
      <c r="F1031" s="1" t="n">
        <v>547</v>
      </c>
      <c r="G1031" s="2" t="n">
        <v>0.234445</v>
      </c>
      <c r="H1031" s="2" t="n">
        <v>0.466896</v>
      </c>
      <c r="I1031" s="2" t="n">
        <v>20.5627</v>
      </c>
      <c r="J1031" s="2" t="n">
        <v>2.73518</v>
      </c>
      <c r="K1031" s="2" t="n">
        <v>251.94</v>
      </c>
      <c r="L1031" s="0" t="n">
        <f aca="false">SUM(G1031:K1031)</f>
        <v>275.939221</v>
      </c>
      <c r="M1031" s="0" t="n">
        <f aca="false">I1031/L1031</f>
        <v>0.0745189463298514</v>
      </c>
    </row>
    <row r="1032" customFormat="false" ht="13.8" hidden="false" customHeight="false" outlineLevel="0" collapsed="false">
      <c r="A1032" s="1" t="n">
        <v>512</v>
      </c>
      <c r="B1032" s="1" t="n">
        <v>1</v>
      </c>
      <c r="C1032" s="1" t="n">
        <v>2</v>
      </c>
      <c r="D1032" s="1" t="n">
        <v>32</v>
      </c>
      <c r="E1032" s="1" t="n">
        <v>1</v>
      </c>
      <c r="F1032" s="1" t="n">
        <v>69</v>
      </c>
      <c r="G1032" s="2" t="n">
        <v>0.029775</v>
      </c>
      <c r="H1032" s="2" t="n">
        <v>0.072462</v>
      </c>
      <c r="I1032" s="2" t="n">
        <v>0.601173</v>
      </c>
      <c r="J1032" s="2" t="n">
        <v>0.319771</v>
      </c>
      <c r="K1032" s="2" t="n">
        <v>5.45232</v>
      </c>
      <c r="L1032" s="0" t="n">
        <f aca="false">SUM(G1032:K1032)</f>
        <v>6.475501</v>
      </c>
      <c r="M1032" s="0" t="n">
        <f aca="false">I1032/L1032</f>
        <v>0.0928380676645714</v>
      </c>
    </row>
    <row r="1033" customFormat="false" ht="13.8" hidden="false" customHeight="false" outlineLevel="0" collapsed="false">
      <c r="A1033" s="1" t="n">
        <v>512</v>
      </c>
      <c r="B1033" s="1" t="n">
        <v>1</v>
      </c>
      <c r="C1033" s="1" t="n">
        <v>2</v>
      </c>
      <c r="D1033" s="1" t="n">
        <v>32</v>
      </c>
      <c r="E1033" s="1" t="n">
        <v>2</v>
      </c>
      <c r="F1033" s="1" t="n">
        <v>67</v>
      </c>
      <c r="G1033" s="2" t="n">
        <v>0.034674</v>
      </c>
      <c r="H1033" s="2" t="n">
        <v>0.051016</v>
      </c>
      <c r="I1033" s="2" t="n">
        <v>0.572961</v>
      </c>
      <c r="J1033" s="2" t="n">
        <v>0.313224</v>
      </c>
      <c r="K1033" s="2" t="n">
        <v>5.11691</v>
      </c>
      <c r="L1033" s="0" t="n">
        <f aca="false">SUM(G1033:K1033)</f>
        <v>6.088785</v>
      </c>
      <c r="M1033" s="0" t="n">
        <f aca="false">I1033/L1033</f>
        <v>0.0941010398626327</v>
      </c>
    </row>
    <row r="1034" customFormat="false" ht="13.8" hidden="false" customHeight="false" outlineLevel="0" collapsed="false">
      <c r="A1034" s="1" t="n">
        <v>512</v>
      </c>
      <c r="B1034" s="1" t="n">
        <v>1</v>
      </c>
      <c r="C1034" s="1" t="n">
        <v>2</v>
      </c>
      <c r="D1034" s="1" t="n">
        <v>32</v>
      </c>
      <c r="E1034" s="1" t="n">
        <v>4</v>
      </c>
      <c r="F1034" s="1" t="n">
        <v>75</v>
      </c>
      <c r="G1034" s="2" t="n">
        <v>0.031703</v>
      </c>
      <c r="H1034" s="2" t="n">
        <v>0.195951</v>
      </c>
      <c r="I1034" s="2" t="n">
        <v>0.692452</v>
      </c>
      <c r="J1034" s="2" t="n">
        <v>0.346255</v>
      </c>
      <c r="K1034" s="2" t="n">
        <v>6.99984</v>
      </c>
      <c r="L1034" s="0" t="n">
        <f aca="false">SUM(G1034:K1034)</f>
        <v>8.266201</v>
      </c>
      <c r="M1034" s="0" t="n">
        <f aca="false">I1034/L1034</f>
        <v>0.0837690736046704</v>
      </c>
    </row>
    <row r="1035" customFormat="false" ht="13.8" hidden="false" customHeight="false" outlineLevel="0" collapsed="false">
      <c r="A1035" s="1" t="n">
        <v>512</v>
      </c>
      <c r="B1035" s="1" t="n">
        <v>1</v>
      </c>
      <c r="C1035" s="1" t="n">
        <v>2</v>
      </c>
      <c r="D1035" s="1" t="n">
        <v>32</v>
      </c>
      <c r="E1035" s="1" t="n">
        <v>8</v>
      </c>
      <c r="F1035" s="1" t="n">
        <v>79</v>
      </c>
      <c r="G1035" s="2" t="n">
        <v>0.044859</v>
      </c>
      <c r="H1035" s="2" t="n">
        <v>0.072031</v>
      </c>
      <c r="I1035" s="2" t="n">
        <v>0.959634</v>
      </c>
      <c r="J1035" s="2" t="n">
        <v>0.486861</v>
      </c>
      <c r="K1035" s="2" t="n">
        <v>7.54187</v>
      </c>
      <c r="L1035" s="0" t="n">
        <f aca="false">SUM(G1035:K1035)</f>
        <v>9.105255</v>
      </c>
      <c r="M1035" s="0" t="n">
        <f aca="false">I1035/L1035</f>
        <v>0.105393423907403</v>
      </c>
    </row>
    <row r="1036" customFormat="false" ht="13.8" hidden="false" customHeight="false" outlineLevel="0" collapsed="false">
      <c r="A1036" s="1" t="n">
        <v>512</v>
      </c>
      <c r="B1036" s="1" t="n">
        <v>1</v>
      </c>
      <c r="C1036" s="1" t="n">
        <v>2</v>
      </c>
      <c r="D1036" s="1" t="n">
        <v>32</v>
      </c>
      <c r="E1036" s="1" t="n">
        <v>16</v>
      </c>
      <c r="F1036" s="1" t="n">
        <v>99</v>
      </c>
      <c r="G1036" s="2" t="n">
        <v>0.048695</v>
      </c>
      <c r="H1036" s="2" t="n">
        <v>0.085992</v>
      </c>
      <c r="I1036" s="2" t="n">
        <v>1.38535</v>
      </c>
      <c r="J1036" s="2" t="n">
        <v>0.73772</v>
      </c>
      <c r="K1036" s="2" t="n">
        <v>11.8191</v>
      </c>
      <c r="L1036" s="0" t="n">
        <f aca="false">SUM(G1036:K1036)</f>
        <v>14.076857</v>
      </c>
      <c r="M1036" s="0" t="n">
        <f aca="false">I1036/L1036</f>
        <v>0.0984133034810256</v>
      </c>
    </row>
    <row r="1037" customFormat="false" ht="13.8" hidden="false" customHeight="false" outlineLevel="0" collapsed="false">
      <c r="A1037" s="1" t="n">
        <v>512</v>
      </c>
      <c r="B1037" s="1" t="n">
        <v>1</v>
      </c>
      <c r="C1037" s="1" t="n">
        <v>2</v>
      </c>
      <c r="D1037" s="1" t="n">
        <v>32</v>
      </c>
      <c r="E1037" s="1" t="n">
        <v>32</v>
      </c>
      <c r="F1037" s="1" t="n">
        <v>67</v>
      </c>
      <c r="G1037" s="2" t="n">
        <v>0.060439</v>
      </c>
      <c r="H1037" s="2" t="n">
        <v>0.084792</v>
      </c>
      <c r="I1037" s="2" t="n">
        <v>1.12907</v>
      </c>
      <c r="J1037" s="2" t="n">
        <v>0.559487</v>
      </c>
      <c r="K1037" s="2" t="n">
        <v>6.56011</v>
      </c>
      <c r="L1037" s="0" t="n">
        <f aca="false">SUM(G1037:K1037)</f>
        <v>8.393898</v>
      </c>
      <c r="M1037" s="0" t="n">
        <f aca="false">I1037/L1037</f>
        <v>0.134510807731998</v>
      </c>
    </row>
    <row r="1038" customFormat="false" ht="13.8" hidden="false" customHeight="false" outlineLevel="0" collapsed="false">
      <c r="A1038" s="1" t="n">
        <v>512</v>
      </c>
      <c r="B1038" s="1" t="n">
        <v>1</v>
      </c>
      <c r="C1038" s="1" t="n">
        <v>2</v>
      </c>
      <c r="D1038" s="1" t="n">
        <v>32</v>
      </c>
      <c r="E1038" s="1" t="n">
        <v>64</v>
      </c>
      <c r="F1038" s="1" t="n">
        <v>195</v>
      </c>
      <c r="G1038" s="2" t="n">
        <v>0.081281</v>
      </c>
      <c r="H1038" s="2" t="n">
        <v>0.139392</v>
      </c>
      <c r="I1038" s="2" t="n">
        <v>4.35005</v>
      </c>
      <c r="J1038" s="2" t="n">
        <v>1.37957</v>
      </c>
      <c r="K1038" s="2" t="n">
        <v>42.1343</v>
      </c>
      <c r="L1038" s="0" t="n">
        <f aca="false">SUM(G1038:K1038)</f>
        <v>48.084593</v>
      </c>
      <c r="M1038" s="0" t="n">
        <f aca="false">I1038/L1038</f>
        <v>0.0904666074640582</v>
      </c>
    </row>
    <row r="1039" customFormat="false" ht="13.8" hidden="false" customHeight="false" outlineLevel="0" collapsed="false">
      <c r="A1039" s="1" t="n">
        <v>512</v>
      </c>
      <c r="B1039" s="1" t="n">
        <v>1</v>
      </c>
      <c r="C1039" s="1" t="n">
        <v>2</v>
      </c>
      <c r="D1039" s="1" t="n">
        <v>32</v>
      </c>
      <c r="E1039" s="1" t="n">
        <v>128</v>
      </c>
      <c r="F1039" s="1" t="n">
        <v>319</v>
      </c>
      <c r="G1039" s="2" t="n">
        <v>0.132216</v>
      </c>
      <c r="H1039" s="2" t="n">
        <v>0.243129</v>
      </c>
      <c r="I1039" s="2" t="n">
        <v>8.75422</v>
      </c>
      <c r="J1039" s="2" t="n">
        <v>1.96478</v>
      </c>
      <c r="K1039" s="2" t="n">
        <v>94.3892</v>
      </c>
      <c r="L1039" s="0" t="n">
        <f aca="false">SUM(G1039:K1039)</f>
        <v>105.483545</v>
      </c>
      <c r="M1039" s="0" t="n">
        <f aca="false">I1039/L1039</f>
        <v>0.0829913329135838</v>
      </c>
    </row>
    <row r="1040" customFormat="false" ht="13.8" hidden="false" customHeight="false" outlineLevel="0" collapsed="false">
      <c r="A1040" s="1" t="n">
        <v>512</v>
      </c>
      <c r="B1040" s="1" t="n">
        <v>1</v>
      </c>
      <c r="C1040" s="1" t="n">
        <v>2</v>
      </c>
      <c r="D1040" s="1" t="n">
        <v>32</v>
      </c>
      <c r="E1040" s="1" t="n">
        <v>256</v>
      </c>
      <c r="F1040" s="1" t="n">
        <v>579</v>
      </c>
      <c r="G1040" s="2" t="n">
        <v>0.224649</v>
      </c>
      <c r="H1040" s="2" t="n">
        <v>0.463753</v>
      </c>
      <c r="I1040" s="2" t="n">
        <v>21.7099</v>
      </c>
      <c r="J1040" s="2" t="n">
        <v>2.9147</v>
      </c>
      <c r="K1040" s="2" t="n">
        <v>276.107</v>
      </c>
      <c r="L1040" s="0" t="n">
        <f aca="false">SUM(G1040:K1040)</f>
        <v>301.420002</v>
      </c>
      <c r="M1040" s="0" t="n">
        <f aca="false">I1040/L1040</f>
        <v>0.0720254125670134</v>
      </c>
    </row>
    <row r="1041" customFormat="false" ht="13.8" hidden="false" customHeight="false" outlineLevel="0" collapsed="false">
      <c r="A1041" s="1" t="n">
        <v>512</v>
      </c>
      <c r="B1041" s="1" t="n">
        <v>1</v>
      </c>
      <c r="C1041" s="1" t="n">
        <v>2</v>
      </c>
      <c r="D1041" s="1" t="n">
        <v>64</v>
      </c>
      <c r="E1041" s="1" t="n">
        <v>1</v>
      </c>
      <c r="F1041" s="1" t="n">
        <v>133</v>
      </c>
      <c r="G1041" s="2" t="n">
        <v>0.053383</v>
      </c>
      <c r="H1041" s="2" t="n">
        <v>0.105534</v>
      </c>
      <c r="I1041" s="2" t="n">
        <v>1.54749</v>
      </c>
      <c r="J1041" s="2" t="n">
        <v>0.644902</v>
      </c>
      <c r="K1041" s="2" t="n">
        <v>17.0864</v>
      </c>
      <c r="L1041" s="0" t="n">
        <f aca="false">SUM(G1041:K1041)</f>
        <v>19.437709</v>
      </c>
      <c r="M1041" s="0" t="n">
        <f aca="false">I1041/L1041</f>
        <v>0.0796127774111651</v>
      </c>
    </row>
    <row r="1042" customFormat="false" ht="13.8" hidden="false" customHeight="false" outlineLevel="0" collapsed="false">
      <c r="A1042" s="1" t="n">
        <v>512</v>
      </c>
      <c r="B1042" s="1" t="n">
        <v>1</v>
      </c>
      <c r="C1042" s="1" t="n">
        <v>2</v>
      </c>
      <c r="D1042" s="1" t="n">
        <v>64</v>
      </c>
      <c r="E1042" s="1" t="n">
        <v>2</v>
      </c>
      <c r="F1042" s="1" t="n">
        <v>135</v>
      </c>
      <c r="G1042" s="2" t="n">
        <v>0.05555</v>
      </c>
      <c r="H1042" s="2" t="n">
        <v>0.101495</v>
      </c>
      <c r="I1042" s="2" t="n">
        <v>1.72516</v>
      </c>
      <c r="J1042" s="2" t="n">
        <v>0.624321</v>
      </c>
      <c r="K1042" s="2" t="n">
        <v>17.6546</v>
      </c>
      <c r="L1042" s="0" t="n">
        <f aca="false">SUM(G1042:K1042)</f>
        <v>20.161126</v>
      </c>
      <c r="M1042" s="0" t="n">
        <f aca="false">I1042/L1042</f>
        <v>0.0855686334185898</v>
      </c>
    </row>
    <row r="1043" customFormat="false" ht="13.8" hidden="false" customHeight="false" outlineLevel="0" collapsed="false">
      <c r="A1043" s="1" t="n">
        <v>512</v>
      </c>
      <c r="B1043" s="1" t="n">
        <v>1</v>
      </c>
      <c r="C1043" s="1" t="n">
        <v>2</v>
      </c>
      <c r="D1043" s="1" t="n">
        <v>64</v>
      </c>
      <c r="E1043" s="1" t="n">
        <v>4</v>
      </c>
      <c r="F1043" s="1" t="n">
        <v>131</v>
      </c>
      <c r="G1043" s="2" t="n">
        <v>0.056984</v>
      </c>
      <c r="H1043" s="2" t="n">
        <v>0.103168</v>
      </c>
      <c r="I1043" s="2" t="n">
        <v>1.71708</v>
      </c>
      <c r="J1043" s="2" t="n">
        <v>0.612405</v>
      </c>
      <c r="K1043" s="2" t="n">
        <v>17.9694</v>
      </c>
      <c r="L1043" s="0" t="n">
        <f aca="false">SUM(G1043:K1043)</f>
        <v>20.459037</v>
      </c>
      <c r="M1043" s="0" t="n">
        <f aca="false">I1043/L1043</f>
        <v>0.0839277039285867</v>
      </c>
    </row>
    <row r="1044" customFormat="false" ht="13.8" hidden="false" customHeight="false" outlineLevel="0" collapsed="false">
      <c r="A1044" s="1" t="n">
        <v>512</v>
      </c>
      <c r="B1044" s="1" t="n">
        <v>1</v>
      </c>
      <c r="C1044" s="1" t="n">
        <v>2</v>
      </c>
      <c r="D1044" s="1" t="n">
        <v>64</v>
      </c>
      <c r="E1044" s="1" t="n">
        <v>8</v>
      </c>
      <c r="F1044" s="1" t="n">
        <v>147</v>
      </c>
      <c r="G1044" s="2" t="n">
        <v>0.061518</v>
      </c>
      <c r="H1044" s="2" t="n">
        <v>0.112584</v>
      </c>
      <c r="I1044" s="2" t="n">
        <v>1.94221</v>
      </c>
      <c r="J1044" s="2" t="n">
        <v>0.730387</v>
      </c>
      <c r="K1044" s="2" t="n">
        <v>22.6225</v>
      </c>
      <c r="L1044" s="0" t="n">
        <f aca="false">SUM(G1044:K1044)</f>
        <v>25.469199</v>
      </c>
      <c r="M1044" s="0" t="n">
        <f aca="false">I1044/L1044</f>
        <v>0.0762572077747714</v>
      </c>
    </row>
    <row r="1045" customFormat="false" ht="13.8" hidden="false" customHeight="false" outlineLevel="0" collapsed="false">
      <c r="A1045" s="1" t="n">
        <v>512</v>
      </c>
      <c r="B1045" s="1" t="n">
        <v>1</v>
      </c>
      <c r="C1045" s="1" t="n">
        <v>2</v>
      </c>
      <c r="D1045" s="1" t="n">
        <v>64</v>
      </c>
      <c r="E1045" s="1" t="n">
        <v>16</v>
      </c>
      <c r="F1045" s="1" t="n">
        <v>163</v>
      </c>
      <c r="G1045" s="2" t="n">
        <v>0.068046</v>
      </c>
      <c r="H1045" s="2" t="n">
        <v>0.12889</v>
      </c>
      <c r="I1045" s="2" t="n">
        <v>2.79197</v>
      </c>
      <c r="J1045" s="2" t="n">
        <v>0.923799</v>
      </c>
      <c r="K1045" s="2" t="n">
        <v>28.1493</v>
      </c>
      <c r="L1045" s="0" t="n">
        <f aca="false">SUM(G1045:K1045)</f>
        <v>32.062005</v>
      </c>
      <c r="M1045" s="0" t="n">
        <f aca="false">I1045/L1045</f>
        <v>0.0870803307528646</v>
      </c>
    </row>
    <row r="1046" customFormat="false" ht="13.8" hidden="false" customHeight="false" outlineLevel="0" collapsed="false">
      <c r="A1046" s="1" t="n">
        <v>512</v>
      </c>
      <c r="B1046" s="1" t="n">
        <v>1</v>
      </c>
      <c r="C1046" s="1" t="n">
        <v>2</v>
      </c>
      <c r="D1046" s="1" t="n">
        <v>64</v>
      </c>
      <c r="E1046" s="1" t="n">
        <v>32</v>
      </c>
      <c r="F1046" s="1" t="n">
        <v>195</v>
      </c>
      <c r="G1046" s="2" t="n">
        <v>0.102334</v>
      </c>
      <c r="H1046" s="2" t="n">
        <v>0.167544</v>
      </c>
      <c r="I1046" s="2" t="n">
        <v>3.77923</v>
      </c>
      <c r="J1046" s="2" t="n">
        <v>1.15414</v>
      </c>
      <c r="K1046" s="2" t="n">
        <v>40.4417</v>
      </c>
      <c r="L1046" s="0" t="n">
        <f aca="false">SUM(G1046:K1046)</f>
        <v>45.644948</v>
      </c>
      <c r="M1046" s="0" t="n">
        <f aca="false">I1046/L1046</f>
        <v>0.082796238479667</v>
      </c>
    </row>
    <row r="1047" customFormat="false" ht="13.8" hidden="false" customHeight="false" outlineLevel="0" collapsed="false">
      <c r="A1047" s="1" t="n">
        <v>512</v>
      </c>
      <c r="B1047" s="1" t="n">
        <v>1</v>
      </c>
      <c r="C1047" s="1" t="n">
        <v>2</v>
      </c>
      <c r="D1047" s="1" t="n">
        <v>64</v>
      </c>
      <c r="E1047" s="1" t="n">
        <v>64</v>
      </c>
      <c r="F1047" s="1" t="n">
        <v>131</v>
      </c>
      <c r="G1047" s="2" t="n">
        <v>0.108491</v>
      </c>
      <c r="H1047" s="2" t="n">
        <v>0.164171</v>
      </c>
      <c r="I1047" s="2" t="n">
        <v>3.15117</v>
      </c>
      <c r="J1047" s="2" t="n">
        <v>0.697415</v>
      </c>
      <c r="K1047" s="2" t="n">
        <v>18.761</v>
      </c>
      <c r="L1047" s="0" t="n">
        <f aca="false">SUM(G1047:K1047)</f>
        <v>22.882247</v>
      </c>
      <c r="M1047" s="0" t="n">
        <f aca="false">I1047/L1047</f>
        <v>0.137712437069664</v>
      </c>
    </row>
    <row r="1048" customFormat="false" ht="13.8" hidden="false" customHeight="false" outlineLevel="0" collapsed="false">
      <c r="A1048" s="1" t="n">
        <v>512</v>
      </c>
      <c r="B1048" s="1" t="n">
        <v>1</v>
      </c>
      <c r="C1048" s="1" t="n">
        <v>2</v>
      </c>
      <c r="D1048" s="1" t="n">
        <v>64</v>
      </c>
      <c r="E1048" s="1" t="n">
        <v>128</v>
      </c>
      <c r="F1048" s="1" t="n">
        <v>387</v>
      </c>
      <c r="G1048" s="2" t="n">
        <v>0.157045</v>
      </c>
      <c r="H1048" s="2" t="n">
        <v>0.289966</v>
      </c>
      <c r="I1048" s="2" t="n">
        <v>13.3624</v>
      </c>
      <c r="J1048" s="2" t="n">
        <v>2.57043</v>
      </c>
      <c r="K1048" s="2" t="n">
        <v>138.372</v>
      </c>
      <c r="L1048" s="0" t="n">
        <f aca="false">SUM(G1048:K1048)</f>
        <v>154.751841</v>
      </c>
      <c r="M1048" s="0" t="n">
        <f aca="false">I1048/L1048</f>
        <v>0.0863472764760194</v>
      </c>
    </row>
    <row r="1049" customFormat="false" ht="13.8" hidden="false" customHeight="false" outlineLevel="0" collapsed="false">
      <c r="A1049" s="1" t="n">
        <v>512</v>
      </c>
      <c r="B1049" s="1" t="n">
        <v>1</v>
      </c>
      <c r="C1049" s="1" t="n">
        <v>2</v>
      </c>
      <c r="D1049" s="1" t="n">
        <v>64</v>
      </c>
      <c r="E1049" s="1" t="n">
        <v>256</v>
      </c>
      <c r="F1049" s="1" t="n">
        <v>643</v>
      </c>
      <c r="G1049" s="2" t="n">
        <v>0.241591</v>
      </c>
      <c r="H1049" s="2" t="n">
        <v>0.473003</v>
      </c>
      <c r="I1049" s="2" t="n">
        <v>26.7299</v>
      </c>
      <c r="J1049" s="2" t="n">
        <v>3.47899</v>
      </c>
      <c r="K1049" s="2" t="n">
        <v>341.183</v>
      </c>
      <c r="L1049" s="0" t="n">
        <f aca="false">SUM(G1049:K1049)</f>
        <v>372.106484</v>
      </c>
      <c r="M1049" s="0" t="n">
        <f aca="false">I1049/L1049</f>
        <v>0.0718340076008995</v>
      </c>
    </row>
    <row r="1050" customFormat="false" ht="13.8" hidden="false" customHeight="false" outlineLevel="0" collapsed="false">
      <c r="A1050" s="1" t="n">
        <v>512</v>
      </c>
      <c r="B1050" s="1" t="n">
        <v>1</v>
      </c>
      <c r="C1050" s="1" t="n">
        <v>2</v>
      </c>
      <c r="D1050" s="1" t="n">
        <v>128</v>
      </c>
      <c r="E1050" s="1" t="n">
        <v>1</v>
      </c>
      <c r="F1050" s="1" t="n">
        <v>259</v>
      </c>
      <c r="G1050" s="2" t="n">
        <v>0.099605</v>
      </c>
      <c r="H1050" s="2" t="n">
        <v>0.200147</v>
      </c>
      <c r="I1050" s="2" t="n">
        <v>4.82671</v>
      </c>
      <c r="J1050" s="2" t="n">
        <v>1.2058</v>
      </c>
      <c r="K1050" s="2" t="n">
        <v>60.0402</v>
      </c>
      <c r="L1050" s="0" t="n">
        <f aca="false">SUM(G1050:K1050)</f>
        <v>66.372462</v>
      </c>
      <c r="M1050" s="0" t="n">
        <f aca="false">I1050/L1050</f>
        <v>0.0727215754027627</v>
      </c>
    </row>
    <row r="1051" customFormat="false" ht="13.8" hidden="false" customHeight="false" outlineLevel="0" collapsed="false">
      <c r="A1051" s="1" t="n">
        <v>512</v>
      </c>
      <c r="B1051" s="1" t="n">
        <v>1</v>
      </c>
      <c r="C1051" s="1" t="n">
        <v>2</v>
      </c>
      <c r="D1051" s="1" t="n">
        <v>128</v>
      </c>
      <c r="E1051" s="1" t="n">
        <v>2</v>
      </c>
      <c r="F1051" s="1" t="n">
        <v>257</v>
      </c>
      <c r="G1051" s="2" t="n">
        <v>0.103935</v>
      </c>
      <c r="H1051" s="2" t="n">
        <v>0.211992</v>
      </c>
      <c r="I1051" s="2" t="n">
        <v>5.24328</v>
      </c>
      <c r="J1051" s="2" t="n">
        <v>1.22651</v>
      </c>
      <c r="K1051" s="2" t="n">
        <v>62.3816</v>
      </c>
      <c r="L1051" s="0" t="n">
        <f aca="false">SUM(G1051:K1051)</f>
        <v>69.167317</v>
      </c>
      <c r="M1051" s="0" t="n">
        <f aca="false">I1051/L1051</f>
        <v>0.0758057450746572</v>
      </c>
    </row>
    <row r="1052" customFormat="false" ht="13.8" hidden="false" customHeight="false" outlineLevel="0" collapsed="false">
      <c r="A1052" s="1" t="n">
        <v>512</v>
      </c>
      <c r="B1052" s="1" t="n">
        <v>1</v>
      </c>
      <c r="C1052" s="1" t="n">
        <v>2</v>
      </c>
      <c r="D1052" s="1" t="n">
        <v>128</v>
      </c>
      <c r="E1052" s="1" t="n">
        <v>4</v>
      </c>
      <c r="F1052" s="1" t="n">
        <v>265</v>
      </c>
      <c r="G1052" s="2" t="n">
        <v>0.109075</v>
      </c>
      <c r="H1052" s="2" t="n">
        <v>0.21435</v>
      </c>
      <c r="I1052" s="2" t="n">
        <v>5.42057</v>
      </c>
      <c r="J1052" s="2" t="n">
        <v>1.48118</v>
      </c>
      <c r="K1052" s="2" t="n">
        <v>64.0049</v>
      </c>
      <c r="L1052" s="0" t="n">
        <f aca="false">SUM(G1052:K1052)</f>
        <v>71.230075</v>
      </c>
      <c r="M1052" s="0" t="n">
        <f aca="false">I1052/L1052</f>
        <v>0.0760994565848765</v>
      </c>
    </row>
    <row r="1053" customFormat="false" ht="13.8" hidden="false" customHeight="false" outlineLevel="0" collapsed="false">
      <c r="A1053" s="1" t="n">
        <v>512</v>
      </c>
      <c r="B1053" s="1" t="n">
        <v>1</v>
      </c>
      <c r="C1053" s="1" t="n">
        <v>2</v>
      </c>
      <c r="D1053" s="1" t="n">
        <v>128</v>
      </c>
      <c r="E1053" s="1" t="n">
        <v>8</v>
      </c>
      <c r="F1053" s="1" t="n">
        <v>269</v>
      </c>
      <c r="G1053" s="2" t="n">
        <v>0.108582</v>
      </c>
      <c r="H1053" s="2" t="n">
        <v>0.216217</v>
      </c>
      <c r="I1053" s="2" t="n">
        <v>5.79815</v>
      </c>
      <c r="J1053" s="2" t="n">
        <v>1.31021</v>
      </c>
      <c r="K1053" s="2" t="n">
        <v>67.9948</v>
      </c>
      <c r="L1053" s="0" t="n">
        <f aca="false">SUM(G1053:K1053)</f>
        <v>75.427959</v>
      </c>
      <c r="M1053" s="0" t="n">
        <f aca="false">I1053/L1053</f>
        <v>0.076870037011077</v>
      </c>
    </row>
    <row r="1054" customFormat="false" ht="13.8" hidden="false" customHeight="false" outlineLevel="0" collapsed="false">
      <c r="A1054" s="1" t="n">
        <v>512</v>
      </c>
      <c r="B1054" s="1" t="n">
        <v>1</v>
      </c>
      <c r="C1054" s="1" t="n">
        <v>2</v>
      </c>
      <c r="D1054" s="1" t="n">
        <v>128</v>
      </c>
      <c r="E1054" s="1" t="n">
        <v>16</v>
      </c>
      <c r="F1054" s="1" t="n">
        <v>289</v>
      </c>
      <c r="G1054" s="2" t="n">
        <v>0.129775</v>
      </c>
      <c r="H1054" s="2" t="n">
        <v>0.238604</v>
      </c>
      <c r="I1054" s="2" t="n">
        <v>6.70284</v>
      </c>
      <c r="J1054" s="2" t="n">
        <v>1.44422</v>
      </c>
      <c r="K1054" s="2" t="n">
        <v>79.0208</v>
      </c>
      <c r="L1054" s="0" t="n">
        <f aca="false">SUM(G1054:K1054)</f>
        <v>87.536239</v>
      </c>
      <c r="M1054" s="0" t="n">
        <f aca="false">I1054/L1054</f>
        <v>0.0765721725832886</v>
      </c>
    </row>
    <row r="1055" customFormat="false" ht="13.8" hidden="false" customHeight="false" outlineLevel="0" collapsed="false">
      <c r="A1055" s="1" t="n">
        <v>512</v>
      </c>
      <c r="B1055" s="1" t="n">
        <v>1</v>
      </c>
      <c r="C1055" s="1" t="n">
        <v>2</v>
      </c>
      <c r="D1055" s="1" t="n">
        <v>128</v>
      </c>
      <c r="E1055" s="1" t="n">
        <v>32</v>
      </c>
      <c r="F1055" s="1" t="n">
        <v>319</v>
      </c>
      <c r="G1055" s="2" t="n">
        <v>0.123543</v>
      </c>
      <c r="H1055" s="2" t="n">
        <v>0.246156</v>
      </c>
      <c r="I1055" s="2" t="n">
        <v>7.95695</v>
      </c>
      <c r="J1055" s="2" t="n">
        <v>1.68786</v>
      </c>
      <c r="K1055" s="2" t="n">
        <v>91.5015</v>
      </c>
      <c r="L1055" s="0" t="n">
        <f aca="false">SUM(G1055:K1055)</f>
        <v>101.516009</v>
      </c>
      <c r="M1055" s="0" t="n">
        <f aca="false">I1055/L1055</f>
        <v>0.078381233446638</v>
      </c>
    </row>
    <row r="1056" customFormat="false" ht="13.8" hidden="false" customHeight="false" outlineLevel="0" collapsed="false">
      <c r="A1056" s="1" t="n">
        <v>512</v>
      </c>
      <c r="B1056" s="1" t="n">
        <v>1</v>
      </c>
      <c r="C1056" s="1" t="n">
        <v>2</v>
      </c>
      <c r="D1056" s="1" t="n">
        <v>128</v>
      </c>
      <c r="E1056" s="1" t="n">
        <v>64</v>
      </c>
      <c r="F1056" s="1" t="n">
        <v>387</v>
      </c>
      <c r="G1056" s="2" t="n">
        <v>0.147921</v>
      </c>
      <c r="H1056" s="2" t="n">
        <v>0.290718</v>
      </c>
      <c r="I1056" s="2" t="n">
        <v>10.9852</v>
      </c>
      <c r="J1056" s="2" t="n">
        <v>2.30182</v>
      </c>
      <c r="K1056" s="2" t="n">
        <v>131.64</v>
      </c>
      <c r="L1056" s="0" t="n">
        <f aca="false">SUM(G1056:K1056)</f>
        <v>145.365659</v>
      </c>
      <c r="M1056" s="0" t="n">
        <f aca="false">I1056/L1056</f>
        <v>0.0755694300536277</v>
      </c>
    </row>
    <row r="1057" customFormat="false" ht="13.8" hidden="false" customHeight="false" outlineLevel="0" collapsed="false">
      <c r="A1057" s="1" t="n">
        <v>512</v>
      </c>
      <c r="B1057" s="1" t="n">
        <v>1</v>
      </c>
      <c r="C1057" s="1" t="n">
        <v>2</v>
      </c>
      <c r="D1057" s="1" t="n">
        <v>128</v>
      </c>
      <c r="E1057" s="1" t="n">
        <v>128</v>
      </c>
      <c r="F1057" s="1" t="n">
        <v>257</v>
      </c>
      <c r="G1057" s="2" t="n">
        <v>0.193011</v>
      </c>
      <c r="H1057" s="2" t="n">
        <v>0.310877</v>
      </c>
      <c r="I1057" s="2" t="n">
        <v>9.09583</v>
      </c>
      <c r="J1057" s="2" t="n">
        <v>1.26559</v>
      </c>
      <c r="K1057" s="2" t="n">
        <v>62.887</v>
      </c>
      <c r="L1057" s="0" t="n">
        <f aca="false">SUM(G1057:K1057)</f>
        <v>73.752308</v>
      </c>
      <c r="M1057" s="0" t="n">
        <f aca="false">I1057/L1057</f>
        <v>0.123329428551578</v>
      </c>
    </row>
    <row r="1058" customFormat="false" ht="13.8" hidden="false" customHeight="false" outlineLevel="0" collapsed="false">
      <c r="A1058" s="1" t="n">
        <v>512</v>
      </c>
      <c r="B1058" s="1" t="n">
        <v>1</v>
      </c>
      <c r="C1058" s="1" t="n">
        <v>2</v>
      </c>
      <c r="D1058" s="1" t="n">
        <v>128</v>
      </c>
      <c r="E1058" s="1" t="n">
        <v>256</v>
      </c>
      <c r="F1058" s="1" t="n">
        <v>771</v>
      </c>
      <c r="G1058" s="2" t="n">
        <v>0.299435</v>
      </c>
      <c r="H1058" s="2" t="n">
        <v>0.592264</v>
      </c>
      <c r="I1058" s="2" t="n">
        <v>41.1798</v>
      </c>
      <c r="J1058" s="2" t="n">
        <v>4.717</v>
      </c>
      <c r="K1058" s="2" t="n">
        <v>481.948</v>
      </c>
      <c r="L1058" s="0" t="n">
        <f aca="false">SUM(G1058:K1058)</f>
        <v>528.736499</v>
      </c>
      <c r="M1058" s="0" t="n">
        <f aca="false">I1058/L1058</f>
        <v>0.0778834070995352</v>
      </c>
    </row>
    <row r="1059" customFormat="false" ht="13.8" hidden="false" customHeight="false" outlineLevel="0" collapsed="false">
      <c r="A1059" s="1" t="n">
        <v>512</v>
      </c>
      <c r="B1059" s="1" t="n">
        <v>1</v>
      </c>
      <c r="C1059" s="1" t="n">
        <v>2</v>
      </c>
      <c r="D1059" s="1" t="n">
        <v>256</v>
      </c>
      <c r="E1059" s="1" t="n">
        <v>1</v>
      </c>
      <c r="F1059" s="1" t="n">
        <v>515</v>
      </c>
      <c r="G1059" s="2" t="n">
        <v>0.193677</v>
      </c>
      <c r="H1059" s="2" t="n">
        <v>0.420329</v>
      </c>
      <c r="I1059" s="2" t="n">
        <v>16.7517</v>
      </c>
      <c r="J1059" s="2" t="n">
        <v>2.36981</v>
      </c>
      <c r="K1059" s="2" t="n">
        <v>223.576</v>
      </c>
      <c r="L1059" s="0" t="n">
        <f aca="false">SUM(G1059:K1059)</f>
        <v>243.311516</v>
      </c>
      <c r="M1059" s="0" t="n">
        <f aca="false">I1059/L1059</f>
        <v>0.0688487757398215</v>
      </c>
    </row>
    <row r="1060" customFormat="false" ht="13.8" hidden="false" customHeight="false" outlineLevel="0" collapsed="false">
      <c r="A1060" s="1" t="n">
        <v>512</v>
      </c>
      <c r="B1060" s="1" t="n">
        <v>1</v>
      </c>
      <c r="C1060" s="1" t="n">
        <v>2</v>
      </c>
      <c r="D1060" s="1" t="n">
        <v>256</v>
      </c>
      <c r="E1060" s="1" t="n">
        <v>2</v>
      </c>
      <c r="F1060" s="1" t="n">
        <v>519</v>
      </c>
      <c r="G1060" s="2" t="n">
        <v>0.224628</v>
      </c>
      <c r="H1060" s="2" t="n">
        <v>0.491025</v>
      </c>
      <c r="I1060" s="2" t="n">
        <v>17.4642</v>
      </c>
      <c r="J1060" s="2" t="n">
        <v>2.42523</v>
      </c>
      <c r="K1060" s="2" t="n">
        <v>224.911</v>
      </c>
      <c r="L1060" s="0" t="n">
        <f aca="false">SUM(G1060:K1060)</f>
        <v>245.516083</v>
      </c>
      <c r="M1060" s="0" t="n">
        <f aca="false">I1060/L1060</f>
        <v>0.0711326108929491</v>
      </c>
    </row>
    <row r="1061" customFormat="false" ht="13.8" hidden="false" customHeight="false" outlineLevel="0" collapsed="false">
      <c r="A1061" s="1" t="n">
        <v>512</v>
      </c>
      <c r="B1061" s="1" t="n">
        <v>1</v>
      </c>
      <c r="C1061" s="1" t="n">
        <v>2</v>
      </c>
      <c r="D1061" s="1" t="n">
        <v>256</v>
      </c>
      <c r="E1061" s="1" t="n">
        <v>4</v>
      </c>
      <c r="F1061" s="1" t="n">
        <v>523</v>
      </c>
      <c r="G1061" s="2" t="n">
        <v>0.197035</v>
      </c>
      <c r="H1061" s="2" t="n">
        <v>0.425749</v>
      </c>
      <c r="I1061" s="2" t="n">
        <v>21.2338</v>
      </c>
      <c r="J1061" s="2" t="n">
        <v>2.61583</v>
      </c>
      <c r="K1061" s="2" t="n">
        <v>226.279</v>
      </c>
      <c r="L1061" s="0" t="n">
        <f aca="false">SUM(G1061:K1061)</f>
        <v>250.751414</v>
      </c>
      <c r="M1061" s="0" t="n">
        <f aca="false">I1061/L1061</f>
        <v>0.0846806790090524</v>
      </c>
    </row>
    <row r="1062" customFormat="false" ht="13.8" hidden="false" customHeight="false" outlineLevel="0" collapsed="false">
      <c r="A1062" s="1" t="n">
        <v>512</v>
      </c>
      <c r="B1062" s="1" t="n">
        <v>1</v>
      </c>
      <c r="C1062" s="1" t="n">
        <v>2</v>
      </c>
      <c r="D1062" s="1" t="n">
        <v>256</v>
      </c>
      <c r="E1062" s="1" t="n">
        <v>8</v>
      </c>
      <c r="F1062" s="1" t="n">
        <v>531</v>
      </c>
      <c r="G1062" s="2" t="n">
        <v>0.204757</v>
      </c>
      <c r="H1062" s="2" t="n">
        <v>0.441608</v>
      </c>
      <c r="I1062" s="2" t="n">
        <v>18.7962</v>
      </c>
      <c r="J1062" s="2" t="n">
        <v>2.51135</v>
      </c>
      <c r="K1062" s="2" t="n">
        <v>233.036</v>
      </c>
      <c r="L1062" s="0" t="n">
        <f aca="false">SUM(G1062:K1062)</f>
        <v>254.989915</v>
      </c>
      <c r="M1062" s="0" t="n">
        <f aca="false">I1062/L1062</f>
        <v>0.0737135035320907</v>
      </c>
    </row>
    <row r="1063" customFormat="false" ht="13.8" hidden="false" customHeight="false" outlineLevel="0" collapsed="false">
      <c r="A1063" s="1" t="n">
        <v>512</v>
      </c>
      <c r="B1063" s="1" t="n">
        <v>1</v>
      </c>
      <c r="C1063" s="1" t="n">
        <v>2</v>
      </c>
      <c r="D1063" s="1" t="n">
        <v>256</v>
      </c>
      <c r="E1063" s="1" t="n">
        <v>16</v>
      </c>
      <c r="F1063" s="1" t="n">
        <v>547</v>
      </c>
      <c r="G1063" s="2" t="n">
        <v>0.205291</v>
      </c>
      <c r="H1063" s="2" t="n">
        <v>0.452803</v>
      </c>
      <c r="I1063" s="2" t="n">
        <v>19.0685</v>
      </c>
      <c r="J1063" s="2" t="n">
        <v>2.67338</v>
      </c>
      <c r="K1063" s="2" t="n">
        <v>247.399</v>
      </c>
      <c r="L1063" s="0" t="n">
        <f aca="false">SUM(G1063:K1063)</f>
        <v>269.798974</v>
      </c>
      <c r="M1063" s="0" t="n">
        <f aca="false">I1063/L1063</f>
        <v>0.0706766957534835</v>
      </c>
    </row>
    <row r="1064" customFormat="false" ht="13.8" hidden="false" customHeight="false" outlineLevel="0" collapsed="false">
      <c r="A1064" s="1" t="n">
        <v>512</v>
      </c>
      <c r="B1064" s="1" t="n">
        <v>1</v>
      </c>
      <c r="C1064" s="1" t="n">
        <v>2</v>
      </c>
      <c r="D1064" s="1" t="n">
        <v>256</v>
      </c>
      <c r="E1064" s="1" t="n">
        <v>32</v>
      </c>
      <c r="F1064" s="1" t="n">
        <v>579</v>
      </c>
      <c r="G1064" s="2" t="n">
        <v>0.22263</v>
      </c>
      <c r="H1064" s="2" t="n">
        <v>0.471413</v>
      </c>
      <c r="I1064" s="2" t="n">
        <v>21.8654</v>
      </c>
      <c r="J1064" s="2" t="n">
        <v>3.00506</v>
      </c>
      <c r="K1064" s="2" t="n">
        <v>278.32</v>
      </c>
      <c r="L1064" s="0" t="n">
        <f aca="false">SUM(G1064:K1064)</f>
        <v>303.884503</v>
      </c>
      <c r="M1064" s="0" t="n">
        <f aca="false">I1064/L1064</f>
        <v>0.0719529945888685</v>
      </c>
    </row>
    <row r="1065" customFormat="false" ht="13.8" hidden="false" customHeight="false" outlineLevel="0" collapsed="false">
      <c r="A1065" s="1" t="n">
        <v>512</v>
      </c>
      <c r="B1065" s="1" t="n">
        <v>1</v>
      </c>
      <c r="C1065" s="1" t="n">
        <v>2</v>
      </c>
      <c r="D1065" s="1" t="n">
        <v>256</v>
      </c>
      <c r="E1065" s="1" t="n">
        <v>64</v>
      </c>
      <c r="F1065" s="1" t="n">
        <v>643</v>
      </c>
      <c r="G1065" s="2" t="n">
        <v>0.242513</v>
      </c>
      <c r="H1065" s="2" t="n">
        <v>0.513308</v>
      </c>
      <c r="I1065" s="2" t="n">
        <v>27.1472</v>
      </c>
      <c r="J1065" s="2" t="n">
        <v>3.43445</v>
      </c>
      <c r="K1065" s="2" t="n">
        <v>337.972</v>
      </c>
      <c r="L1065" s="0" t="n">
        <f aca="false">SUM(G1065:K1065)</f>
        <v>369.309471</v>
      </c>
      <c r="M1065" s="0" t="n">
        <f aca="false">I1065/L1065</f>
        <v>0.0735079983908672</v>
      </c>
    </row>
    <row r="1066" customFormat="false" ht="13.8" hidden="false" customHeight="false" outlineLevel="0" collapsed="false">
      <c r="A1066" s="1" t="n">
        <v>512</v>
      </c>
      <c r="B1066" s="1" t="n">
        <v>1</v>
      </c>
      <c r="C1066" s="1" t="n">
        <v>2</v>
      </c>
      <c r="D1066" s="1" t="n">
        <v>256</v>
      </c>
      <c r="E1066" s="1" t="n">
        <v>128</v>
      </c>
      <c r="F1066" s="1" t="n">
        <v>771</v>
      </c>
      <c r="G1066" s="2" t="n">
        <v>0.287274</v>
      </c>
      <c r="H1066" s="2" t="n">
        <v>0.635485</v>
      </c>
      <c r="I1066" s="2" t="n">
        <v>37.8059</v>
      </c>
      <c r="J1066" s="2" t="n">
        <v>4.78834</v>
      </c>
      <c r="K1066" s="2" t="n">
        <v>479.996</v>
      </c>
      <c r="L1066" s="0" t="n">
        <f aca="false">SUM(G1066:K1066)</f>
        <v>523.512999</v>
      </c>
      <c r="M1066" s="0" t="n">
        <f aca="false">I1066/L1066</f>
        <v>0.07221578083489</v>
      </c>
    </row>
    <row r="1067" customFormat="false" ht="13.8" hidden="false" customHeight="false" outlineLevel="0" collapsed="false">
      <c r="A1067" s="1" t="n">
        <v>512</v>
      </c>
      <c r="B1067" s="1" t="n">
        <v>1</v>
      </c>
      <c r="C1067" s="1" t="n">
        <v>2</v>
      </c>
      <c r="D1067" s="1" t="n">
        <v>256</v>
      </c>
      <c r="E1067" s="1" t="n">
        <v>256</v>
      </c>
      <c r="F1067" s="1" t="n">
        <v>515</v>
      </c>
      <c r="G1067" s="2" t="n">
        <v>0.38145</v>
      </c>
      <c r="H1067" s="2" t="n">
        <v>0.655116</v>
      </c>
      <c r="I1067" s="2" t="n">
        <v>32.1302</v>
      </c>
      <c r="J1067" s="2" t="n">
        <v>2.62517</v>
      </c>
      <c r="K1067" s="2" t="n">
        <v>221.008</v>
      </c>
      <c r="L1067" s="0" t="n">
        <f aca="false">SUM(G1067:K1067)</f>
        <v>256.799936</v>
      </c>
      <c r="M1067" s="0" t="n">
        <f aca="false">I1067/L1067</f>
        <v>0.12511763242807</v>
      </c>
    </row>
    <row r="1068" customFormat="false" ht="13.8" hidden="false" customHeight="false" outlineLevel="0" collapsed="false">
      <c r="A1068" s="1" t="n">
        <v>512</v>
      </c>
      <c r="B1068" s="1" t="n">
        <v>1</v>
      </c>
      <c r="C1068" s="1" t="n">
        <v>4</v>
      </c>
      <c r="D1068" s="1" t="n">
        <v>1</v>
      </c>
      <c r="E1068" s="1" t="n">
        <v>1</v>
      </c>
      <c r="F1068" s="1" t="n">
        <v>3</v>
      </c>
      <c r="G1068" s="2" t="n">
        <v>0.005033</v>
      </c>
      <c r="H1068" s="2" t="n">
        <v>0.00533</v>
      </c>
      <c r="I1068" s="2" t="n">
        <v>0.022823</v>
      </c>
      <c r="J1068" s="2" t="n">
        <v>0.020283</v>
      </c>
      <c r="K1068" s="2" t="n">
        <v>0.075554</v>
      </c>
      <c r="L1068" s="0" t="n">
        <f aca="false">SUM(G1068:K1068)</f>
        <v>0.129023</v>
      </c>
      <c r="M1068" s="0" t="n">
        <f aca="false">I1068/L1068</f>
        <v>0.176890941925083</v>
      </c>
    </row>
    <row r="1069" customFormat="false" ht="13.8" hidden="false" customHeight="false" outlineLevel="0" collapsed="false">
      <c r="A1069" s="1" t="n">
        <v>512</v>
      </c>
      <c r="B1069" s="1" t="n">
        <v>1</v>
      </c>
      <c r="C1069" s="1" t="n">
        <v>4</v>
      </c>
      <c r="D1069" s="1" t="n">
        <v>1</v>
      </c>
      <c r="E1069" s="1" t="n">
        <v>2</v>
      </c>
      <c r="F1069" s="1" t="n">
        <v>7</v>
      </c>
      <c r="G1069" s="2" t="n">
        <v>0.005241</v>
      </c>
      <c r="H1069" s="2" t="n">
        <v>0.006593</v>
      </c>
      <c r="I1069" s="2" t="n">
        <v>0.070587</v>
      </c>
      <c r="J1069" s="2" t="n">
        <v>0.035633</v>
      </c>
      <c r="K1069" s="2" t="n">
        <v>0.195378</v>
      </c>
      <c r="L1069" s="0" t="n">
        <f aca="false">SUM(G1069:K1069)</f>
        <v>0.313432</v>
      </c>
      <c r="M1069" s="0" t="n">
        <f aca="false">I1069/L1069</f>
        <v>0.225206743408459</v>
      </c>
    </row>
    <row r="1070" customFormat="false" ht="13.8" hidden="false" customHeight="false" outlineLevel="0" collapsed="false">
      <c r="A1070" s="1" t="n">
        <v>512</v>
      </c>
      <c r="B1070" s="1" t="n">
        <v>1</v>
      </c>
      <c r="C1070" s="1" t="n">
        <v>4</v>
      </c>
      <c r="D1070" s="1" t="n">
        <v>1</v>
      </c>
      <c r="E1070" s="1" t="n">
        <v>4</v>
      </c>
      <c r="F1070" s="1" t="n">
        <v>11</v>
      </c>
      <c r="G1070" s="2" t="n">
        <v>0.006763</v>
      </c>
      <c r="H1070" s="2" t="n">
        <v>0.009378</v>
      </c>
      <c r="I1070" s="2" t="n">
        <v>0.059748</v>
      </c>
      <c r="J1070" s="2" t="n">
        <v>0.053274</v>
      </c>
      <c r="K1070" s="2" t="n">
        <v>0.34332</v>
      </c>
      <c r="L1070" s="0" t="n">
        <f aca="false">SUM(G1070:K1070)</f>
        <v>0.472483</v>
      </c>
      <c r="M1070" s="0" t="n">
        <f aca="false">I1070/L1070</f>
        <v>0.126455343366851</v>
      </c>
    </row>
    <row r="1071" customFormat="false" ht="13.8" hidden="false" customHeight="false" outlineLevel="0" collapsed="false">
      <c r="A1071" s="1" t="n">
        <v>512</v>
      </c>
      <c r="B1071" s="1" t="n">
        <v>1</v>
      </c>
      <c r="C1071" s="1" t="n">
        <v>4</v>
      </c>
      <c r="D1071" s="1" t="n">
        <v>1</v>
      </c>
      <c r="E1071" s="1" t="n">
        <v>8</v>
      </c>
      <c r="F1071" s="1" t="n">
        <v>19</v>
      </c>
      <c r="G1071" s="2" t="n">
        <v>0.009809</v>
      </c>
      <c r="H1071" s="2" t="n">
        <v>0.014741</v>
      </c>
      <c r="I1071" s="2" t="n">
        <v>0.108918</v>
      </c>
      <c r="J1071" s="2" t="n">
        <v>0.092439</v>
      </c>
      <c r="K1071" s="2" t="n">
        <v>0.705899</v>
      </c>
      <c r="L1071" s="0" t="n">
        <f aca="false">SUM(G1071:K1071)</f>
        <v>0.931806</v>
      </c>
      <c r="M1071" s="0" t="n">
        <f aca="false">I1071/L1071</f>
        <v>0.116889137867754</v>
      </c>
    </row>
    <row r="1072" customFormat="false" ht="13.8" hidden="false" customHeight="false" outlineLevel="0" collapsed="false">
      <c r="A1072" s="1" t="n">
        <v>512</v>
      </c>
      <c r="B1072" s="1" t="n">
        <v>1</v>
      </c>
      <c r="C1072" s="1" t="n">
        <v>4</v>
      </c>
      <c r="D1072" s="1" t="n">
        <v>1</v>
      </c>
      <c r="E1072" s="1" t="n">
        <v>16</v>
      </c>
      <c r="F1072" s="1" t="n">
        <v>35</v>
      </c>
      <c r="G1072" s="2" t="n">
        <v>0.016324</v>
      </c>
      <c r="H1072" s="2" t="n">
        <v>0.025925</v>
      </c>
      <c r="I1072" s="2" t="n">
        <v>0.228311</v>
      </c>
      <c r="J1072" s="2" t="n">
        <v>0.160652</v>
      </c>
      <c r="K1072" s="2" t="n">
        <v>1.66762</v>
      </c>
      <c r="L1072" s="0" t="n">
        <f aca="false">SUM(G1072:K1072)</f>
        <v>2.098832</v>
      </c>
      <c r="M1072" s="0" t="n">
        <f aca="false">I1072/L1072</f>
        <v>0.108780026224109</v>
      </c>
    </row>
    <row r="1073" customFormat="false" ht="13.8" hidden="false" customHeight="false" outlineLevel="0" collapsed="false">
      <c r="A1073" s="1" t="n">
        <v>512</v>
      </c>
      <c r="B1073" s="1" t="n">
        <v>1</v>
      </c>
      <c r="C1073" s="1" t="n">
        <v>4</v>
      </c>
      <c r="D1073" s="1" t="n">
        <v>1</v>
      </c>
      <c r="E1073" s="1" t="n">
        <v>32</v>
      </c>
      <c r="F1073" s="1" t="n">
        <v>69</v>
      </c>
      <c r="G1073" s="2" t="n">
        <v>0.02917</v>
      </c>
      <c r="H1073" s="2" t="n">
        <v>0.050281</v>
      </c>
      <c r="I1073" s="2" t="n">
        <v>0.588062</v>
      </c>
      <c r="J1073" s="2" t="n">
        <v>0.32307</v>
      </c>
      <c r="K1073" s="2" t="n">
        <v>5.33407</v>
      </c>
      <c r="L1073" s="0" t="n">
        <f aca="false">SUM(G1073:K1073)</f>
        <v>6.324653</v>
      </c>
      <c r="M1073" s="0" t="n">
        <f aca="false">I1073/L1073</f>
        <v>0.0929793302494224</v>
      </c>
    </row>
    <row r="1074" customFormat="false" ht="13.8" hidden="false" customHeight="false" outlineLevel="0" collapsed="false">
      <c r="A1074" s="1" t="n">
        <v>512</v>
      </c>
      <c r="B1074" s="1" t="n">
        <v>1</v>
      </c>
      <c r="C1074" s="1" t="n">
        <v>4</v>
      </c>
      <c r="D1074" s="1" t="n">
        <v>1</v>
      </c>
      <c r="E1074" s="1" t="n">
        <v>64</v>
      </c>
      <c r="F1074" s="1" t="n">
        <v>133</v>
      </c>
      <c r="G1074" s="2" t="n">
        <v>0.054343</v>
      </c>
      <c r="H1074" s="2" t="n">
        <v>0.099196</v>
      </c>
      <c r="I1074" s="2" t="n">
        <v>1.55661</v>
      </c>
      <c r="J1074" s="2" t="n">
        <v>0.620174</v>
      </c>
      <c r="K1074" s="2" t="n">
        <v>19.784</v>
      </c>
      <c r="L1074" s="0" t="n">
        <f aca="false">SUM(G1074:K1074)</f>
        <v>22.114323</v>
      </c>
      <c r="M1074" s="0" t="n">
        <f aca="false">I1074/L1074</f>
        <v>0.0703892224057684</v>
      </c>
    </row>
    <row r="1075" customFormat="false" ht="13.8" hidden="false" customHeight="false" outlineLevel="0" collapsed="false">
      <c r="A1075" s="1" t="n">
        <v>512</v>
      </c>
      <c r="B1075" s="1" t="n">
        <v>1</v>
      </c>
      <c r="C1075" s="1" t="n">
        <v>4</v>
      </c>
      <c r="D1075" s="1" t="n">
        <v>2</v>
      </c>
      <c r="E1075" s="1" t="n">
        <v>1</v>
      </c>
      <c r="F1075" s="1" t="n">
        <v>7</v>
      </c>
      <c r="G1075" s="2" t="n">
        <v>0.005834</v>
      </c>
      <c r="H1075" s="2" t="n">
        <v>0.007501</v>
      </c>
      <c r="I1075" s="2" t="n">
        <v>0.040797</v>
      </c>
      <c r="J1075" s="2" t="n">
        <v>0.041413</v>
      </c>
      <c r="K1075" s="2" t="n">
        <v>0.226917</v>
      </c>
      <c r="L1075" s="0" t="n">
        <f aca="false">SUM(G1075:K1075)</f>
        <v>0.322462</v>
      </c>
      <c r="M1075" s="0" t="n">
        <f aca="false">I1075/L1075</f>
        <v>0.126517233038311</v>
      </c>
    </row>
    <row r="1076" customFormat="false" ht="13.8" hidden="false" customHeight="false" outlineLevel="0" collapsed="false">
      <c r="A1076" s="1" t="n">
        <v>512</v>
      </c>
      <c r="B1076" s="1" t="n">
        <v>1</v>
      </c>
      <c r="C1076" s="1" t="n">
        <v>4</v>
      </c>
      <c r="D1076" s="1" t="n">
        <v>2</v>
      </c>
      <c r="E1076" s="1" t="n">
        <v>2</v>
      </c>
      <c r="F1076" s="1" t="n">
        <v>5</v>
      </c>
      <c r="G1076" s="2" t="n">
        <v>0.005975</v>
      </c>
      <c r="H1076" s="2" t="n">
        <v>0.00673</v>
      </c>
      <c r="I1076" s="2" t="n">
        <v>0.034282</v>
      </c>
      <c r="J1076" s="2" t="n">
        <v>0.027791</v>
      </c>
      <c r="K1076" s="2" t="n">
        <v>0.133058</v>
      </c>
      <c r="L1076" s="0" t="n">
        <f aca="false">SUM(G1076:K1076)</f>
        <v>0.207836</v>
      </c>
      <c r="M1076" s="0" t="n">
        <f aca="false">I1076/L1076</f>
        <v>0.164947362343386</v>
      </c>
    </row>
    <row r="1077" customFormat="false" ht="13.8" hidden="false" customHeight="false" outlineLevel="0" collapsed="false">
      <c r="A1077" s="1" t="n">
        <v>512</v>
      </c>
      <c r="B1077" s="1" t="n">
        <v>1</v>
      </c>
      <c r="C1077" s="1" t="n">
        <v>4</v>
      </c>
      <c r="D1077" s="1" t="n">
        <v>2</v>
      </c>
      <c r="E1077" s="1" t="n">
        <v>4</v>
      </c>
      <c r="F1077" s="1" t="n">
        <v>13</v>
      </c>
      <c r="G1077" s="2" t="n">
        <v>0.007363</v>
      </c>
      <c r="H1077" s="2" t="n">
        <v>0.0109</v>
      </c>
      <c r="I1077" s="2" t="n">
        <v>0.071364</v>
      </c>
      <c r="J1077" s="2" t="n">
        <v>0.062451</v>
      </c>
      <c r="K1077" s="2" t="n">
        <v>0.41548</v>
      </c>
      <c r="L1077" s="0" t="n">
        <f aca="false">SUM(G1077:K1077)</f>
        <v>0.567558</v>
      </c>
      <c r="M1077" s="0" t="n">
        <f aca="false">I1077/L1077</f>
        <v>0.125738691023649</v>
      </c>
    </row>
    <row r="1078" customFormat="false" ht="13.8" hidden="false" customHeight="false" outlineLevel="0" collapsed="false">
      <c r="A1078" s="1" t="n">
        <v>512</v>
      </c>
      <c r="B1078" s="1" t="n">
        <v>1</v>
      </c>
      <c r="C1078" s="1" t="n">
        <v>4</v>
      </c>
      <c r="D1078" s="1" t="n">
        <v>2</v>
      </c>
      <c r="E1078" s="1" t="n">
        <v>8</v>
      </c>
      <c r="F1078" s="1" t="n">
        <v>17</v>
      </c>
      <c r="G1078" s="2" t="n">
        <v>0.010508</v>
      </c>
      <c r="H1078" s="2" t="n">
        <v>0.014439</v>
      </c>
      <c r="I1078" s="2" t="n">
        <v>0.106766</v>
      </c>
      <c r="J1078" s="2" t="n">
        <v>0.084317</v>
      </c>
      <c r="K1078" s="2" t="n">
        <v>0.60333</v>
      </c>
      <c r="L1078" s="0" t="n">
        <f aca="false">SUM(G1078:K1078)</f>
        <v>0.81936</v>
      </c>
      <c r="M1078" s="0" t="n">
        <f aca="false">I1078/L1078</f>
        <v>0.130304139816442</v>
      </c>
    </row>
    <row r="1079" customFormat="false" ht="13.8" hidden="false" customHeight="false" outlineLevel="0" collapsed="false">
      <c r="A1079" s="1" t="n">
        <v>512</v>
      </c>
      <c r="B1079" s="1" t="n">
        <v>1</v>
      </c>
      <c r="C1079" s="1" t="n">
        <v>4</v>
      </c>
      <c r="D1079" s="1" t="n">
        <v>2</v>
      </c>
      <c r="E1079" s="1" t="n">
        <v>16</v>
      </c>
      <c r="F1079" s="1" t="n">
        <v>37</v>
      </c>
      <c r="G1079" s="2" t="n">
        <v>0.017015</v>
      </c>
      <c r="H1079" s="2" t="n">
        <v>0.026846</v>
      </c>
      <c r="I1079" s="2" t="n">
        <v>0.246559</v>
      </c>
      <c r="J1079" s="2" t="n">
        <v>0.170948</v>
      </c>
      <c r="K1079" s="2" t="n">
        <v>1.84383</v>
      </c>
      <c r="L1079" s="0" t="n">
        <f aca="false">SUM(G1079:K1079)</f>
        <v>2.305198</v>
      </c>
      <c r="M1079" s="0" t="n">
        <f aca="false">I1079/L1079</f>
        <v>0.106957840497866</v>
      </c>
    </row>
    <row r="1080" customFormat="false" ht="13.8" hidden="false" customHeight="false" outlineLevel="0" collapsed="false">
      <c r="A1080" s="1" t="n">
        <v>512</v>
      </c>
      <c r="B1080" s="1" t="n">
        <v>1</v>
      </c>
      <c r="C1080" s="1" t="n">
        <v>4</v>
      </c>
      <c r="D1080" s="1" t="n">
        <v>2</v>
      </c>
      <c r="E1080" s="1" t="n">
        <v>32</v>
      </c>
      <c r="F1080" s="1" t="n">
        <v>67</v>
      </c>
      <c r="G1080" s="2" t="n">
        <v>0.030803</v>
      </c>
      <c r="H1080" s="2" t="n">
        <v>0.04972</v>
      </c>
      <c r="I1080" s="2" t="n">
        <v>0.582761</v>
      </c>
      <c r="J1080" s="2" t="n">
        <v>0.319239</v>
      </c>
      <c r="K1080" s="2" t="n">
        <v>5.14287</v>
      </c>
      <c r="L1080" s="0" t="n">
        <f aca="false">SUM(G1080:K1080)</f>
        <v>6.125393</v>
      </c>
      <c r="M1080" s="0" t="n">
        <f aca="false">I1080/L1080</f>
        <v>0.0951385486612859</v>
      </c>
    </row>
    <row r="1081" customFormat="false" ht="13.8" hidden="false" customHeight="false" outlineLevel="0" collapsed="false">
      <c r="A1081" s="1" t="n">
        <v>512</v>
      </c>
      <c r="B1081" s="1" t="n">
        <v>1</v>
      </c>
      <c r="C1081" s="1" t="n">
        <v>4</v>
      </c>
      <c r="D1081" s="1" t="n">
        <v>2</v>
      </c>
      <c r="E1081" s="1" t="n">
        <v>64</v>
      </c>
      <c r="F1081" s="1" t="n">
        <v>135</v>
      </c>
      <c r="G1081" s="2" t="n">
        <v>0.067326</v>
      </c>
      <c r="H1081" s="2" t="n">
        <v>0.101584</v>
      </c>
      <c r="I1081" s="2" t="n">
        <v>1.71066</v>
      </c>
      <c r="J1081" s="2" t="n">
        <v>0.651363</v>
      </c>
      <c r="K1081" s="2" t="n">
        <v>19.0137</v>
      </c>
      <c r="L1081" s="0" t="n">
        <f aca="false">SUM(G1081:K1081)</f>
        <v>21.544633</v>
      </c>
      <c r="M1081" s="0" t="n">
        <f aca="false">I1081/L1081</f>
        <v>0.0794007491332064</v>
      </c>
    </row>
    <row r="1082" customFormat="false" ht="13.8" hidden="false" customHeight="false" outlineLevel="0" collapsed="false">
      <c r="A1082" s="1" t="n">
        <v>512</v>
      </c>
      <c r="B1082" s="1" t="n">
        <v>1</v>
      </c>
      <c r="C1082" s="1" t="n">
        <v>4</v>
      </c>
      <c r="D1082" s="1" t="n">
        <v>4</v>
      </c>
      <c r="E1082" s="1" t="n">
        <v>1</v>
      </c>
      <c r="F1082" s="1" t="n">
        <v>11</v>
      </c>
      <c r="G1082" s="2" t="n">
        <v>0.008546</v>
      </c>
      <c r="H1082" s="2" t="n">
        <v>0.011683</v>
      </c>
      <c r="I1082" s="2" t="n">
        <v>0.07126</v>
      </c>
      <c r="J1082" s="2" t="n">
        <v>0.060933</v>
      </c>
      <c r="K1082" s="2" t="n">
        <v>0.355324</v>
      </c>
      <c r="L1082" s="0" t="n">
        <f aca="false">SUM(G1082:K1082)</f>
        <v>0.507746</v>
      </c>
      <c r="M1082" s="0" t="n">
        <f aca="false">I1082/L1082</f>
        <v>0.140345763432898</v>
      </c>
    </row>
    <row r="1083" customFormat="false" ht="13.8" hidden="false" customHeight="false" outlineLevel="0" collapsed="false">
      <c r="A1083" s="1" t="n">
        <v>512</v>
      </c>
      <c r="B1083" s="1" t="n">
        <v>1</v>
      </c>
      <c r="C1083" s="1" t="n">
        <v>4</v>
      </c>
      <c r="D1083" s="1" t="n">
        <v>4</v>
      </c>
      <c r="E1083" s="1" t="n">
        <v>2</v>
      </c>
      <c r="F1083" s="1" t="n">
        <v>13</v>
      </c>
      <c r="G1083" s="2" t="n">
        <v>0.007888</v>
      </c>
      <c r="H1083" s="2" t="n">
        <v>0.011557</v>
      </c>
      <c r="I1083" s="2" t="n">
        <v>0.080053</v>
      </c>
      <c r="J1083" s="2" t="n">
        <v>0.066976</v>
      </c>
      <c r="K1083" s="2" t="n">
        <v>0.444656</v>
      </c>
      <c r="L1083" s="0" t="n">
        <f aca="false">SUM(G1083:K1083)</f>
        <v>0.61113</v>
      </c>
      <c r="M1083" s="0" t="n">
        <f aca="false">I1083/L1083</f>
        <v>0.130991769345311</v>
      </c>
    </row>
    <row r="1084" customFormat="false" ht="13.8" hidden="false" customHeight="false" outlineLevel="0" collapsed="false">
      <c r="A1084" s="1" t="n">
        <v>512</v>
      </c>
      <c r="B1084" s="1" t="n">
        <v>1</v>
      </c>
      <c r="C1084" s="1" t="n">
        <v>4</v>
      </c>
      <c r="D1084" s="1" t="n">
        <v>4</v>
      </c>
      <c r="E1084" s="1" t="n">
        <v>4</v>
      </c>
      <c r="F1084" s="1" t="n">
        <v>9</v>
      </c>
      <c r="G1084" s="2" t="n">
        <v>0.014464</v>
      </c>
      <c r="H1084" s="2" t="n">
        <v>0.011173</v>
      </c>
      <c r="I1084" s="2" t="n">
        <v>0.070009</v>
      </c>
      <c r="J1084" s="2" t="n">
        <v>0.055401</v>
      </c>
      <c r="K1084" s="2" t="n">
        <v>0.293313</v>
      </c>
      <c r="L1084" s="0" t="n">
        <f aca="false">SUM(G1084:K1084)</f>
        <v>0.44436</v>
      </c>
      <c r="M1084" s="0" t="n">
        <f aca="false">I1084/L1084</f>
        <v>0.157550184535062</v>
      </c>
    </row>
    <row r="1085" customFormat="false" ht="13.8" hidden="false" customHeight="false" outlineLevel="0" collapsed="false">
      <c r="A1085" s="1" t="n">
        <v>512</v>
      </c>
      <c r="B1085" s="1" t="n">
        <v>1</v>
      </c>
      <c r="C1085" s="1" t="n">
        <v>4</v>
      </c>
      <c r="D1085" s="1" t="n">
        <v>4</v>
      </c>
      <c r="E1085" s="1" t="n">
        <v>8</v>
      </c>
      <c r="F1085" s="1" t="n">
        <v>25</v>
      </c>
      <c r="G1085" s="2" t="n">
        <v>0.014167</v>
      </c>
      <c r="H1085" s="2" t="n">
        <v>0.022824</v>
      </c>
      <c r="I1085" s="2" t="n">
        <v>0.231449</v>
      </c>
      <c r="J1085" s="2" t="n">
        <v>0.169738</v>
      </c>
      <c r="K1085" s="2" t="n">
        <v>1.31371</v>
      </c>
      <c r="L1085" s="0" t="n">
        <f aca="false">SUM(G1085:K1085)</f>
        <v>1.751888</v>
      </c>
      <c r="M1085" s="0" t="n">
        <f aca="false">I1085/L1085</f>
        <v>0.132114039253651</v>
      </c>
    </row>
    <row r="1086" customFormat="false" ht="13.8" hidden="false" customHeight="false" outlineLevel="0" collapsed="false">
      <c r="A1086" s="1" t="n">
        <v>512</v>
      </c>
      <c r="B1086" s="1" t="n">
        <v>1</v>
      </c>
      <c r="C1086" s="1" t="n">
        <v>4</v>
      </c>
      <c r="D1086" s="1" t="n">
        <v>4</v>
      </c>
      <c r="E1086" s="1" t="n">
        <v>16</v>
      </c>
      <c r="F1086" s="1" t="n">
        <v>41</v>
      </c>
      <c r="G1086" s="2" t="n">
        <v>0.021849</v>
      </c>
      <c r="H1086" s="2" t="n">
        <v>0.033032</v>
      </c>
      <c r="I1086" s="2" t="n">
        <v>0.301312</v>
      </c>
      <c r="J1086" s="2" t="n">
        <v>0.217787</v>
      </c>
      <c r="K1086" s="2" t="n">
        <v>2.30823</v>
      </c>
      <c r="L1086" s="0" t="n">
        <f aca="false">SUM(G1086:K1086)</f>
        <v>2.88221</v>
      </c>
      <c r="M1086" s="0" t="n">
        <f aca="false">I1086/L1086</f>
        <v>0.104542000756364</v>
      </c>
    </row>
    <row r="1087" customFormat="false" ht="13.8" hidden="false" customHeight="false" outlineLevel="0" collapsed="false">
      <c r="A1087" s="1" t="n">
        <v>512</v>
      </c>
      <c r="B1087" s="1" t="n">
        <v>1</v>
      </c>
      <c r="C1087" s="1" t="n">
        <v>4</v>
      </c>
      <c r="D1087" s="1" t="n">
        <v>4</v>
      </c>
      <c r="E1087" s="1" t="n">
        <v>32</v>
      </c>
      <c r="F1087" s="1" t="n">
        <v>75</v>
      </c>
      <c r="G1087" s="2" t="n">
        <v>0.037795</v>
      </c>
      <c r="H1087" s="2" t="n">
        <v>0.061998</v>
      </c>
      <c r="I1087" s="2" t="n">
        <v>0.756888</v>
      </c>
      <c r="J1087" s="2" t="n">
        <v>0.394494</v>
      </c>
      <c r="K1087" s="2" t="n">
        <v>7.07874</v>
      </c>
      <c r="L1087" s="0" t="n">
        <f aca="false">SUM(G1087:K1087)</f>
        <v>8.329915</v>
      </c>
      <c r="M1087" s="0" t="n">
        <f aca="false">I1087/L1087</f>
        <v>0.0908638323440275</v>
      </c>
    </row>
    <row r="1088" customFormat="false" ht="13.8" hidden="false" customHeight="false" outlineLevel="0" collapsed="false">
      <c r="A1088" s="1" t="n">
        <v>512</v>
      </c>
      <c r="B1088" s="1" t="n">
        <v>1</v>
      </c>
      <c r="C1088" s="1" t="n">
        <v>4</v>
      </c>
      <c r="D1088" s="1" t="n">
        <v>4</v>
      </c>
      <c r="E1088" s="1" t="n">
        <v>64</v>
      </c>
      <c r="F1088" s="1" t="n">
        <v>131</v>
      </c>
      <c r="G1088" s="2" t="n">
        <v>0.082417</v>
      </c>
      <c r="H1088" s="2" t="n">
        <v>0.135425</v>
      </c>
      <c r="I1088" s="2" t="n">
        <v>1.99033</v>
      </c>
      <c r="J1088" s="2" t="n">
        <v>0.758412</v>
      </c>
      <c r="K1088" s="2" t="n">
        <v>17.8237</v>
      </c>
      <c r="L1088" s="0" t="n">
        <f aca="false">SUM(G1088:K1088)</f>
        <v>20.790284</v>
      </c>
      <c r="M1088" s="0" t="n">
        <f aca="false">I1088/L1088</f>
        <v>0.0957336609735586</v>
      </c>
    </row>
    <row r="1089" customFormat="false" ht="13.8" hidden="false" customHeight="false" outlineLevel="0" collapsed="false">
      <c r="A1089" s="1" t="n">
        <v>512</v>
      </c>
      <c r="B1089" s="1" t="n">
        <v>1</v>
      </c>
      <c r="C1089" s="1" t="n">
        <v>4</v>
      </c>
      <c r="D1089" s="1" t="n">
        <v>8</v>
      </c>
      <c r="E1089" s="1" t="n">
        <v>1</v>
      </c>
      <c r="F1089" s="1" t="n">
        <v>19</v>
      </c>
      <c r="G1089" s="2" t="n">
        <v>0.010855</v>
      </c>
      <c r="H1089" s="2" t="n">
        <v>0.016548</v>
      </c>
      <c r="I1089" s="2" t="n">
        <v>0.115494</v>
      </c>
      <c r="J1089" s="2" t="n">
        <v>0.095535</v>
      </c>
      <c r="K1089" s="2" t="n">
        <v>0.832938</v>
      </c>
      <c r="L1089" s="0" t="n">
        <f aca="false">SUM(G1089:K1089)</f>
        <v>1.07137</v>
      </c>
      <c r="M1089" s="0" t="n">
        <f aca="false">I1089/L1089</f>
        <v>0.107800293082689</v>
      </c>
    </row>
    <row r="1090" customFormat="false" ht="13.8" hidden="false" customHeight="false" outlineLevel="0" collapsed="false">
      <c r="A1090" s="1" t="n">
        <v>512</v>
      </c>
      <c r="B1090" s="1" t="n">
        <v>1</v>
      </c>
      <c r="C1090" s="1" t="n">
        <v>4</v>
      </c>
      <c r="D1090" s="1" t="n">
        <v>8</v>
      </c>
      <c r="E1090" s="1" t="n">
        <v>2</v>
      </c>
      <c r="F1090" s="1" t="n">
        <v>17</v>
      </c>
      <c r="G1090" s="2" t="n">
        <v>0.012801</v>
      </c>
      <c r="H1090" s="2" t="n">
        <v>0.0172</v>
      </c>
      <c r="I1090" s="2" t="n">
        <v>0.17015</v>
      </c>
      <c r="J1090" s="2" t="n">
        <v>0.088842</v>
      </c>
      <c r="K1090" s="2" t="n">
        <v>0.707758</v>
      </c>
      <c r="L1090" s="0" t="n">
        <f aca="false">SUM(G1090:K1090)</f>
        <v>0.996751</v>
      </c>
      <c r="M1090" s="0" t="n">
        <f aca="false">I1090/L1090</f>
        <v>0.170704619308132</v>
      </c>
    </row>
    <row r="1091" customFormat="false" ht="13.8" hidden="false" customHeight="false" outlineLevel="0" collapsed="false">
      <c r="A1091" s="1" t="n">
        <v>512</v>
      </c>
      <c r="B1091" s="1" t="n">
        <v>1</v>
      </c>
      <c r="C1091" s="1" t="n">
        <v>4</v>
      </c>
      <c r="D1091" s="1" t="n">
        <v>8</v>
      </c>
      <c r="E1091" s="1" t="n">
        <v>4</v>
      </c>
      <c r="F1091" s="1" t="n">
        <v>25</v>
      </c>
      <c r="G1091" s="2" t="n">
        <v>0.013177</v>
      </c>
      <c r="H1091" s="2" t="n">
        <v>0.020243</v>
      </c>
      <c r="I1091" s="2" t="n">
        <v>0.16224</v>
      </c>
      <c r="J1091" s="2" t="n">
        <v>0.123807</v>
      </c>
      <c r="K1091" s="2" t="n">
        <v>1.11277</v>
      </c>
      <c r="L1091" s="0" t="n">
        <f aca="false">SUM(G1091:K1091)</f>
        <v>1.432237</v>
      </c>
      <c r="M1091" s="0" t="n">
        <f aca="false">I1091/L1091</f>
        <v>0.113277341669011</v>
      </c>
    </row>
    <row r="1092" customFormat="false" ht="13.8" hidden="false" customHeight="false" outlineLevel="0" collapsed="false">
      <c r="A1092" s="1" t="n">
        <v>512</v>
      </c>
      <c r="B1092" s="1" t="n">
        <v>1</v>
      </c>
      <c r="C1092" s="1" t="n">
        <v>4</v>
      </c>
      <c r="D1092" s="1" t="n">
        <v>8</v>
      </c>
      <c r="E1092" s="1" t="n">
        <v>8</v>
      </c>
      <c r="F1092" s="1" t="n">
        <v>17</v>
      </c>
      <c r="G1092" s="2" t="n">
        <v>0.016922</v>
      </c>
      <c r="H1092" s="2" t="n">
        <v>0.020555</v>
      </c>
      <c r="I1092" s="2" t="n">
        <v>0.143044</v>
      </c>
      <c r="J1092" s="2" t="n">
        <v>0.091047</v>
      </c>
      <c r="K1092" s="2" t="n">
        <v>0.650487</v>
      </c>
      <c r="L1092" s="0" t="n">
        <f aca="false">SUM(G1092:K1092)</f>
        <v>0.922055</v>
      </c>
      <c r="M1092" s="0" t="n">
        <f aca="false">I1092/L1092</f>
        <v>0.155136081904008</v>
      </c>
    </row>
    <row r="1093" customFormat="false" ht="13.8" hidden="false" customHeight="false" outlineLevel="0" collapsed="false">
      <c r="A1093" s="1" t="n">
        <v>512</v>
      </c>
      <c r="B1093" s="1" t="n">
        <v>1</v>
      </c>
      <c r="C1093" s="1" t="n">
        <v>4</v>
      </c>
      <c r="D1093" s="1" t="n">
        <v>8</v>
      </c>
      <c r="E1093" s="1" t="n">
        <v>16</v>
      </c>
      <c r="F1093" s="1" t="n">
        <v>49</v>
      </c>
      <c r="G1093" s="2" t="n">
        <v>0.022712</v>
      </c>
      <c r="H1093" s="2" t="n">
        <v>0.035777</v>
      </c>
      <c r="I1093" s="2" t="n">
        <v>0.389345</v>
      </c>
      <c r="J1093" s="2" t="n">
        <v>0.232764</v>
      </c>
      <c r="K1093" s="2" t="n">
        <v>3.45709</v>
      </c>
      <c r="L1093" s="0" t="n">
        <f aca="false">SUM(G1093:K1093)</f>
        <v>4.137688</v>
      </c>
      <c r="M1093" s="0" t="n">
        <f aca="false">I1093/L1093</f>
        <v>0.094097234977601</v>
      </c>
    </row>
    <row r="1094" customFormat="false" ht="13.8" hidden="false" customHeight="false" outlineLevel="0" collapsed="false">
      <c r="A1094" s="1" t="n">
        <v>512</v>
      </c>
      <c r="B1094" s="1" t="n">
        <v>1</v>
      </c>
      <c r="C1094" s="1" t="n">
        <v>4</v>
      </c>
      <c r="D1094" s="1" t="n">
        <v>8</v>
      </c>
      <c r="E1094" s="1" t="n">
        <v>32</v>
      </c>
      <c r="F1094" s="1" t="n">
        <v>79</v>
      </c>
      <c r="G1094" s="2" t="n">
        <v>0.039497</v>
      </c>
      <c r="H1094" s="2" t="n">
        <v>0.062159</v>
      </c>
      <c r="I1094" s="2" t="n">
        <v>0.861042</v>
      </c>
      <c r="J1094" s="2" t="n">
        <v>0.415319</v>
      </c>
      <c r="K1094" s="2" t="n">
        <v>7.25875</v>
      </c>
      <c r="L1094" s="0" t="n">
        <f aca="false">SUM(G1094:K1094)</f>
        <v>8.636767</v>
      </c>
      <c r="M1094" s="0" t="n">
        <f aca="false">I1094/L1094</f>
        <v>0.099694943721418</v>
      </c>
    </row>
    <row r="1095" customFormat="false" ht="13.8" hidden="false" customHeight="false" outlineLevel="0" collapsed="false">
      <c r="A1095" s="1" t="n">
        <v>512</v>
      </c>
      <c r="B1095" s="1" t="n">
        <v>1</v>
      </c>
      <c r="C1095" s="1" t="n">
        <v>4</v>
      </c>
      <c r="D1095" s="1" t="n">
        <v>8</v>
      </c>
      <c r="E1095" s="1" t="n">
        <v>64</v>
      </c>
      <c r="F1095" s="1" t="n">
        <v>147</v>
      </c>
      <c r="G1095" s="2" t="n">
        <v>0.062565</v>
      </c>
      <c r="H1095" s="2" t="n">
        <v>0.115586</v>
      </c>
      <c r="I1095" s="2" t="n">
        <v>2.07911</v>
      </c>
      <c r="J1095" s="2" t="n">
        <v>0.826303</v>
      </c>
      <c r="K1095" s="2" t="n">
        <v>23.7893</v>
      </c>
      <c r="L1095" s="0" t="n">
        <f aca="false">SUM(G1095:K1095)</f>
        <v>26.872864</v>
      </c>
      <c r="M1095" s="0" t="n">
        <f aca="false">I1095/L1095</f>
        <v>0.0773683817251485</v>
      </c>
    </row>
    <row r="1096" customFormat="false" ht="13.8" hidden="false" customHeight="false" outlineLevel="0" collapsed="false">
      <c r="A1096" s="1" t="n">
        <v>512</v>
      </c>
      <c r="B1096" s="1" t="n">
        <v>1</v>
      </c>
      <c r="C1096" s="1" t="n">
        <v>4</v>
      </c>
      <c r="D1096" s="1" t="n">
        <v>16</v>
      </c>
      <c r="E1096" s="1" t="n">
        <v>1</v>
      </c>
      <c r="F1096" s="1" t="n">
        <v>35</v>
      </c>
      <c r="G1096" s="2" t="n">
        <v>0.017848</v>
      </c>
      <c r="H1096" s="2" t="n">
        <v>0.029202</v>
      </c>
      <c r="I1096" s="2" t="n">
        <v>0.244677</v>
      </c>
      <c r="J1096" s="2" t="n">
        <v>0.175297</v>
      </c>
      <c r="K1096" s="2" t="n">
        <v>1.82036</v>
      </c>
      <c r="L1096" s="0" t="n">
        <f aca="false">SUM(G1096:K1096)</f>
        <v>2.287384</v>
      </c>
      <c r="M1096" s="0" t="n">
        <f aca="false">I1096/L1096</f>
        <v>0.106968047341417</v>
      </c>
    </row>
    <row r="1097" customFormat="false" ht="13.8" hidden="false" customHeight="false" outlineLevel="0" collapsed="false">
      <c r="A1097" s="1" t="n">
        <v>512</v>
      </c>
      <c r="B1097" s="1" t="n">
        <v>1</v>
      </c>
      <c r="C1097" s="1" t="n">
        <v>4</v>
      </c>
      <c r="D1097" s="1" t="n">
        <v>16</v>
      </c>
      <c r="E1097" s="1" t="n">
        <v>2</v>
      </c>
      <c r="F1097" s="1" t="n">
        <v>37</v>
      </c>
      <c r="G1097" s="2" t="n">
        <v>0.01974</v>
      </c>
      <c r="H1097" s="2" t="n">
        <v>0.030164</v>
      </c>
      <c r="I1097" s="2" t="n">
        <v>0.273499</v>
      </c>
      <c r="J1097" s="2" t="n">
        <v>0.183901</v>
      </c>
      <c r="K1097" s="2" t="n">
        <v>2.0317</v>
      </c>
      <c r="L1097" s="0" t="n">
        <f aca="false">SUM(G1097:K1097)</f>
        <v>2.539004</v>
      </c>
      <c r="M1097" s="0" t="n">
        <f aca="false">I1097/L1097</f>
        <v>0.107719011076784</v>
      </c>
    </row>
    <row r="1098" customFormat="false" ht="13.8" hidden="false" customHeight="false" outlineLevel="0" collapsed="false">
      <c r="A1098" s="1" t="n">
        <v>512</v>
      </c>
      <c r="B1098" s="1" t="n">
        <v>1</v>
      </c>
      <c r="C1098" s="1" t="n">
        <v>4</v>
      </c>
      <c r="D1098" s="1" t="n">
        <v>16</v>
      </c>
      <c r="E1098" s="1" t="n">
        <v>4</v>
      </c>
      <c r="F1098" s="1" t="n">
        <v>41</v>
      </c>
      <c r="G1098" s="2" t="n">
        <v>0.01985</v>
      </c>
      <c r="H1098" s="2" t="n">
        <v>0.031847</v>
      </c>
      <c r="I1098" s="2" t="n">
        <v>0.301243</v>
      </c>
      <c r="J1098" s="2" t="n">
        <v>0.202175</v>
      </c>
      <c r="K1098" s="2" t="n">
        <v>2.55649</v>
      </c>
      <c r="L1098" s="0" t="n">
        <f aca="false">SUM(G1098:K1098)</f>
        <v>3.111605</v>
      </c>
      <c r="M1098" s="0" t="n">
        <f aca="false">I1098/L1098</f>
        <v>0.0968127381206805</v>
      </c>
    </row>
    <row r="1099" customFormat="false" ht="13.8" hidden="false" customHeight="false" outlineLevel="0" collapsed="false">
      <c r="A1099" s="1" t="n">
        <v>512</v>
      </c>
      <c r="B1099" s="1" t="n">
        <v>1</v>
      </c>
      <c r="C1099" s="1" t="n">
        <v>4</v>
      </c>
      <c r="D1099" s="1" t="n">
        <v>16</v>
      </c>
      <c r="E1099" s="1" t="n">
        <v>8</v>
      </c>
      <c r="F1099" s="1" t="n">
        <v>49</v>
      </c>
      <c r="G1099" s="2" t="n">
        <v>0.025042</v>
      </c>
      <c r="H1099" s="2" t="n">
        <v>0.04056</v>
      </c>
      <c r="I1099" s="2" t="n">
        <v>0.40521</v>
      </c>
      <c r="J1099" s="2" t="n">
        <v>0.26175</v>
      </c>
      <c r="K1099" s="2" t="n">
        <v>3.49339</v>
      </c>
      <c r="L1099" s="0" t="n">
        <f aca="false">SUM(G1099:K1099)</f>
        <v>4.225952</v>
      </c>
      <c r="M1099" s="0" t="n">
        <f aca="false">I1099/L1099</f>
        <v>0.0958860867326463</v>
      </c>
    </row>
    <row r="1100" customFormat="false" ht="13.8" hidden="false" customHeight="false" outlineLevel="0" collapsed="false">
      <c r="A1100" s="1" t="n">
        <v>512</v>
      </c>
      <c r="B1100" s="1" t="n">
        <v>1</v>
      </c>
      <c r="C1100" s="1" t="n">
        <v>4</v>
      </c>
      <c r="D1100" s="1" t="n">
        <v>16</v>
      </c>
      <c r="E1100" s="1" t="n">
        <v>16</v>
      </c>
      <c r="F1100" s="1" t="n">
        <v>33</v>
      </c>
      <c r="G1100" s="2" t="n">
        <v>0.030936</v>
      </c>
      <c r="H1100" s="2" t="n">
        <v>0.03942</v>
      </c>
      <c r="I1100" s="2" t="n">
        <v>0.34133</v>
      </c>
      <c r="J1100" s="2" t="n">
        <v>0.177664</v>
      </c>
      <c r="K1100" s="2" t="n">
        <v>1.71463</v>
      </c>
      <c r="L1100" s="0" t="n">
        <f aca="false">SUM(G1100:K1100)</f>
        <v>2.30398</v>
      </c>
      <c r="M1100" s="0" t="n">
        <f aca="false">I1100/L1100</f>
        <v>0.148147987395724</v>
      </c>
    </row>
    <row r="1101" customFormat="false" ht="13.8" hidden="false" customHeight="false" outlineLevel="0" collapsed="false">
      <c r="A1101" s="1" t="n">
        <v>512</v>
      </c>
      <c r="B1101" s="1" t="n">
        <v>1</v>
      </c>
      <c r="C1101" s="1" t="n">
        <v>4</v>
      </c>
      <c r="D1101" s="1" t="n">
        <v>16</v>
      </c>
      <c r="E1101" s="1" t="n">
        <v>32</v>
      </c>
      <c r="F1101" s="1" t="n">
        <v>99</v>
      </c>
      <c r="G1101" s="2" t="n">
        <v>0.04367</v>
      </c>
      <c r="H1101" s="2" t="n">
        <v>0.072704</v>
      </c>
      <c r="I1101" s="2" t="n">
        <v>1.12354</v>
      </c>
      <c r="J1101" s="2" t="n">
        <v>0.526228</v>
      </c>
      <c r="K1101" s="2" t="n">
        <v>11.6711</v>
      </c>
      <c r="L1101" s="0" t="n">
        <f aca="false">SUM(G1101:K1101)</f>
        <v>13.437242</v>
      </c>
      <c r="M1101" s="0" t="n">
        <f aca="false">I1101/L1101</f>
        <v>0.083613884456349</v>
      </c>
    </row>
    <row r="1102" customFormat="false" ht="13.8" hidden="false" customHeight="false" outlineLevel="0" collapsed="false">
      <c r="A1102" s="1" t="n">
        <v>512</v>
      </c>
      <c r="B1102" s="1" t="n">
        <v>1</v>
      </c>
      <c r="C1102" s="1" t="n">
        <v>4</v>
      </c>
      <c r="D1102" s="1" t="n">
        <v>16</v>
      </c>
      <c r="E1102" s="1" t="n">
        <v>64</v>
      </c>
      <c r="F1102" s="1" t="n">
        <v>163</v>
      </c>
      <c r="G1102" s="2" t="n">
        <v>0.09699</v>
      </c>
      <c r="H1102" s="2" t="n">
        <v>0.157819</v>
      </c>
      <c r="I1102" s="2" t="n">
        <v>2.73379</v>
      </c>
      <c r="J1102" s="2" t="n">
        <v>0.892123</v>
      </c>
      <c r="K1102" s="2" t="n">
        <v>28.3424</v>
      </c>
      <c r="L1102" s="0" t="n">
        <f aca="false">SUM(G1102:K1102)</f>
        <v>32.223122</v>
      </c>
      <c r="M1102" s="0" t="n">
        <f aca="false">I1102/L1102</f>
        <v>0.0848393895538738</v>
      </c>
    </row>
    <row r="1103" customFormat="false" ht="13.8" hidden="false" customHeight="false" outlineLevel="0" collapsed="false">
      <c r="A1103" s="1" t="n">
        <v>512</v>
      </c>
      <c r="B1103" s="1" t="n">
        <v>1</v>
      </c>
      <c r="C1103" s="1" t="n">
        <v>4</v>
      </c>
      <c r="D1103" s="1" t="n">
        <v>32</v>
      </c>
      <c r="E1103" s="1" t="n">
        <v>1</v>
      </c>
      <c r="F1103" s="1" t="n">
        <v>69</v>
      </c>
      <c r="G1103" s="2" t="n">
        <v>0.034621</v>
      </c>
      <c r="H1103" s="2" t="n">
        <v>0.057773</v>
      </c>
      <c r="I1103" s="2" t="n">
        <v>0.68573</v>
      </c>
      <c r="J1103" s="2" t="n">
        <v>0.379667</v>
      </c>
      <c r="K1103" s="2" t="n">
        <v>5.97613</v>
      </c>
      <c r="L1103" s="0" t="n">
        <f aca="false">SUM(G1103:K1103)</f>
        <v>7.133921</v>
      </c>
      <c r="M1103" s="0" t="n">
        <f aca="false">I1103/L1103</f>
        <v>0.0961224549585004</v>
      </c>
    </row>
    <row r="1104" customFormat="false" ht="13.8" hidden="false" customHeight="false" outlineLevel="0" collapsed="false">
      <c r="A1104" s="1" t="n">
        <v>512</v>
      </c>
      <c r="B1104" s="1" t="n">
        <v>1</v>
      </c>
      <c r="C1104" s="1" t="n">
        <v>4</v>
      </c>
      <c r="D1104" s="1" t="n">
        <v>32</v>
      </c>
      <c r="E1104" s="1" t="n">
        <v>2</v>
      </c>
      <c r="F1104" s="1" t="n">
        <v>67</v>
      </c>
      <c r="G1104" s="2" t="n">
        <v>0.034247</v>
      </c>
      <c r="H1104" s="2" t="n">
        <v>0.056948</v>
      </c>
      <c r="I1104" s="2" t="n">
        <v>0.639935</v>
      </c>
      <c r="J1104" s="2" t="n">
        <v>0.360209</v>
      </c>
      <c r="K1104" s="2" t="n">
        <v>6.08244</v>
      </c>
      <c r="L1104" s="0" t="n">
        <f aca="false">SUM(G1104:K1104)</f>
        <v>7.173779</v>
      </c>
      <c r="M1104" s="0" t="n">
        <f aca="false">I1104/L1104</f>
        <v>0.0892047273828759</v>
      </c>
    </row>
    <row r="1105" customFormat="false" ht="13.8" hidden="false" customHeight="false" outlineLevel="0" collapsed="false">
      <c r="A1105" s="1" t="n">
        <v>512</v>
      </c>
      <c r="B1105" s="1" t="n">
        <v>1</v>
      </c>
      <c r="C1105" s="1" t="n">
        <v>4</v>
      </c>
      <c r="D1105" s="1" t="n">
        <v>32</v>
      </c>
      <c r="E1105" s="1" t="n">
        <v>4</v>
      </c>
      <c r="F1105" s="1" t="n">
        <v>75</v>
      </c>
      <c r="G1105" s="2" t="n">
        <v>0.044679</v>
      </c>
      <c r="H1105" s="2" t="n">
        <v>0.070595</v>
      </c>
      <c r="I1105" s="2" t="n">
        <v>0.785312</v>
      </c>
      <c r="J1105" s="2" t="n">
        <v>0.412645</v>
      </c>
      <c r="K1105" s="2" t="n">
        <v>7.2299</v>
      </c>
      <c r="L1105" s="0" t="n">
        <f aca="false">SUM(G1105:K1105)</f>
        <v>8.543131</v>
      </c>
      <c r="M1105" s="0" t="n">
        <f aca="false">I1105/L1105</f>
        <v>0.0919232070771243</v>
      </c>
    </row>
    <row r="1106" customFormat="false" ht="13.8" hidden="false" customHeight="false" outlineLevel="0" collapsed="false">
      <c r="A1106" s="1" t="n">
        <v>512</v>
      </c>
      <c r="B1106" s="1" t="n">
        <v>1</v>
      </c>
      <c r="C1106" s="1" t="n">
        <v>4</v>
      </c>
      <c r="D1106" s="1" t="n">
        <v>32</v>
      </c>
      <c r="E1106" s="1" t="n">
        <v>8</v>
      </c>
      <c r="F1106" s="1" t="n">
        <v>79</v>
      </c>
      <c r="G1106" s="2" t="n">
        <v>0.039058</v>
      </c>
      <c r="H1106" s="2" t="n">
        <v>0.065341</v>
      </c>
      <c r="I1106" s="2" t="n">
        <v>0.814244</v>
      </c>
      <c r="J1106" s="2" t="n">
        <v>0.434656</v>
      </c>
      <c r="K1106" s="2" t="n">
        <v>7.35432</v>
      </c>
      <c r="L1106" s="0" t="n">
        <f aca="false">SUM(G1106:K1106)</f>
        <v>8.707619</v>
      </c>
      <c r="M1106" s="0" t="n">
        <f aca="false">I1106/L1106</f>
        <v>0.0935093738024137</v>
      </c>
    </row>
    <row r="1107" customFormat="false" ht="13.8" hidden="false" customHeight="false" outlineLevel="0" collapsed="false">
      <c r="A1107" s="1" t="n">
        <v>512</v>
      </c>
      <c r="B1107" s="1" t="n">
        <v>1</v>
      </c>
      <c r="C1107" s="1" t="n">
        <v>4</v>
      </c>
      <c r="D1107" s="1" t="n">
        <v>32</v>
      </c>
      <c r="E1107" s="1" t="n">
        <v>16</v>
      </c>
      <c r="F1107" s="1" t="n">
        <v>99</v>
      </c>
      <c r="G1107" s="2" t="n">
        <v>0.043959</v>
      </c>
      <c r="H1107" s="2" t="n">
        <v>0.101151</v>
      </c>
      <c r="I1107" s="2" t="n">
        <v>1.26393</v>
      </c>
      <c r="J1107" s="2" t="n">
        <v>0.521265</v>
      </c>
      <c r="K1107" s="2" t="n">
        <v>11.4285</v>
      </c>
      <c r="L1107" s="0" t="n">
        <f aca="false">SUM(G1107:K1107)</f>
        <v>13.358805</v>
      </c>
      <c r="M1107" s="0" t="n">
        <f aca="false">I1107/L1107</f>
        <v>0.0946140017763565</v>
      </c>
    </row>
    <row r="1108" customFormat="false" ht="13.8" hidden="false" customHeight="false" outlineLevel="0" collapsed="false">
      <c r="A1108" s="1" t="n">
        <v>512</v>
      </c>
      <c r="B1108" s="1" t="n">
        <v>1</v>
      </c>
      <c r="C1108" s="1" t="n">
        <v>4</v>
      </c>
      <c r="D1108" s="1" t="n">
        <v>32</v>
      </c>
      <c r="E1108" s="1" t="n">
        <v>32</v>
      </c>
      <c r="F1108" s="1" t="n">
        <v>67</v>
      </c>
      <c r="G1108" s="2" t="n">
        <v>0.058704</v>
      </c>
      <c r="H1108" s="2" t="n">
        <v>0.082072</v>
      </c>
      <c r="I1108" s="2" t="n">
        <v>1.03393</v>
      </c>
      <c r="J1108" s="2" t="n">
        <v>0.401367</v>
      </c>
      <c r="K1108" s="2" t="n">
        <v>5.96094</v>
      </c>
      <c r="L1108" s="0" t="n">
        <f aca="false">SUM(G1108:K1108)</f>
        <v>7.537013</v>
      </c>
      <c r="M1108" s="0" t="n">
        <f aca="false">I1108/L1108</f>
        <v>0.137180339213957</v>
      </c>
    </row>
    <row r="1109" customFormat="false" ht="13.8" hidden="false" customHeight="false" outlineLevel="0" collapsed="false">
      <c r="A1109" s="1" t="n">
        <v>512</v>
      </c>
      <c r="B1109" s="1" t="n">
        <v>1</v>
      </c>
      <c r="C1109" s="1" t="n">
        <v>4</v>
      </c>
      <c r="D1109" s="1" t="n">
        <v>32</v>
      </c>
      <c r="E1109" s="1" t="n">
        <v>64</v>
      </c>
      <c r="F1109" s="1" t="n">
        <v>195</v>
      </c>
      <c r="G1109" s="2" t="n">
        <v>0.083331</v>
      </c>
      <c r="H1109" s="2" t="n">
        <v>0.14437</v>
      </c>
      <c r="I1109" s="2" t="n">
        <v>3.5503</v>
      </c>
      <c r="J1109" s="2" t="n">
        <v>1.08475</v>
      </c>
      <c r="K1109" s="2" t="n">
        <v>38.1546</v>
      </c>
      <c r="L1109" s="0" t="n">
        <f aca="false">SUM(G1109:K1109)</f>
        <v>43.017351</v>
      </c>
      <c r="M1109" s="0" t="n">
        <f aca="false">I1109/L1109</f>
        <v>0.0825318137325564</v>
      </c>
    </row>
    <row r="1110" customFormat="false" ht="13.8" hidden="false" customHeight="false" outlineLevel="0" collapsed="false">
      <c r="A1110" s="1" t="n">
        <v>512</v>
      </c>
      <c r="B1110" s="1" t="n">
        <v>1</v>
      </c>
      <c r="C1110" s="1" t="n">
        <v>4</v>
      </c>
      <c r="D1110" s="1" t="n">
        <v>64</v>
      </c>
      <c r="E1110" s="1" t="n">
        <v>1</v>
      </c>
      <c r="F1110" s="1" t="n">
        <v>133</v>
      </c>
      <c r="G1110" s="2" t="n">
        <v>0.055159</v>
      </c>
      <c r="H1110" s="2" t="n">
        <v>0.102532</v>
      </c>
      <c r="I1110" s="2" t="n">
        <v>1.65335</v>
      </c>
      <c r="J1110" s="2" t="n">
        <v>0.627931</v>
      </c>
      <c r="K1110" s="2" t="n">
        <v>18.2703</v>
      </c>
      <c r="L1110" s="0" t="n">
        <f aca="false">SUM(G1110:K1110)</f>
        <v>20.709272</v>
      </c>
      <c r="M1110" s="0" t="n">
        <f aca="false">I1110/L1110</f>
        <v>0.0798362202205853</v>
      </c>
    </row>
    <row r="1111" customFormat="false" ht="13.8" hidden="false" customHeight="false" outlineLevel="0" collapsed="false">
      <c r="A1111" s="1" t="n">
        <v>512</v>
      </c>
      <c r="B1111" s="1" t="n">
        <v>1</v>
      </c>
      <c r="C1111" s="1" t="n">
        <v>4</v>
      </c>
      <c r="D1111" s="1" t="n">
        <v>64</v>
      </c>
      <c r="E1111" s="1" t="n">
        <v>2</v>
      </c>
      <c r="F1111" s="1" t="n">
        <v>135</v>
      </c>
      <c r="G1111" s="2" t="n">
        <v>0.05856</v>
      </c>
      <c r="H1111" s="2" t="n">
        <v>0.110612</v>
      </c>
      <c r="I1111" s="2" t="n">
        <v>1.97606</v>
      </c>
      <c r="J1111" s="2" t="n">
        <v>0.724993</v>
      </c>
      <c r="K1111" s="2" t="n">
        <v>19.8196</v>
      </c>
      <c r="L1111" s="0" t="n">
        <f aca="false">SUM(G1111:K1111)</f>
        <v>22.689825</v>
      </c>
      <c r="M1111" s="0" t="n">
        <f aca="false">I1111/L1111</f>
        <v>0.0870901384210764</v>
      </c>
    </row>
    <row r="1112" customFormat="false" ht="13.8" hidden="false" customHeight="false" outlineLevel="0" collapsed="false">
      <c r="A1112" s="1" t="n">
        <v>512</v>
      </c>
      <c r="B1112" s="1" t="n">
        <v>1</v>
      </c>
      <c r="C1112" s="1" t="n">
        <v>4</v>
      </c>
      <c r="D1112" s="1" t="n">
        <v>64</v>
      </c>
      <c r="E1112" s="1" t="n">
        <v>4</v>
      </c>
      <c r="F1112" s="1" t="n">
        <v>131</v>
      </c>
      <c r="G1112" s="2" t="n">
        <v>0.059672</v>
      </c>
      <c r="H1112" s="2" t="n">
        <v>0.122051</v>
      </c>
      <c r="I1112" s="2" t="n">
        <v>1.7517</v>
      </c>
      <c r="J1112" s="2" t="n">
        <v>0.686154</v>
      </c>
      <c r="K1112" s="2" t="n">
        <v>21.2235</v>
      </c>
      <c r="L1112" s="0" t="n">
        <f aca="false">SUM(G1112:K1112)</f>
        <v>23.843077</v>
      </c>
      <c r="M1112" s="0" t="n">
        <f aca="false">I1112/L1112</f>
        <v>0.0734678665845016</v>
      </c>
    </row>
    <row r="1113" customFormat="false" ht="13.8" hidden="false" customHeight="false" outlineLevel="0" collapsed="false">
      <c r="A1113" s="1" t="n">
        <v>512</v>
      </c>
      <c r="B1113" s="1" t="n">
        <v>1</v>
      </c>
      <c r="C1113" s="1" t="n">
        <v>4</v>
      </c>
      <c r="D1113" s="1" t="n">
        <v>64</v>
      </c>
      <c r="E1113" s="1" t="n">
        <v>8</v>
      </c>
      <c r="F1113" s="1" t="n">
        <v>147</v>
      </c>
      <c r="G1113" s="2" t="n">
        <v>0.083022</v>
      </c>
      <c r="H1113" s="2" t="n">
        <v>0.15302</v>
      </c>
      <c r="I1113" s="2" t="n">
        <v>2.94997</v>
      </c>
      <c r="J1113" s="2" t="n">
        <v>1.12701</v>
      </c>
      <c r="K1113" s="2" t="n">
        <v>25.1493</v>
      </c>
      <c r="L1113" s="0" t="n">
        <f aca="false">SUM(G1113:K1113)</f>
        <v>29.462322</v>
      </c>
      <c r="M1113" s="0" t="n">
        <f aca="false">I1113/L1113</f>
        <v>0.100126867122014</v>
      </c>
    </row>
    <row r="1114" customFormat="false" ht="13.8" hidden="false" customHeight="false" outlineLevel="0" collapsed="false">
      <c r="A1114" s="1" t="n">
        <v>512</v>
      </c>
      <c r="B1114" s="1" t="n">
        <v>1</v>
      </c>
      <c r="C1114" s="1" t="n">
        <v>4</v>
      </c>
      <c r="D1114" s="1" t="n">
        <v>64</v>
      </c>
      <c r="E1114" s="1" t="n">
        <v>16</v>
      </c>
      <c r="F1114" s="1" t="n">
        <v>163</v>
      </c>
      <c r="G1114" s="2" t="n">
        <v>0.087256</v>
      </c>
      <c r="H1114" s="2" t="n">
        <v>0.16351</v>
      </c>
      <c r="I1114" s="2" t="n">
        <v>3.27807</v>
      </c>
      <c r="J1114" s="2" t="n">
        <v>1.16897</v>
      </c>
      <c r="K1114" s="2" t="n">
        <v>30.6775</v>
      </c>
      <c r="L1114" s="0" t="n">
        <f aca="false">SUM(G1114:K1114)</f>
        <v>35.375306</v>
      </c>
      <c r="M1114" s="0" t="n">
        <f aca="false">I1114/L1114</f>
        <v>0.0926654881798054</v>
      </c>
    </row>
    <row r="1115" customFormat="false" ht="13.8" hidden="false" customHeight="false" outlineLevel="0" collapsed="false">
      <c r="A1115" s="1" t="n">
        <v>512</v>
      </c>
      <c r="B1115" s="1" t="n">
        <v>1</v>
      </c>
      <c r="C1115" s="1" t="n">
        <v>4</v>
      </c>
      <c r="D1115" s="1" t="n">
        <v>64</v>
      </c>
      <c r="E1115" s="1" t="n">
        <v>32</v>
      </c>
      <c r="F1115" s="1" t="n">
        <v>195</v>
      </c>
      <c r="G1115" s="2" t="n">
        <v>0.086174</v>
      </c>
      <c r="H1115" s="2" t="n">
        <v>0.160252</v>
      </c>
      <c r="I1115" s="2" t="n">
        <v>3.79478</v>
      </c>
      <c r="J1115" s="2" t="n">
        <v>1.09825</v>
      </c>
      <c r="K1115" s="2" t="n">
        <v>37.0194</v>
      </c>
      <c r="L1115" s="0" t="n">
        <f aca="false">SUM(G1115:K1115)</f>
        <v>42.158856</v>
      </c>
      <c r="M1115" s="0" t="n">
        <f aca="false">I1115/L1115</f>
        <v>0.0900114557188174</v>
      </c>
    </row>
    <row r="1116" customFormat="false" ht="13.8" hidden="false" customHeight="false" outlineLevel="0" collapsed="false">
      <c r="A1116" s="1" t="n">
        <v>512</v>
      </c>
      <c r="B1116" s="1" t="n">
        <v>1</v>
      </c>
      <c r="C1116" s="1" t="n">
        <v>4</v>
      </c>
      <c r="D1116" s="1" t="n">
        <v>64</v>
      </c>
      <c r="E1116" s="1" t="n">
        <v>64</v>
      </c>
      <c r="F1116" s="1" t="n">
        <v>131</v>
      </c>
      <c r="G1116" s="2" t="n">
        <v>0.10742</v>
      </c>
      <c r="H1116" s="2" t="n">
        <v>0.155622</v>
      </c>
      <c r="I1116" s="2" t="n">
        <v>3.03592</v>
      </c>
      <c r="J1116" s="2" t="n">
        <v>0.727482</v>
      </c>
      <c r="K1116" s="2" t="n">
        <v>17.7405</v>
      </c>
      <c r="L1116" s="0" t="n">
        <f aca="false">SUM(G1116:K1116)</f>
        <v>21.766944</v>
      </c>
      <c r="M1116" s="0" t="n">
        <f aca="false">I1116/L1116</f>
        <v>0.139473873778515</v>
      </c>
    </row>
    <row r="1117" customFormat="false" ht="13.8" hidden="false" customHeight="false" outlineLevel="0" collapsed="false">
      <c r="A1117" s="1" t="n">
        <v>512</v>
      </c>
      <c r="B1117" s="1" t="n">
        <v>1</v>
      </c>
      <c r="C1117" s="1" t="n">
        <v>8</v>
      </c>
      <c r="D1117" s="1" t="n">
        <v>1</v>
      </c>
      <c r="E1117" s="1" t="n">
        <v>1</v>
      </c>
      <c r="F1117" s="1" t="n">
        <v>3</v>
      </c>
      <c r="G1117" s="2" t="n">
        <v>0.005436</v>
      </c>
      <c r="H1117" s="2" t="n">
        <v>0.006277</v>
      </c>
      <c r="I1117" s="2" t="n">
        <v>0.024216</v>
      </c>
      <c r="J1117" s="2" t="n">
        <v>0.021912</v>
      </c>
      <c r="K1117" s="2" t="n">
        <v>0.106794</v>
      </c>
      <c r="L1117" s="0" t="n">
        <f aca="false">SUM(G1117:K1117)</f>
        <v>0.164635</v>
      </c>
      <c r="M1117" s="0" t="n">
        <f aca="false">I1117/L1117</f>
        <v>0.147089015093996</v>
      </c>
    </row>
    <row r="1118" customFormat="false" ht="13.8" hidden="false" customHeight="false" outlineLevel="0" collapsed="false">
      <c r="A1118" s="1" t="n">
        <v>512</v>
      </c>
      <c r="B1118" s="1" t="n">
        <v>1</v>
      </c>
      <c r="C1118" s="1" t="n">
        <v>8</v>
      </c>
      <c r="D1118" s="1" t="n">
        <v>1</v>
      </c>
      <c r="E1118" s="1" t="n">
        <v>2</v>
      </c>
      <c r="F1118" s="1" t="n">
        <v>7</v>
      </c>
      <c r="G1118" s="2" t="n">
        <v>0.006699</v>
      </c>
      <c r="H1118" s="2" t="n">
        <v>0.008302</v>
      </c>
      <c r="I1118" s="2" t="n">
        <v>0.096546</v>
      </c>
      <c r="J1118" s="2" t="n">
        <v>0.047647</v>
      </c>
      <c r="K1118" s="2" t="n">
        <v>0.208648</v>
      </c>
      <c r="L1118" s="0" t="n">
        <f aca="false">SUM(G1118:K1118)</f>
        <v>0.367842</v>
      </c>
      <c r="M1118" s="0" t="n">
        <f aca="false">I1118/L1118</f>
        <v>0.262465950054643</v>
      </c>
    </row>
    <row r="1119" customFormat="false" ht="13.8" hidden="false" customHeight="false" outlineLevel="0" collapsed="false">
      <c r="A1119" s="1" t="n">
        <v>512</v>
      </c>
      <c r="B1119" s="1" t="n">
        <v>1</v>
      </c>
      <c r="C1119" s="1" t="n">
        <v>8</v>
      </c>
      <c r="D1119" s="1" t="n">
        <v>1</v>
      </c>
      <c r="E1119" s="1" t="n">
        <v>4</v>
      </c>
      <c r="F1119" s="1" t="n">
        <v>11</v>
      </c>
      <c r="G1119" s="2" t="n">
        <v>0.007574</v>
      </c>
      <c r="H1119" s="2" t="n">
        <v>0.016221</v>
      </c>
      <c r="I1119" s="2" t="n">
        <v>0.065129</v>
      </c>
      <c r="J1119" s="2" t="n">
        <v>0.068299</v>
      </c>
      <c r="K1119" s="2" t="n">
        <v>0.373422</v>
      </c>
      <c r="L1119" s="0" t="n">
        <f aca="false">SUM(G1119:K1119)</f>
        <v>0.530645</v>
      </c>
      <c r="M1119" s="0" t="n">
        <f aca="false">I1119/L1119</f>
        <v>0.122735538825392</v>
      </c>
    </row>
    <row r="1120" customFormat="false" ht="13.8" hidden="false" customHeight="false" outlineLevel="0" collapsed="false">
      <c r="A1120" s="1" t="n">
        <v>512</v>
      </c>
      <c r="B1120" s="1" t="n">
        <v>1</v>
      </c>
      <c r="C1120" s="1" t="n">
        <v>8</v>
      </c>
      <c r="D1120" s="1" t="n">
        <v>1</v>
      </c>
      <c r="E1120" s="1" t="n">
        <v>8</v>
      </c>
      <c r="F1120" s="1" t="n">
        <v>19</v>
      </c>
      <c r="G1120" s="2" t="n">
        <v>0.011795</v>
      </c>
      <c r="H1120" s="2" t="n">
        <v>0.017173</v>
      </c>
      <c r="I1120" s="2" t="n">
        <v>0.126846</v>
      </c>
      <c r="J1120" s="2" t="n">
        <v>0.124068</v>
      </c>
      <c r="K1120" s="2" t="n">
        <v>0.794152</v>
      </c>
      <c r="L1120" s="0" t="n">
        <f aca="false">SUM(G1120:K1120)</f>
        <v>1.074034</v>
      </c>
      <c r="M1120" s="0" t="n">
        <f aca="false">I1120/L1120</f>
        <v>0.118102406441509</v>
      </c>
    </row>
    <row r="1121" customFormat="false" ht="13.8" hidden="false" customHeight="false" outlineLevel="0" collapsed="false">
      <c r="A1121" s="1" t="n">
        <v>512</v>
      </c>
      <c r="B1121" s="1" t="n">
        <v>1</v>
      </c>
      <c r="C1121" s="1" t="n">
        <v>8</v>
      </c>
      <c r="D1121" s="1" t="n">
        <v>1</v>
      </c>
      <c r="E1121" s="1" t="n">
        <v>16</v>
      </c>
      <c r="F1121" s="1" t="n">
        <v>35</v>
      </c>
      <c r="G1121" s="2" t="n">
        <v>0.020077</v>
      </c>
      <c r="H1121" s="2" t="n">
        <v>0.029584</v>
      </c>
      <c r="I1121" s="2" t="n">
        <v>0.257316</v>
      </c>
      <c r="J1121" s="2" t="n">
        <v>0.184303</v>
      </c>
      <c r="K1121" s="2" t="n">
        <v>1.87759</v>
      </c>
      <c r="L1121" s="0" t="n">
        <f aca="false">SUM(G1121:K1121)</f>
        <v>2.36887</v>
      </c>
      <c r="M1121" s="0" t="n">
        <f aca="false">I1121/L1121</f>
        <v>0.10862394306146</v>
      </c>
    </row>
    <row r="1122" customFormat="false" ht="13.8" hidden="false" customHeight="false" outlineLevel="0" collapsed="false">
      <c r="A1122" s="1" t="n">
        <v>512</v>
      </c>
      <c r="B1122" s="1" t="n">
        <v>1</v>
      </c>
      <c r="C1122" s="1" t="n">
        <v>8</v>
      </c>
      <c r="D1122" s="1" t="n">
        <v>1</v>
      </c>
      <c r="E1122" s="1" t="n">
        <v>32</v>
      </c>
      <c r="F1122" s="1" t="n">
        <v>69</v>
      </c>
      <c r="G1122" s="2" t="n">
        <v>0.035394</v>
      </c>
      <c r="H1122" s="2" t="n">
        <v>0.071858</v>
      </c>
      <c r="I1122" s="2" t="n">
        <v>0.708839</v>
      </c>
      <c r="J1122" s="2" t="n">
        <v>0.391813</v>
      </c>
      <c r="K1122" s="2" t="n">
        <v>6.11407</v>
      </c>
      <c r="L1122" s="0" t="n">
        <f aca="false">SUM(G1122:K1122)</f>
        <v>7.321974</v>
      </c>
      <c r="M1122" s="0" t="n">
        <f aca="false">I1122/L1122</f>
        <v>0.0968098220507202</v>
      </c>
    </row>
    <row r="1123" customFormat="false" ht="13.8" hidden="false" customHeight="false" outlineLevel="0" collapsed="false">
      <c r="A1123" s="1" t="n">
        <v>512</v>
      </c>
      <c r="B1123" s="1" t="n">
        <v>1</v>
      </c>
      <c r="C1123" s="1" t="n">
        <v>8</v>
      </c>
      <c r="D1123" s="1" t="n">
        <v>2</v>
      </c>
      <c r="E1123" s="1" t="n">
        <v>1</v>
      </c>
      <c r="F1123" s="1" t="n">
        <v>7</v>
      </c>
      <c r="G1123" s="2" t="n">
        <v>0.007437</v>
      </c>
      <c r="H1123" s="2" t="n">
        <v>0.009483</v>
      </c>
      <c r="I1123" s="2" t="n">
        <v>0.047541</v>
      </c>
      <c r="J1123" s="2" t="n">
        <v>0.04464</v>
      </c>
      <c r="K1123" s="2" t="n">
        <v>0.216371</v>
      </c>
      <c r="L1123" s="0" t="n">
        <f aca="false">SUM(G1123:K1123)</f>
        <v>0.325472</v>
      </c>
      <c r="M1123" s="0" t="n">
        <f aca="false">I1123/L1123</f>
        <v>0.146067864516763</v>
      </c>
    </row>
    <row r="1124" customFormat="false" ht="13.8" hidden="false" customHeight="false" outlineLevel="0" collapsed="false">
      <c r="A1124" s="1" t="n">
        <v>512</v>
      </c>
      <c r="B1124" s="1" t="n">
        <v>1</v>
      </c>
      <c r="C1124" s="1" t="n">
        <v>8</v>
      </c>
      <c r="D1124" s="1" t="n">
        <v>2</v>
      </c>
      <c r="E1124" s="1" t="n">
        <v>2</v>
      </c>
      <c r="F1124" s="1" t="n">
        <v>5</v>
      </c>
      <c r="G1124" s="2" t="n">
        <v>0.006675</v>
      </c>
      <c r="H1124" s="2" t="n">
        <v>0.007317</v>
      </c>
      <c r="I1124" s="2" t="n">
        <v>0.040179</v>
      </c>
      <c r="J1124" s="2" t="n">
        <v>0.035286</v>
      </c>
      <c r="K1124" s="2" t="n">
        <v>0.165364</v>
      </c>
      <c r="L1124" s="0" t="n">
        <f aca="false">SUM(G1124:K1124)</f>
        <v>0.254821</v>
      </c>
      <c r="M1124" s="0" t="n">
        <f aca="false">I1124/L1124</f>
        <v>0.157675387821255</v>
      </c>
    </row>
    <row r="1125" customFormat="false" ht="13.8" hidden="false" customHeight="false" outlineLevel="0" collapsed="false">
      <c r="A1125" s="1" t="n">
        <v>512</v>
      </c>
      <c r="B1125" s="1" t="n">
        <v>1</v>
      </c>
      <c r="C1125" s="1" t="n">
        <v>8</v>
      </c>
      <c r="D1125" s="1" t="n">
        <v>2</v>
      </c>
      <c r="E1125" s="1" t="n">
        <v>4</v>
      </c>
      <c r="F1125" s="1" t="n">
        <v>13</v>
      </c>
      <c r="G1125" s="2" t="n">
        <v>0.008712</v>
      </c>
      <c r="H1125" s="2" t="n">
        <v>0.012456</v>
      </c>
      <c r="I1125" s="2" t="n">
        <v>0.091874</v>
      </c>
      <c r="J1125" s="2" t="n">
        <v>0.07972</v>
      </c>
      <c r="K1125" s="2" t="n">
        <v>0.480525</v>
      </c>
      <c r="L1125" s="0" t="n">
        <f aca="false">SUM(G1125:K1125)</f>
        <v>0.673287</v>
      </c>
      <c r="M1125" s="0" t="n">
        <f aca="false">I1125/L1125</f>
        <v>0.136455924442325</v>
      </c>
    </row>
    <row r="1126" customFormat="false" ht="13.8" hidden="false" customHeight="false" outlineLevel="0" collapsed="false">
      <c r="A1126" s="1" t="n">
        <v>512</v>
      </c>
      <c r="B1126" s="1" t="n">
        <v>1</v>
      </c>
      <c r="C1126" s="1" t="n">
        <v>8</v>
      </c>
      <c r="D1126" s="1" t="n">
        <v>2</v>
      </c>
      <c r="E1126" s="1" t="n">
        <v>8</v>
      </c>
      <c r="F1126" s="1" t="n">
        <v>17</v>
      </c>
      <c r="G1126" s="2" t="n">
        <v>0.012816</v>
      </c>
      <c r="H1126" s="2" t="n">
        <v>0.017751</v>
      </c>
      <c r="I1126" s="2" t="n">
        <v>0.133808</v>
      </c>
      <c r="J1126" s="2" t="n">
        <v>0.10725</v>
      </c>
      <c r="K1126" s="2" t="n">
        <v>0.654574</v>
      </c>
      <c r="L1126" s="0" t="n">
        <f aca="false">SUM(G1126:K1126)</f>
        <v>0.926199</v>
      </c>
      <c r="M1126" s="0" t="n">
        <f aca="false">I1126/L1126</f>
        <v>0.144470032897898</v>
      </c>
    </row>
    <row r="1127" customFormat="false" ht="13.8" hidden="false" customHeight="false" outlineLevel="0" collapsed="false">
      <c r="A1127" s="1" t="n">
        <v>512</v>
      </c>
      <c r="B1127" s="1" t="n">
        <v>1</v>
      </c>
      <c r="C1127" s="1" t="n">
        <v>8</v>
      </c>
      <c r="D1127" s="1" t="n">
        <v>2</v>
      </c>
      <c r="E1127" s="1" t="n">
        <v>16</v>
      </c>
      <c r="F1127" s="1" t="n">
        <v>37</v>
      </c>
      <c r="G1127" s="2" t="n">
        <v>0.01904</v>
      </c>
      <c r="H1127" s="2" t="n">
        <v>0.028911</v>
      </c>
      <c r="I1127" s="2" t="n">
        <v>0.264876</v>
      </c>
      <c r="J1127" s="2" t="n">
        <v>0.188691</v>
      </c>
      <c r="K1127" s="2" t="n">
        <v>2.17538</v>
      </c>
      <c r="L1127" s="0" t="n">
        <f aca="false">SUM(G1127:K1127)</f>
        <v>2.676898</v>
      </c>
      <c r="M1127" s="0" t="n">
        <f aca="false">I1127/L1127</f>
        <v>0.0989488579691867</v>
      </c>
    </row>
    <row r="1128" customFormat="false" ht="13.8" hidden="false" customHeight="false" outlineLevel="0" collapsed="false">
      <c r="A1128" s="1" t="n">
        <v>512</v>
      </c>
      <c r="B1128" s="1" t="n">
        <v>1</v>
      </c>
      <c r="C1128" s="1" t="n">
        <v>8</v>
      </c>
      <c r="D1128" s="1" t="n">
        <v>2</v>
      </c>
      <c r="E1128" s="1" t="n">
        <v>32</v>
      </c>
      <c r="F1128" s="1" t="n">
        <v>67</v>
      </c>
      <c r="G1128" s="2" t="n">
        <v>0.035654</v>
      </c>
      <c r="H1128" s="2" t="n">
        <v>0.056323</v>
      </c>
      <c r="I1128" s="2" t="n">
        <v>0.764446</v>
      </c>
      <c r="J1128" s="2" t="n">
        <v>0.380599</v>
      </c>
      <c r="K1128" s="2" t="n">
        <v>5.6344</v>
      </c>
      <c r="L1128" s="0" t="n">
        <f aca="false">SUM(G1128:K1128)</f>
        <v>6.871422</v>
      </c>
      <c r="M1128" s="0" t="n">
        <f aca="false">I1128/L1128</f>
        <v>0.111250044022911</v>
      </c>
    </row>
    <row r="1129" customFormat="false" ht="13.8" hidden="false" customHeight="false" outlineLevel="0" collapsed="false">
      <c r="A1129" s="1" t="n">
        <v>512</v>
      </c>
      <c r="B1129" s="1" t="n">
        <v>1</v>
      </c>
      <c r="C1129" s="1" t="n">
        <v>8</v>
      </c>
      <c r="D1129" s="1" t="n">
        <v>4</v>
      </c>
      <c r="E1129" s="1" t="n">
        <v>1</v>
      </c>
      <c r="F1129" s="1" t="n">
        <v>11</v>
      </c>
      <c r="G1129" s="2" t="n">
        <v>0.008342</v>
      </c>
      <c r="H1129" s="2" t="n">
        <v>0.011513</v>
      </c>
      <c r="I1129" s="2" t="n">
        <v>0.071317</v>
      </c>
      <c r="J1129" s="2" t="n">
        <v>0.059105</v>
      </c>
      <c r="K1129" s="2" t="n">
        <v>0.358142</v>
      </c>
      <c r="L1129" s="0" t="n">
        <f aca="false">SUM(G1129:K1129)</f>
        <v>0.508419</v>
      </c>
      <c r="M1129" s="0" t="n">
        <f aca="false">I1129/L1129</f>
        <v>0.140272098407023</v>
      </c>
    </row>
    <row r="1130" customFormat="false" ht="13.8" hidden="false" customHeight="false" outlineLevel="0" collapsed="false">
      <c r="A1130" s="1" t="n">
        <v>512</v>
      </c>
      <c r="B1130" s="1" t="n">
        <v>1</v>
      </c>
      <c r="C1130" s="1" t="n">
        <v>8</v>
      </c>
      <c r="D1130" s="1" t="n">
        <v>4</v>
      </c>
      <c r="E1130" s="1" t="n">
        <v>2</v>
      </c>
      <c r="F1130" s="1" t="n">
        <v>13</v>
      </c>
      <c r="G1130" s="2" t="n">
        <v>0.007896</v>
      </c>
      <c r="H1130" s="2" t="n">
        <v>0.010799</v>
      </c>
      <c r="I1130" s="2" t="n">
        <v>0.076355</v>
      </c>
      <c r="J1130" s="2" t="n">
        <v>0.066404</v>
      </c>
      <c r="K1130" s="2" t="n">
        <v>0.446989</v>
      </c>
      <c r="L1130" s="0" t="n">
        <f aca="false">SUM(G1130:K1130)</f>
        <v>0.608443</v>
      </c>
      <c r="M1130" s="0" t="n">
        <f aca="false">I1130/L1130</f>
        <v>0.125492445471474</v>
      </c>
    </row>
    <row r="1131" customFormat="false" ht="13.8" hidden="false" customHeight="false" outlineLevel="0" collapsed="false">
      <c r="A1131" s="1" t="n">
        <v>512</v>
      </c>
      <c r="B1131" s="1" t="n">
        <v>1</v>
      </c>
      <c r="C1131" s="1" t="n">
        <v>8</v>
      </c>
      <c r="D1131" s="1" t="n">
        <v>4</v>
      </c>
      <c r="E1131" s="1" t="n">
        <v>4</v>
      </c>
      <c r="F1131" s="1" t="n">
        <v>9</v>
      </c>
      <c r="G1131" s="2" t="n">
        <v>0.009828</v>
      </c>
      <c r="H1131" s="2" t="n">
        <v>0.011113</v>
      </c>
      <c r="I1131" s="2" t="n">
        <v>0.068793</v>
      </c>
      <c r="J1131" s="2" t="n">
        <v>0.050032</v>
      </c>
      <c r="K1131" s="2" t="n">
        <v>0.294155</v>
      </c>
      <c r="L1131" s="0" t="n">
        <f aca="false">SUM(G1131:K1131)</f>
        <v>0.433921</v>
      </c>
      <c r="M1131" s="0" t="n">
        <f aca="false">I1131/L1131</f>
        <v>0.158538074903035</v>
      </c>
    </row>
    <row r="1132" customFormat="false" ht="13.8" hidden="false" customHeight="false" outlineLevel="0" collapsed="false">
      <c r="A1132" s="1" t="n">
        <v>512</v>
      </c>
      <c r="B1132" s="1" t="n">
        <v>1</v>
      </c>
      <c r="C1132" s="1" t="n">
        <v>8</v>
      </c>
      <c r="D1132" s="1" t="n">
        <v>4</v>
      </c>
      <c r="E1132" s="1" t="n">
        <v>8</v>
      </c>
      <c r="F1132" s="1" t="n">
        <v>25</v>
      </c>
      <c r="G1132" s="2" t="n">
        <v>0.012925</v>
      </c>
      <c r="H1132" s="2" t="n">
        <v>0.019054</v>
      </c>
      <c r="I1132" s="2" t="n">
        <v>0.161291</v>
      </c>
      <c r="J1132" s="2" t="n">
        <v>0.151206</v>
      </c>
      <c r="K1132" s="2" t="n">
        <v>1.12771</v>
      </c>
      <c r="L1132" s="0" t="n">
        <f aca="false">SUM(G1132:K1132)</f>
        <v>1.472186</v>
      </c>
      <c r="M1132" s="0" t="n">
        <f aca="false">I1132/L1132</f>
        <v>0.10955884650445</v>
      </c>
    </row>
    <row r="1133" customFormat="false" ht="13.8" hidden="false" customHeight="false" outlineLevel="0" collapsed="false">
      <c r="A1133" s="1" t="n">
        <v>512</v>
      </c>
      <c r="B1133" s="1" t="n">
        <v>1</v>
      </c>
      <c r="C1133" s="1" t="n">
        <v>8</v>
      </c>
      <c r="D1133" s="1" t="n">
        <v>4</v>
      </c>
      <c r="E1133" s="1" t="n">
        <v>16</v>
      </c>
      <c r="F1133" s="1" t="n">
        <v>41</v>
      </c>
      <c r="G1133" s="2" t="n">
        <v>0.021228</v>
      </c>
      <c r="H1133" s="2" t="n">
        <v>0.031254</v>
      </c>
      <c r="I1133" s="2" t="n">
        <v>0.301809</v>
      </c>
      <c r="J1133" s="2" t="n">
        <v>0.207766</v>
      </c>
      <c r="K1133" s="2" t="n">
        <v>2.29397</v>
      </c>
      <c r="L1133" s="0" t="n">
        <f aca="false">SUM(G1133:K1133)</f>
        <v>2.856027</v>
      </c>
      <c r="M1133" s="0" t="n">
        <f aca="false">I1133/L1133</f>
        <v>0.105674421145178</v>
      </c>
    </row>
    <row r="1134" customFormat="false" ht="13.8" hidden="false" customHeight="false" outlineLevel="0" collapsed="false">
      <c r="A1134" s="1" t="n">
        <v>512</v>
      </c>
      <c r="B1134" s="1" t="n">
        <v>1</v>
      </c>
      <c r="C1134" s="1" t="n">
        <v>8</v>
      </c>
      <c r="D1134" s="1" t="n">
        <v>4</v>
      </c>
      <c r="E1134" s="1" t="n">
        <v>32</v>
      </c>
      <c r="F1134" s="1" t="n">
        <v>75</v>
      </c>
      <c r="G1134" s="2" t="n">
        <v>0.033825</v>
      </c>
      <c r="H1134" s="2" t="n">
        <v>0.055164</v>
      </c>
      <c r="I1134" s="2" t="n">
        <v>0.726491</v>
      </c>
      <c r="J1134" s="2" t="n">
        <v>0.363826</v>
      </c>
      <c r="K1134" s="2" t="n">
        <v>6.58249</v>
      </c>
      <c r="L1134" s="0" t="n">
        <f aca="false">SUM(G1134:K1134)</f>
        <v>7.761796</v>
      </c>
      <c r="M1134" s="0" t="n">
        <f aca="false">I1134/L1134</f>
        <v>0.0935983115248069</v>
      </c>
    </row>
    <row r="1135" customFormat="false" ht="13.8" hidden="false" customHeight="false" outlineLevel="0" collapsed="false">
      <c r="A1135" s="1" t="n">
        <v>512</v>
      </c>
      <c r="B1135" s="1" t="n">
        <v>1</v>
      </c>
      <c r="C1135" s="1" t="n">
        <v>8</v>
      </c>
      <c r="D1135" s="1" t="n">
        <v>8</v>
      </c>
      <c r="E1135" s="1" t="n">
        <v>1</v>
      </c>
      <c r="F1135" s="1" t="n">
        <v>19</v>
      </c>
      <c r="G1135" s="2" t="n">
        <v>0.012747</v>
      </c>
      <c r="H1135" s="2" t="n">
        <v>0.018701</v>
      </c>
      <c r="I1135" s="2" t="n">
        <v>0.120649</v>
      </c>
      <c r="J1135" s="2" t="n">
        <v>0.100159</v>
      </c>
      <c r="K1135" s="2" t="n">
        <v>0.856473</v>
      </c>
      <c r="L1135" s="0" t="n">
        <f aca="false">SUM(G1135:K1135)</f>
        <v>1.108729</v>
      </c>
      <c r="M1135" s="0" t="n">
        <f aca="false">I1135/L1135</f>
        <v>0.108817393610161</v>
      </c>
    </row>
    <row r="1136" customFormat="false" ht="13.8" hidden="false" customHeight="false" outlineLevel="0" collapsed="false">
      <c r="A1136" s="1" t="n">
        <v>512</v>
      </c>
      <c r="B1136" s="1" t="n">
        <v>1</v>
      </c>
      <c r="C1136" s="1" t="n">
        <v>8</v>
      </c>
      <c r="D1136" s="1" t="n">
        <v>8</v>
      </c>
      <c r="E1136" s="1" t="n">
        <v>2</v>
      </c>
      <c r="F1136" s="1" t="n">
        <v>17</v>
      </c>
      <c r="G1136" s="2" t="n">
        <v>0.012341</v>
      </c>
      <c r="H1136" s="2" t="n">
        <v>0.020885</v>
      </c>
      <c r="I1136" s="2" t="n">
        <v>0.117342</v>
      </c>
      <c r="J1136" s="2" t="n">
        <v>0.093613</v>
      </c>
      <c r="K1136" s="2" t="n">
        <v>0.667245</v>
      </c>
      <c r="L1136" s="0" t="n">
        <f aca="false">SUM(G1136:K1136)</f>
        <v>0.911426</v>
      </c>
      <c r="M1136" s="0" t="n">
        <f aca="false">I1136/L1136</f>
        <v>0.128745504297661</v>
      </c>
    </row>
    <row r="1137" customFormat="false" ht="13.8" hidden="false" customHeight="false" outlineLevel="0" collapsed="false">
      <c r="A1137" s="1" t="n">
        <v>512</v>
      </c>
      <c r="B1137" s="1" t="n">
        <v>1</v>
      </c>
      <c r="C1137" s="1" t="n">
        <v>8</v>
      </c>
      <c r="D1137" s="1" t="n">
        <v>8</v>
      </c>
      <c r="E1137" s="1" t="n">
        <v>4</v>
      </c>
      <c r="F1137" s="1" t="n">
        <v>25</v>
      </c>
      <c r="G1137" s="2" t="n">
        <v>0.018284</v>
      </c>
      <c r="H1137" s="2" t="n">
        <v>0.023621</v>
      </c>
      <c r="I1137" s="2" t="n">
        <v>0.182851</v>
      </c>
      <c r="J1137" s="2" t="n">
        <v>0.141206</v>
      </c>
      <c r="K1137" s="2" t="n">
        <v>1.42925</v>
      </c>
      <c r="L1137" s="0" t="n">
        <f aca="false">SUM(G1137:K1137)</f>
        <v>1.795212</v>
      </c>
      <c r="M1137" s="0" t="n">
        <f aca="false">I1137/L1137</f>
        <v>0.101854822717317</v>
      </c>
    </row>
    <row r="1138" customFormat="false" ht="13.8" hidden="false" customHeight="false" outlineLevel="0" collapsed="false">
      <c r="A1138" s="1" t="n">
        <v>512</v>
      </c>
      <c r="B1138" s="1" t="n">
        <v>1</v>
      </c>
      <c r="C1138" s="1" t="n">
        <v>8</v>
      </c>
      <c r="D1138" s="1" t="n">
        <v>8</v>
      </c>
      <c r="E1138" s="1" t="n">
        <v>8</v>
      </c>
      <c r="F1138" s="1" t="n">
        <v>17</v>
      </c>
      <c r="G1138" s="2" t="n">
        <v>0.022121</v>
      </c>
      <c r="H1138" s="2" t="n">
        <v>0.023573</v>
      </c>
      <c r="I1138" s="2" t="n">
        <v>0.174176</v>
      </c>
      <c r="J1138" s="2" t="n">
        <v>0.111172</v>
      </c>
      <c r="K1138" s="2" t="n">
        <v>0.641225</v>
      </c>
      <c r="L1138" s="0" t="n">
        <f aca="false">SUM(G1138:K1138)</f>
        <v>0.972267</v>
      </c>
      <c r="M1138" s="0" t="n">
        <f aca="false">I1138/L1138</f>
        <v>0.179144206272557</v>
      </c>
    </row>
    <row r="1139" customFormat="false" ht="13.8" hidden="false" customHeight="false" outlineLevel="0" collapsed="false">
      <c r="A1139" s="1" t="n">
        <v>512</v>
      </c>
      <c r="B1139" s="1" t="n">
        <v>1</v>
      </c>
      <c r="C1139" s="1" t="n">
        <v>8</v>
      </c>
      <c r="D1139" s="1" t="n">
        <v>8</v>
      </c>
      <c r="E1139" s="1" t="n">
        <v>16</v>
      </c>
      <c r="F1139" s="1" t="n">
        <v>49</v>
      </c>
      <c r="G1139" s="2" t="n">
        <v>0.022681</v>
      </c>
      <c r="H1139" s="2" t="n">
        <v>0.035949</v>
      </c>
      <c r="I1139" s="2" t="n">
        <v>0.384411</v>
      </c>
      <c r="J1139" s="2" t="n">
        <v>0.244792</v>
      </c>
      <c r="K1139" s="2" t="n">
        <v>3.32405</v>
      </c>
      <c r="L1139" s="0" t="n">
        <f aca="false">SUM(G1139:K1139)</f>
        <v>4.011883</v>
      </c>
      <c r="M1139" s="0" t="n">
        <f aca="false">I1139/L1139</f>
        <v>0.0958180983842251</v>
      </c>
    </row>
    <row r="1140" customFormat="false" ht="13.8" hidden="false" customHeight="false" outlineLevel="0" collapsed="false">
      <c r="A1140" s="1" t="n">
        <v>512</v>
      </c>
      <c r="B1140" s="1" t="n">
        <v>1</v>
      </c>
      <c r="C1140" s="1" t="n">
        <v>8</v>
      </c>
      <c r="D1140" s="1" t="n">
        <v>8</v>
      </c>
      <c r="E1140" s="1" t="n">
        <v>32</v>
      </c>
      <c r="F1140" s="1" t="n">
        <v>79</v>
      </c>
      <c r="G1140" s="2" t="n">
        <v>0.038188</v>
      </c>
      <c r="H1140" s="2" t="n">
        <v>0.074175</v>
      </c>
      <c r="I1140" s="2" t="n">
        <v>0.93682</v>
      </c>
      <c r="J1140" s="2" t="n">
        <v>0.491216</v>
      </c>
      <c r="K1140" s="2" t="n">
        <v>7.75127</v>
      </c>
      <c r="L1140" s="0" t="n">
        <f aca="false">SUM(G1140:K1140)</f>
        <v>9.291669</v>
      </c>
      <c r="M1140" s="0" t="n">
        <f aca="false">I1140/L1140</f>
        <v>0.100823651811101</v>
      </c>
    </row>
    <row r="1141" customFormat="false" ht="13.8" hidden="false" customHeight="false" outlineLevel="0" collapsed="false">
      <c r="A1141" s="1" t="n">
        <v>512</v>
      </c>
      <c r="B1141" s="1" t="n">
        <v>1</v>
      </c>
      <c r="C1141" s="1" t="n">
        <v>8</v>
      </c>
      <c r="D1141" s="1" t="n">
        <v>16</v>
      </c>
      <c r="E1141" s="1" t="n">
        <v>1</v>
      </c>
      <c r="F1141" s="1" t="n">
        <v>35</v>
      </c>
      <c r="G1141" s="2" t="n">
        <v>0.01836</v>
      </c>
      <c r="H1141" s="2" t="n">
        <v>0.028873</v>
      </c>
      <c r="I1141" s="2" t="n">
        <v>0.280226</v>
      </c>
      <c r="J1141" s="2" t="n">
        <v>0.21842</v>
      </c>
      <c r="K1141" s="2" t="n">
        <v>2.12158</v>
      </c>
      <c r="L1141" s="0" t="n">
        <f aca="false">SUM(G1141:K1141)</f>
        <v>2.667459</v>
      </c>
      <c r="M1141" s="0" t="n">
        <f aca="false">I1141/L1141</f>
        <v>0.105053535968125</v>
      </c>
    </row>
    <row r="1142" customFormat="false" ht="13.8" hidden="false" customHeight="false" outlineLevel="0" collapsed="false">
      <c r="A1142" s="1" t="n">
        <v>512</v>
      </c>
      <c r="B1142" s="1" t="n">
        <v>1</v>
      </c>
      <c r="C1142" s="1" t="n">
        <v>8</v>
      </c>
      <c r="D1142" s="1" t="n">
        <v>16</v>
      </c>
      <c r="E1142" s="1" t="n">
        <v>2</v>
      </c>
      <c r="F1142" s="1" t="n">
        <v>37</v>
      </c>
      <c r="G1142" s="2" t="n">
        <v>0.018527</v>
      </c>
      <c r="H1142" s="2" t="n">
        <v>0.037037</v>
      </c>
      <c r="I1142" s="2" t="n">
        <v>0.329043</v>
      </c>
      <c r="J1142" s="2" t="n">
        <v>0.22574</v>
      </c>
      <c r="K1142" s="2" t="n">
        <v>2.20742</v>
      </c>
      <c r="L1142" s="0" t="n">
        <f aca="false">SUM(G1142:K1142)</f>
        <v>2.817767</v>
      </c>
      <c r="M1142" s="0" t="n">
        <f aca="false">I1142/L1142</f>
        <v>0.116774381984032</v>
      </c>
    </row>
    <row r="1143" customFormat="false" ht="13.8" hidden="false" customHeight="false" outlineLevel="0" collapsed="false">
      <c r="A1143" s="1" t="n">
        <v>512</v>
      </c>
      <c r="B1143" s="1" t="n">
        <v>1</v>
      </c>
      <c r="C1143" s="1" t="n">
        <v>8</v>
      </c>
      <c r="D1143" s="1" t="n">
        <v>16</v>
      </c>
      <c r="E1143" s="1" t="n">
        <v>4</v>
      </c>
      <c r="F1143" s="1" t="n">
        <v>41</v>
      </c>
      <c r="G1143" s="2" t="n">
        <v>0.020784</v>
      </c>
      <c r="H1143" s="2" t="n">
        <v>0.032332</v>
      </c>
      <c r="I1143" s="2" t="n">
        <v>0.303059</v>
      </c>
      <c r="J1143" s="2" t="n">
        <v>0.203808</v>
      </c>
      <c r="K1143" s="2" t="n">
        <v>2.6782</v>
      </c>
      <c r="L1143" s="0" t="n">
        <f aca="false">SUM(G1143:K1143)</f>
        <v>3.238183</v>
      </c>
      <c r="M1143" s="0" t="n">
        <f aca="false">I1143/L1143</f>
        <v>0.0935892134570529</v>
      </c>
    </row>
    <row r="1144" customFormat="false" ht="13.8" hidden="false" customHeight="false" outlineLevel="0" collapsed="false">
      <c r="A1144" s="1" t="n">
        <v>512</v>
      </c>
      <c r="B1144" s="1" t="n">
        <v>1</v>
      </c>
      <c r="C1144" s="1" t="n">
        <v>8</v>
      </c>
      <c r="D1144" s="1" t="n">
        <v>16</v>
      </c>
      <c r="E1144" s="1" t="n">
        <v>8</v>
      </c>
      <c r="F1144" s="1" t="n">
        <v>49</v>
      </c>
      <c r="G1144" s="2" t="n">
        <v>0.032883</v>
      </c>
      <c r="H1144" s="2" t="n">
        <v>0.05162</v>
      </c>
      <c r="I1144" s="2" t="n">
        <v>0.513925</v>
      </c>
      <c r="J1144" s="2" t="n">
        <v>0.309765</v>
      </c>
      <c r="K1144" s="2" t="n">
        <v>4.02596</v>
      </c>
      <c r="L1144" s="0" t="n">
        <f aca="false">SUM(G1144:K1144)</f>
        <v>4.934153</v>
      </c>
      <c r="M1144" s="0" t="n">
        <f aca="false">I1144/L1144</f>
        <v>0.104156680994691</v>
      </c>
    </row>
    <row r="1145" customFormat="false" ht="13.8" hidden="false" customHeight="false" outlineLevel="0" collapsed="false">
      <c r="A1145" s="1" t="n">
        <v>512</v>
      </c>
      <c r="B1145" s="1" t="n">
        <v>1</v>
      </c>
      <c r="C1145" s="1" t="n">
        <v>8</v>
      </c>
      <c r="D1145" s="1" t="n">
        <v>16</v>
      </c>
      <c r="E1145" s="1" t="n">
        <v>16</v>
      </c>
      <c r="F1145" s="1" t="n">
        <v>33</v>
      </c>
      <c r="G1145" s="2" t="n">
        <v>0.03251</v>
      </c>
      <c r="H1145" s="2" t="n">
        <v>0.042459</v>
      </c>
      <c r="I1145" s="2" t="n">
        <v>0.385812</v>
      </c>
      <c r="J1145" s="2" t="n">
        <v>0.202644</v>
      </c>
      <c r="K1145" s="2" t="n">
        <v>1.88023</v>
      </c>
      <c r="L1145" s="0" t="n">
        <f aca="false">SUM(G1145:K1145)</f>
        <v>2.543655</v>
      </c>
      <c r="M1145" s="0" t="n">
        <f aca="false">I1145/L1145</f>
        <v>0.151676229677374</v>
      </c>
    </row>
    <row r="1146" customFormat="false" ht="13.8" hidden="false" customHeight="false" outlineLevel="0" collapsed="false">
      <c r="A1146" s="1" t="n">
        <v>512</v>
      </c>
      <c r="B1146" s="1" t="n">
        <v>1</v>
      </c>
      <c r="C1146" s="1" t="n">
        <v>8</v>
      </c>
      <c r="D1146" s="1" t="n">
        <v>16</v>
      </c>
      <c r="E1146" s="1" t="n">
        <v>32</v>
      </c>
      <c r="F1146" s="1" t="n">
        <v>99</v>
      </c>
      <c r="G1146" s="2" t="n">
        <v>0.047707</v>
      </c>
      <c r="H1146" s="2" t="n">
        <v>0.078433</v>
      </c>
      <c r="I1146" s="2" t="n">
        <v>1.17904</v>
      </c>
      <c r="J1146" s="2" t="n">
        <v>0.534103</v>
      </c>
      <c r="K1146" s="2" t="n">
        <v>11.465</v>
      </c>
      <c r="L1146" s="0" t="n">
        <f aca="false">SUM(G1146:K1146)</f>
        <v>13.304283</v>
      </c>
      <c r="M1146" s="0" t="n">
        <f aca="false">I1146/L1146</f>
        <v>0.0886210854053541</v>
      </c>
    </row>
    <row r="1147" customFormat="false" ht="13.8" hidden="false" customHeight="false" outlineLevel="0" collapsed="false">
      <c r="A1147" s="1" t="n">
        <v>512</v>
      </c>
      <c r="B1147" s="1" t="n">
        <v>1</v>
      </c>
      <c r="C1147" s="1" t="n">
        <v>8</v>
      </c>
      <c r="D1147" s="1" t="n">
        <v>32</v>
      </c>
      <c r="E1147" s="1" t="n">
        <v>1</v>
      </c>
      <c r="F1147" s="1" t="n">
        <v>69</v>
      </c>
      <c r="G1147" s="2" t="n">
        <v>0.0325</v>
      </c>
      <c r="H1147" s="2" t="n">
        <v>0.054696</v>
      </c>
      <c r="I1147" s="2" t="n">
        <v>0.62694</v>
      </c>
      <c r="J1147" s="2" t="n">
        <v>0.343265</v>
      </c>
      <c r="K1147" s="2" t="n">
        <v>6.28507</v>
      </c>
      <c r="L1147" s="0" t="n">
        <f aca="false">SUM(G1147:K1147)</f>
        <v>7.342471</v>
      </c>
      <c r="M1147" s="0" t="n">
        <f aca="false">I1147/L1147</f>
        <v>0.0853854240622809</v>
      </c>
    </row>
    <row r="1148" customFormat="false" ht="13.8" hidden="false" customHeight="false" outlineLevel="0" collapsed="false">
      <c r="A1148" s="1" t="n">
        <v>512</v>
      </c>
      <c r="B1148" s="1" t="n">
        <v>1</v>
      </c>
      <c r="C1148" s="1" t="n">
        <v>8</v>
      </c>
      <c r="D1148" s="1" t="n">
        <v>32</v>
      </c>
      <c r="E1148" s="1" t="n">
        <v>2</v>
      </c>
      <c r="F1148" s="1" t="n">
        <v>67</v>
      </c>
      <c r="G1148" s="2" t="n">
        <v>0.034512</v>
      </c>
      <c r="H1148" s="2" t="n">
        <v>0.06147</v>
      </c>
      <c r="I1148" s="2" t="n">
        <v>0.671008</v>
      </c>
      <c r="J1148" s="2" t="n">
        <v>0.365559</v>
      </c>
      <c r="K1148" s="2" t="n">
        <v>5.76074</v>
      </c>
      <c r="L1148" s="0" t="n">
        <f aca="false">SUM(G1148:K1148)</f>
        <v>6.893289</v>
      </c>
      <c r="M1148" s="0" t="n">
        <f aca="false">I1148/L1148</f>
        <v>0.09734221211384</v>
      </c>
    </row>
    <row r="1149" customFormat="false" ht="13.8" hidden="false" customHeight="false" outlineLevel="0" collapsed="false">
      <c r="A1149" s="1" t="n">
        <v>512</v>
      </c>
      <c r="B1149" s="1" t="n">
        <v>1</v>
      </c>
      <c r="C1149" s="1" t="n">
        <v>8</v>
      </c>
      <c r="D1149" s="1" t="n">
        <v>32</v>
      </c>
      <c r="E1149" s="1" t="n">
        <v>4</v>
      </c>
      <c r="F1149" s="1" t="n">
        <v>75</v>
      </c>
      <c r="G1149" s="2" t="n">
        <v>0.034804</v>
      </c>
      <c r="H1149" s="2" t="n">
        <v>0.06377</v>
      </c>
      <c r="I1149" s="2" t="n">
        <v>0.73485</v>
      </c>
      <c r="J1149" s="2" t="n">
        <v>0.381275</v>
      </c>
      <c r="K1149" s="2" t="n">
        <v>6.63631</v>
      </c>
      <c r="L1149" s="0" t="n">
        <f aca="false">SUM(G1149:K1149)</f>
        <v>7.851009</v>
      </c>
      <c r="M1149" s="0" t="n">
        <f aca="false">I1149/L1149</f>
        <v>0.093599434161902</v>
      </c>
    </row>
    <row r="1150" customFormat="false" ht="13.8" hidden="false" customHeight="false" outlineLevel="0" collapsed="false">
      <c r="A1150" s="1" t="n">
        <v>512</v>
      </c>
      <c r="B1150" s="1" t="n">
        <v>1</v>
      </c>
      <c r="C1150" s="1" t="n">
        <v>8</v>
      </c>
      <c r="D1150" s="1" t="n">
        <v>32</v>
      </c>
      <c r="E1150" s="1" t="n">
        <v>8</v>
      </c>
      <c r="F1150" s="1" t="n">
        <v>79</v>
      </c>
      <c r="G1150" s="2" t="n">
        <v>0.037673</v>
      </c>
      <c r="H1150" s="2" t="n">
        <v>0.066391</v>
      </c>
      <c r="I1150" s="2" t="n">
        <v>0.77986</v>
      </c>
      <c r="J1150" s="2" t="n">
        <v>0.392022</v>
      </c>
      <c r="K1150" s="2" t="n">
        <v>7.512</v>
      </c>
      <c r="L1150" s="0" t="n">
        <f aca="false">SUM(G1150:K1150)</f>
        <v>8.787946</v>
      </c>
      <c r="M1150" s="0" t="n">
        <f aca="false">I1150/L1150</f>
        <v>0.0887420109317923</v>
      </c>
    </row>
    <row r="1151" customFormat="false" ht="13.8" hidden="false" customHeight="false" outlineLevel="0" collapsed="false">
      <c r="A1151" s="1" t="n">
        <v>512</v>
      </c>
      <c r="B1151" s="1" t="n">
        <v>1</v>
      </c>
      <c r="C1151" s="1" t="n">
        <v>8</v>
      </c>
      <c r="D1151" s="1" t="n">
        <v>32</v>
      </c>
      <c r="E1151" s="1" t="n">
        <v>16</v>
      </c>
      <c r="F1151" s="1" t="n">
        <v>99</v>
      </c>
      <c r="G1151" s="2" t="n">
        <v>0.043717</v>
      </c>
      <c r="H1151" s="2" t="n">
        <v>0.073139</v>
      </c>
      <c r="I1151" s="2" t="n">
        <v>1.15127</v>
      </c>
      <c r="J1151" s="2" t="n">
        <v>0.515175</v>
      </c>
      <c r="K1151" s="2" t="n">
        <v>10.9073</v>
      </c>
      <c r="L1151" s="0" t="n">
        <f aca="false">SUM(G1151:K1151)</f>
        <v>12.690601</v>
      </c>
      <c r="M1151" s="0" t="n">
        <f aca="false">I1151/L1151</f>
        <v>0.0907183198021906</v>
      </c>
    </row>
    <row r="1152" customFormat="false" ht="13.8" hidden="false" customHeight="false" outlineLevel="0" collapsed="false">
      <c r="A1152" s="1" t="n">
        <v>512</v>
      </c>
      <c r="B1152" s="1" t="n">
        <v>1</v>
      </c>
      <c r="C1152" s="1" t="n">
        <v>8</v>
      </c>
      <c r="D1152" s="1" t="n">
        <v>32</v>
      </c>
      <c r="E1152" s="1" t="n">
        <v>32</v>
      </c>
      <c r="F1152" s="1" t="n">
        <v>67</v>
      </c>
      <c r="G1152" s="2" t="n">
        <v>0.057736</v>
      </c>
      <c r="H1152" s="2" t="n">
        <v>0.084192</v>
      </c>
      <c r="I1152" s="2" t="n">
        <v>1.01299</v>
      </c>
      <c r="J1152" s="2" t="n">
        <v>0.369187</v>
      </c>
      <c r="K1152" s="2" t="n">
        <v>5.41157</v>
      </c>
      <c r="L1152" s="0" t="n">
        <f aca="false">SUM(G1152:K1152)</f>
        <v>6.935675</v>
      </c>
      <c r="M1152" s="0" t="n">
        <f aca="false">I1152/L1152</f>
        <v>0.146054998251792</v>
      </c>
    </row>
    <row r="1153" customFormat="false" ht="13.8" hidden="false" customHeight="false" outlineLevel="0" collapsed="false">
      <c r="A1153" s="1" t="n">
        <v>512</v>
      </c>
      <c r="B1153" s="1" t="n">
        <v>2</v>
      </c>
      <c r="C1153" s="1" t="n">
        <v>1</v>
      </c>
      <c r="D1153" s="1" t="n">
        <v>1</v>
      </c>
      <c r="E1153" s="1" t="n">
        <v>1</v>
      </c>
      <c r="F1153" s="1" t="n">
        <v>3</v>
      </c>
      <c r="G1153" s="2" t="n">
        <v>0.005481</v>
      </c>
      <c r="H1153" s="2" t="n">
        <v>0.006032</v>
      </c>
      <c r="I1153" s="2" t="n">
        <v>0.028098</v>
      </c>
      <c r="J1153" s="2" t="n">
        <v>0.024619</v>
      </c>
      <c r="K1153" s="2" t="n">
        <v>0.096803</v>
      </c>
      <c r="L1153" s="0" t="n">
        <f aca="false">SUM(G1153:K1153)</f>
        <v>0.161033</v>
      </c>
      <c r="M1153" s="0" t="n">
        <f aca="false">I1153/L1153</f>
        <v>0.174485974924394</v>
      </c>
    </row>
    <row r="1154" customFormat="false" ht="13.8" hidden="false" customHeight="false" outlineLevel="0" collapsed="false">
      <c r="A1154" s="1" t="n">
        <v>512</v>
      </c>
      <c r="B1154" s="1" t="n">
        <v>2</v>
      </c>
      <c r="C1154" s="1" t="n">
        <v>1</v>
      </c>
      <c r="D1154" s="1" t="n">
        <v>1</v>
      </c>
      <c r="E1154" s="1" t="n">
        <v>2</v>
      </c>
      <c r="F1154" s="1" t="n">
        <v>7</v>
      </c>
      <c r="G1154" s="2" t="n">
        <v>0.006922</v>
      </c>
      <c r="H1154" s="2" t="n">
        <v>0.006803</v>
      </c>
      <c r="I1154" s="2" t="n">
        <v>0.039513</v>
      </c>
      <c r="J1154" s="2" t="n">
        <v>0.036581</v>
      </c>
      <c r="K1154" s="2" t="n">
        <v>0.207934</v>
      </c>
      <c r="L1154" s="0" t="n">
        <f aca="false">SUM(G1154:K1154)</f>
        <v>0.297753</v>
      </c>
      <c r="M1154" s="0" t="n">
        <f aca="false">I1154/L1154</f>
        <v>0.132703952605012</v>
      </c>
    </row>
    <row r="1155" customFormat="false" ht="13.8" hidden="false" customHeight="false" outlineLevel="0" collapsed="false">
      <c r="A1155" s="1" t="n">
        <v>512</v>
      </c>
      <c r="B1155" s="1" t="n">
        <v>2</v>
      </c>
      <c r="C1155" s="1" t="n">
        <v>1</v>
      </c>
      <c r="D1155" s="1" t="n">
        <v>1</v>
      </c>
      <c r="E1155" s="1" t="n">
        <v>4</v>
      </c>
      <c r="F1155" s="1" t="n">
        <v>11</v>
      </c>
      <c r="G1155" s="2" t="n">
        <v>0.007561</v>
      </c>
      <c r="H1155" s="2" t="n">
        <v>0.01037</v>
      </c>
      <c r="I1155" s="2" t="n">
        <v>0.068839</v>
      </c>
      <c r="J1155" s="2" t="n">
        <v>0.057542</v>
      </c>
      <c r="K1155" s="2" t="n">
        <v>0.480786</v>
      </c>
      <c r="L1155" s="0" t="n">
        <f aca="false">SUM(G1155:K1155)</f>
        <v>0.625098</v>
      </c>
      <c r="M1155" s="0" t="n">
        <f aca="false">I1155/L1155</f>
        <v>0.110125132379243</v>
      </c>
    </row>
    <row r="1156" customFormat="false" ht="13.8" hidden="false" customHeight="false" outlineLevel="0" collapsed="false">
      <c r="A1156" s="1" t="n">
        <v>512</v>
      </c>
      <c r="B1156" s="1" t="n">
        <v>2</v>
      </c>
      <c r="C1156" s="1" t="n">
        <v>1</v>
      </c>
      <c r="D1156" s="1" t="n">
        <v>1</v>
      </c>
      <c r="E1156" s="1" t="n">
        <v>8</v>
      </c>
      <c r="F1156" s="1" t="n">
        <v>19</v>
      </c>
      <c r="G1156" s="2" t="n">
        <v>0.012163</v>
      </c>
      <c r="H1156" s="2" t="n">
        <v>0.016844</v>
      </c>
      <c r="I1156" s="2" t="n">
        <v>0.134958</v>
      </c>
      <c r="J1156" s="2" t="n">
        <v>0.100835</v>
      </c>
      <c r="K1156" s="2" t="n">
        <v>0.781896</v>
      </c>
      <c r="L1156" s="0" t="n">
        <f aca="false">SUM(G1156:K1156)</f>
        <v>1.046696</v>
      </c>
      <c r="M1156" s="0" t="n">
        <f aca="false">I1156/L1156</f>
        <v>0.128937150805965</v>
      </c>
    </row>
    <row r="1157" customFormat="false" ht="13.8" hidden="false" customHeight="false" outlineLevel="0" collapsed="false">
      <c r="A1157" s="1" t="n">
        <v>512</v>
      </c>
      <c r="B1157" s="1" t="n">
        <v>2</v>
      </c>
      <c r="C1157" s="1" t="n">
        <v>1</v>
      </c>
      <c r="D1157" s="1" t="n">
        <v>1</v>
      </c>
      <c r="E1157" s="1" t="n">
        <v>16</v>
      </c>
      <c r="F1157" s="1" t="n">
        <v>35</v>
      </c>
      <c r="G1157" s="2" t="n">
        <v>0.022245</v>
      </c>
      <c r="H1157" s="2" t="n">
        <v>0.031961</v>
      </c>
      <c r="I1157" s="2" t="n">
        <v>0.262738</v>
      </c>
      <c r="J1157" s="2" t="n">
        <v>0.208016</v>
      </c>
      <c r="K1157" s="2" t="n">
        <v>2.09234</v>
      </c>
      <c r="L1157" s="0" t="n">
        <f aca="false">SUM(G1157:K1157)</f>
        <v>2.6173</v>
      </c>
      <c r="M1157" s="0" t="n">
        <f aca="false">I1157/L1157</f>
        <v>0.100385129713827</v>
      </c>
    </row>
    <row r="1158" customFormat="false" ht="13.8" hidden="false" customHeight="false" outlineLevel="0" collapsed="false">
      <c r="A1158" s="1" t="n">
        <v>512</v>
      </c>
      <c r="B1158" s="1" t="n">
        <v>2</v>
      </c>
      <c r="C1158" s="1" t="n">
        <v>1</v>
      </c>
      <c r="D1158" s="1" t="n">
        <v>1</v>
      </c>
      <c r="E1158" s="1" t="n">
        <v>32</v>
      </c>
      <c r="F1158" s="1" t="n">
        <v>69</v>
      </c>
      <c r="G1158" s="2" t="n">
        <v>0.035704</v>
      </c>
      <c r="H1158" s="2" t="n">
        <v>0.061014</v>
      </c>
      <c r="I1158" s="2" t="n">
        <v>0.641314</v>
      </c>
      <c r="J1158" s="2" t="n">
        <v>0.361957</v>
      </c>
      <c r="K1158" s="2" t="n">
        <v>6.41304</v>
      </c>
      <c r="L1158" s="0" t="n">
        <f aca="false">SUM(G1158:K1158)</f>
        <v>7.513029</v>
      </c>
      <c r="M1158" s="0" t="n">
        <f aca="false">I1158/L1158</f>
        <v>0.085360245514825</v>
      </c>
    </row>
    <row r="1159" customFormat="false" ht="13.8" hidden="false" customHeight="false" outlineLevel="0" collapsed="false">
      <c r="A1159" s="1" t="n">
        <v>512</v>
      </c>
      <c r="B1159" s="1" t="n">
        <v>2</v>
      </c>
      <c r="C1159" s="1" t="n">
        <v>1</v>
      </c>
      <c r="D1159" s="1" t="n">
        <v>1</v>
      </c>
      <c r="E1159" s="1" t="n">
        <v>64</v>
      </c>
      <c r="F1159" s="1" t="n">
        <v>133</v>
      </c>
      <c r="G1159" s="2" t="n">
        <v>0.056918</v>
      </c>
      <c r="H1159" s="2" t="n">
        <v>0.106222</v>
      </c>
      <c r="I1159" s="2" t="n">
        <v>1.67356</v>
      </c>
      <c r="J1159" s="2" t="n">
        <v>0.677103</v>
      </c>
      <c r="K1159" s="2" t="n">
        <v>18.7461</v>
      </c>
      <c r="L1159" s="0" t="n">
        <f aca="false">SUM(G1159:K1159)</f>
        <v>21.259903</v>
      </c>
      <c r="M1159" s="0" t="n">
        <f aca="false">I1159/L1159</f>
        <v>0.0787190797624994</v>
      </c>
    </row>
    <row r="1160" customFormat="false" ht="13.8" hidden="false" customHeight="false" outlineLevel="0" collapsed="false">
      <c r="A1160" s="1" t="n">
        <v>512</v>
      </c>
      <c r="B1160" s="1" t="n">
        <v>2</v>
      </c>
      <c r="C1160" s="1" t="n">
        <v>1</v>
      </c>
      <c r="D1160" s="1" t="n">
        <v>1</v>
      </c>
      <c r="E1160" s="1" t="n">
        <v>128</v>
      </c>
      <c r="F1160" s="1" t="n">
        <v>259</v>
      </c>
      <c r="G1160" s="2" t="n">
        <v>0.107417</v>
      </c>
      <c r="H1160" s="2" t="n">
        <v>0.21508</v>
      </c>
      <c r="I1160" s="2" t="n">
        <v>7.82922</v>
      </c>
      <c r="J1160" s="2" t="n">
        <v>3.00237</v>
      </c>
      <c r="K1160" s="2" t="n">
        <v>64.0284</v>
      </c>
      <c r="L1160" s="0" t="n">
        <f aca="false">SUM(G1160:K1160)</f>
        <v>75.182487</v>
      </c>
      <c r="M1160" s="0" t="n">
        <f aca="false">I1160/L1160</f>
        <v>0.104136219915151</v>
      </c>
    </row>
    <row r="1161" customFormat="false" ht="13.8" hidden="false" customHeight="false" outlineLevel="0" collapsed="false">
      <c r="A1161" s="1" t="n">
        <v>512</v>
      </c>
      <c r="B1161" s="1" t="n">
        <v>2</v>
      </c>
      <c r="C1161" s="1" t="n">
        <v>1</v>
      </c>
      <c r="D1161" s="1" t="n">
        <v>1</v>
      </c>
      <c r="E1161" s="1" t="n">
        <v>256</v>
      </c>
      <c r="F1161" s="1" t="n">
        <v>516</v>
      </c>
      <c r="G1161" s="2" t="n">
        <v>0.22159</v>
      </c>
      <c r="H1161" s="2" t="n">
        <v>0.463468</v>
      </c>
      <c r="I1161" s="2" t="n">
        <v>34.8796</v>
      </c>
      <c r="J1161" s="2" t="n">
        <v>9.02386</v>
      </c>
      <c r="K1161" s="2" t="n">
        <v>222.798</v>
      </c>
      <c r="L1161" s="0" t="n">
        <f aca="false">SUM(G1161:K1161)</f>
        <v>267.386518</v>
      </c>
      <c r="M1161" s="0" t="n">
        <f aca="false">I1161/L1161</f>
        <v>0.130446367531515</v>
      </c>
    </row>
    <row r="1162" customFormat="false" ht="13.8" hidden="false" customHeight="false" outlineLevel="0" collapsed="false">
      <c r="A1162" s="1" t="n">
        <v>512</v>
      </c>
      <c r="B1162" s="1" t="n">
        <v>2</v>
      </c>
      <c r="C1162" s="1" t="n">
        <v>1</v>
      </c>
      <c r="D1162" s="1" t="n">
        <v>1</v>
      </c>
      <c r="E1162" s="1" t="n">
        <v>512</v>
      </c>
      <c r="F1162" s="1" t="n">
        <v>1024</v>
      </c>
      <c r="G1162" s="2" t="n">
        <v>0.390534</v>
      </c>
      <c r="H1162" s="2" t="n">
        <v>0.860427</v>
      </c>
      <c r="I1162" s="2" t="n">
        <v>90.3003</v>
      </c>
      <c r="J1162" s="2" t="n">
        <v>19.1642</v>
      </c>
      <c r="K1162" s="2" t="n">
        <v>844.129</v>
      </c>
      <c r="L1162" s="0" t="n">
        <f aca="false">SUM(G1162:K1162)</f>
        <v>954.844461</v>
      </c>
      <c r="M1162" s="0" t="n">
        <f aca="false">I1162/L1162</f>
        <v>0.0945706905032777</v>
      </c>
    </row>
    <row r="1163" customFormat="false" ht="13.8" hidden="false" customHeight="false" outlineLevel="0" collapsed="false">
      <c r="A1163" s="1" t="n">
        <v>512</v>
      </c>
      <c r="B1163" s="1" t="n">
        <v>2</v>
      </c>
      <c r="C1163" s="1" t="n">
        <v>1</v>
      </c>
      <c r="D1163" s="1" t="n">
        <v>2</v>
      </c>
      <c r="E1163" s="1" t="n">
        <v>1</v>
      </c>
      <c r="F1163" s="1" t="n">
        <v>7</v>
      </c>
      <c r="G1163" s="2" t="n">
        <v>0.005627</v>
      </c>
      <c r="H1163" s="2" t="n">
        <v>0.007542</v>
      </c>
      <c r="I1163" s="2" t="n">
        <v>0.042534</v>
      </c>
      <c r="J1163" s="2" t="n">
        <v>0.03799</v>
      </c>
      <c r="K1163" s="2" t="n">
        <v>0.197604</v>
      </c>
      <c r="L1163" s="0" t="n">
        <f aca="false">SUM(G1163:K1163)</f>
        <v>0.291297</v>
      </c>
      <c r="M1163" s="0" t="n">
        <f aca="false">I1163/L1163</f>
        <v>0.146015921894149</v>
      </c>
    </row>
    <row r="1164" customFormat="false" ht="13.8" hidden="false" customHeight="false" outlineLevel="0" collapsed="false">
      <c r="A1164" s="1" t="n">
        <v>512</v>
      </c>
      <c r="B1164" s="1" t="n">
        <v>2</v>
      </c>
      <c r="C1164" s="1" t="n">
        <v>1</v>
      </c>
      <c r="D1164" s="1" t="n">
        <v>2</v>
      </c>
      <c r="E1164" s="1" t="n">
        <v>2</v>
      </c>
      <c r="F1164" s="1" t="n">
        <v>5</v>
      </c>
      <c r="G1164" s="2" t="n">
        <v>0.005868</v>
      </c>
      <c r="H1164" s="2" t="n">
        <v>0.006682</v>
      </c>
      <c r="I1164" s="2" t="n">
        <v>0.034248</v>
      </c>
      <c r="J1164" s="2" t="n">
        <v>0.027633</v>
      </c>
      <c r="K1164" s="2" t="n">
        <v>0.136664</v>
      </c>
      <c r="L1164" s="0" t="n">
        <f aca="false">SUM(G1164:K1164)</f>
        <v>0.211095</v>
      </c>
      <c r="M1164" s="0" t="n">
        <f aca="false">I1164/L1164</f>
        <v>0.162239749875648</v>
      </c>
    </row>
    <row r="1165" customFormat="false" ht="13.8" hidden="false" customHeight="false" outlineLevel="0" collapsed="false">
      <c r="A1165" s="1" t="n">
        <v>512</v>
      </c>
      <c r="B1165" s="1" t="n">
        <v>2</v>
      </c>
      <c r="C1165" s="1" t="n">
        <v>1</v>
      </c>
      <c r="D1165" s="1" t="n">
        <v>2</v>
      </c>
      <c r="E1165" s="1" t="n">
        <v>4</v>
      </c>
      <c r="F1165" s="1" t="n">
        <v>13</v>
      </c>
      <c r="G1165" s="2" t="n">
        <v>0.007355</v>
      </c>
      <c r="H1165" s="2" t="n">
        <v>0.010359</v>
      </c>
      <c r="I1165" s="2" t="n">
        <v>0.071549</v>
      </c>
      <c r="J1165" s="2" t="n">
        <v>0.065239</v>
      </c>
      <c r="K1165" s="2" t="n">
        <v>0.420816</v>
      </c>
      <c r="L1165" s="0" t="n">
        <f aca="false">SUM(G1165:K1165)</f>
        <v>0.575318</v>
      </c>
      <c r="M1165" s="0" t="n">
        <f aca="false">I1165/L1165</f>
        <v>0.124364264632777</v>
      </c>
    </row>
    <row r="1166" customFormat="false" ht="13.8" hidden="false" customHeight="false" outlineLevel="0" collapsed="false">
      <c r="A1166" s="1" t="n">
        <v>512</v>
      </c>
      <c r="B1166" s="1" t="n">
        <v>2</v>
      </c>
      <c r="C1166" s="1" t="n">
        <v>1</v>
      </c>
      <c r="D1166" s="1" t="n">
        <v>2</v>
      </c>
      <c r="E1166" s="1" t="n">
        <v>8</v>
      </c>
      <c r="F1166" s="1" t="n">
        <v>17</v>
      </c>
      <c r="G1166" s="2" t="n">
        <v>0.010386</v>
      </c>
      <c r="H1166" s="2" t="n">
        <v>0.014262</v>
      </c>
      <c r="I1166" s="2" t="n">
        <v>0.108752</v>
      </c>
      <c r="J1166" s="2" t="n">
        <v>0.081326</v>
      </c>
      <c r="K1166" s="2" t="n">
        <v>0.609681</v>
      </c>
      <c r="L1166" s="0" t="n">
        <f aca="false">SUM(G1166:K1166)</f>
        <v>0.824407</v>
      </c>
      <c r="M1166" s="0" t="n">
        <f aca="false">I1166/L1166</f>
        <v>0.131915425269315</v>
      </c>
    </row>
    <row r="1167" customFormat="false" ht="13.8" hidden="false" customHeight="false" outlineLevel="0" collapsed="false">
      <c r="A1167" s="1" t="n">
        <v>512</v>
      </c>
      <c r="B1167" s="1" t="n">
        <v>2</v>
      </c>
      <c r="C1167" s="1" t="n">
        <v>1</v>
      </c>
      <c r="D1167" s="1" t="n">
        <v>2</v>
      </c>
      <c r="E1167" s="1" t="n">
        <v>16</v>
      </c>
      <c r="F1167" s="1" t="n">
        <v>37</v>
      </c>
      <c r="G1167" s="2" t="n">
        <v>0.016875</v>
      </c>
      <c r="H1167" s="2" t="n">
        <v>0.026602</v>
      </c>
      <c r="I1167" s="2" t="n">
        <v>0.250771</v>
      </c>
      <c r="J1167" s="2" t="n">
        <v>0.172041</v>
      </c>
      <c r="K1167" s="2" t="n">
        <v>1.84804</v>
      </c>
      <c r="L1167" s="0" t="n">
        <f aca="false">SUM(G1167:K1167)</f>
        <v>2.314329</v>
      </c>
      <c r="M1167" s="0" t="n">
        <f aca="false">I1167/L1167</f>
        <v>0.108355812851155</v>
      </c>
    </row>
    <row r="1168" customFormat="false" ht="13.8" hidden="false" customHeight="false" outlineLevel="0" collapsed="false">
      <c r="A1168" s="1" t="n">
        <v>512</v>
      </c>
      <c r="B1168" s="1" t="n">
        <v>2</v>
      </c>
      <c r="C1168" s="1" t="n">
        <v>1</v>
      </c>
      <c r="D1168" s="1" t="n">
        <v>2</v>
      </c>
      <c r="E1168" s="1" t="n">
        <v>32</v>
      </c>
      <c r="F1168" s="1" t="n">
        <v>67</v>
      </c>
      <c r="G1168" s="2" t="n">
        <v>0.029788</v>
      </c>
      <c r="H1168" s="2" t="n">
        <v>0.052748</v>
      </c>
      <c r="I1168" s="2" t="n">
        <v>0.624077</v>
      </c>
      <c r="J1168" s="2" t="n">
        <v>0.339372</v>
      </c>
      <c r="K1168" s="2" t="n">
        <v>5.13896</v>
      </c>
      <c r="L1168" s="0" t="n">
        <f aca="false">SUM(G1168:K1168)</f>
        <v>6.184945</v>
      </c>
      <c r="M1168" s="0" t="n">
        <f aca="false">I1168/L1168</f>
        <v>0.100902594930109</v>
      </c>
    </row>
    <row r="1169" customFormat="false" ht="13.8" hidden="false" customHeight="false" outlineLevel="0" collapsed="false">
      <c r="A1169" s="1" t="n">
        <v>512</v>
      </c>
      <c r="B1169" s="1" t="n">
        <v>2</v>
      </c>
      <c r="C1169" s="1" t="n">
        <v>1</v>
      </c>
      <c r="D1169" s="1" t="n">
        <v>2</v>
      </c>
      <c r="E1169" s="1" t="n">
        <v>64</v>
      </c>
      <c r="F1169" s="1" t="n">
        <v>135</v>
      </c>
      <c r="G1169" s="2" t="n">
        <v>0.056124</v>
      </c>
      <c r="H1169" s="2" t="n">
        <v>0.113679</v>
      </c>
      <c r="I1169" s="2" t="n">
        <v>1.66201</v>
      </c>
      <c r="J1169" s="2" t="n">
        <v>0.674354</v>
      </c>
      <c r="K1169" s="2" t="n">
        <v>18.5832</v>
      </c>
      <c r="L1169" s="0" t="n">
        <f aca="false">SUM(G1169:K1169)</f>
        <v>21.089367</v>
      </c>
      <c r="M1169" s="0" t="n">
        <f aca="false">I1169/L1169</f>
        <v>0.0788079604285894</v>
      </c>
    </row>
    <row r="1170" customFormat="false" ht="13.8" hidden="false" customHeight="false" outlineLevel="0" collapsed="false">
      <c r="A1170" s="1" t="n">
        <v>512</v>
      </c>
      <c r="B1170" s="1" t="n">
        <v>2</v>
      </c>
      <c r="C1170" s="1" t="n">
        <v>1</v>
      </c>
      <c r="D1170" s="1" t="n">
        <v>2</v>
      </c>
      <c r="E1170" s="1" t="n">
        <v>128</v>
      </c>
      <c r="F1170" s="1" t="n">
        <v>257</v>
      </c>
      <c r="G1170" s="2" t="n">
        <v>0.106075</v>
      </c>
      <c r="H1170" s="2" t="n">
        <v>0.26201</v>
      </c>
      <c r="I1170" s="2" t="n">
        <v>7.3442</v>
      </c>
      <c r="J1170" s="2" t="n">
        <v>2.65416</v>
      </c>
      <c r="K1170" s="2" t="n">
        <v>61.0952</v>
      </c>
      <c r="L1170" s="0" t="n">
        <f aca="false">SUM(G1170:K1170)</f>
        <v>71.461645</v>
      </c>
      <c r="M1170" s="0" t="n">
        <f aca="false">I1170/L1170</f>
        <v>0.102771213844853</v>
      </c>
    </row>
    <row r="1171" customFormat="false" ht="13.8" hidden="false" customHeight="false" outlineLevel="0" collapsed="false">
      <c r="A1171" s="1" t="n">
        <v>512</v>
      </c>
      <c r="B1171" s="1" t="n">
        <v>2</v>
      </c>
      <c r="C1171" s="1" t="n">
        <v>1</v>
      </c>
      <c r="D1171" s="1" t="n">
        <v>2</v>
      </c>
      <c r="E1171" s="1" t="n">
        <v>256</v>
      </c>
      <c r="F1171" s="1" t="n">
        <v>518</v>
      </c>
      <c r="G1171" s="2" t="n">
        <v>0.20853</v>
      </c>
      <c r="H1171" s="2" t="n">
        <v>0.435194</v>
      </c>
      <c r="I1171" s="2" t="n">
        <v>34.5754</v>
      </c>
      <c r="J1171" s="2" t="n">
        <v>9.0635</v>
      </c>
      <c r="K1171" s="2" t="n">
        <v>222.67</v>
      </c>
      <c r="L1171" s="0" t="n">
        <f aca="false">SUM(G1171:K1171)</f>
        <v>266.952624</v>
      </c>
      <c r="M1171" s="0" t="n">
        <f aca="false">I1171/L1171</f>
        <v>0.129518861743798</v>
      </c>
    </row>
    <row r="1172" customFormat="false" ht="13.8" hidden="false" customHeight="false" outlineLevel="0" collapsed="false">
      <c r="A1172" s="1" t="n">
        <v>512</v>
      </c>
      <c r="B1172" s="1" t="n">
        <v>2</v>
      </c>
      <c r="C1172" s="1" t="n">
        <v>1</v>
      </c>
      <c r="D1172" s="1" t="n">
        <v>2</v>
      </c>
      <c r="E1172" s="1" t="n">
        <v>512</v>
      </c>
      <c r="F1172" s="1" t="n">
        <v>1028</v>
      </c>
      <c r="G1172" s="2" t="n">
        <v>0.378393</v>
      </c>
      <c r="H1172" s="2" t="n">
        <v>0.869273</v>
      </c>
      <c r="I1172" s="2" t="n">
        <v>92.1016</v>
      </c>
      <c r="J1172" s="2" t="n">
        <v>16.7186</v>
      </c>
      <c r="K1172" s="2" t="n">
        <v>845.782</v>
      </c>
      <c r="L1172" s="0" t="n">
        <f aca="false">SUM(G1172:K1172)</f>
        <v>955.849866</v>
      </c>
      <c r="M1172" s="0" t="n">
        <f aca="false">I1172/L1172</f>
        <v>0.0963557178549628</v>
      </c>
    </row>
    <row r="1173" customFormat="false" ht="13.8" hidden="false" customHeight="false" outlineLevel="0" collapsed="false">
      <c r="A1173" s="1" t="n">
        <v>512</v>
      </c>
      <c r="B1173" s="1" t="n">
        <v>2</v>
      </c>
      <c r="C1173" s="1" t="n">
        <v>1</v>
      </c>
      <c r="D1173" s="1" t="n">
        <v>4</v>
      </c>
      <c r="E1173" s="1" t="n">
        <v>1</v>
      </c>
      <c r="F1173" s="1" t="n">
        <v>11</v>
      </c>
      <c r="G1173" s="2" t="n">
        <v>0.011972</v>
      </c>
      <c r="H1173" s="2" t="n">
        <v>0.010388</v>
      </c>
      <c r="I1173" s="2" t="n">
        <v>0.062992</v>
      </c>
      <c r="J1173" s="2" t="n">
        <v>0.056169</v>
      </c>
      <c r="K1173" s="2" t="n">
        <v>0.33614</v>
      </c>
      <c r="L1173" s="0" t="n">
        <f aca="false">SUM(G1173:K1173)</f>
        <v>0.477661</v>
      </c>
      <c r="M1173" s="0" t="n">
        <f aca="false">I1173/L1173</f>
        <v>0.131875953866864</v>
      </c>
    </row>
    <row r="1174" customFormat="false" ht="13.8" hidden="false" customHeight="false" outlineLevel="0" collapsed="false">
      <c r="A1174" s="1" t="n">
        <v>512</v>
      </c>
      <c r="B1174" s="1" t="n">
        <v>2</v>
      </c>
      <c r="C1174" s="1" t="n">
        <v>1</v>
      </c>
      <c r="D1174" s="1" t="n">
        <v>4</v>
      </c>
      <c r="E1174" s="1" t="n">
        <v>2</v>
      </c>
      <c r="F1174" s="1" t="n">
        <v>13</v>
      </c>
      <c r="G1174" s="2" t="n">
        <v>0.007535</v>
      </c>
      <c r="H1174" s="2" t="n">
        <v>0.010431</v>
      </c>
      <c r="I1174" s="2" t="n">
        <v>0.072002</v>
      </c>
      <c r="J1174" s="2" t="n">
        <v>0.062525</v>
      </c>
      <c r="K1174" s="2" t="n">
        <v>0.420819</v>
      </c>
      <c r="L1174" s="0" t="n">
        <f aca="false">SUM(G1174:K1174)</f>
        <v>0.573312</v>
      </c>
      <c r="M1174" s="0" t="n">
        <f aca="false">I1174/L1174</f>
        <v>0.125589556820719</v>
      </c>
    </row>
    <row r="1175" customFormat="false" ht="13.8" hidden="false" customHeight="false" outlineLevel="0" collapsed="false">
      <c r="A1175" s="1" t="n">
        <v>512</v>
      </c>
      <c r="B1175" s="1" t="n">
        <v>2</v>
      </c>
      <c r="C1175" s="1" t="n">
        <v>1</v>
      </c>
      <c r="D1175" s="1" t="n">
        <v>4</v>
      </c>
      <c r="E1175" s="1" t="n">
        <v>4</v>
      </c>
      <c r="F1175" s="1" t="n">
        <v>9</v>
      </c>
      <c r="G1175" s="2" t="n">
        <v>0.009245</v>
      </c>
      <c r="H1175" s="2" t="n">
        <v>0.010438</v>
      </c>
      <c r="I1175" s="2" t="n">
        <v>0.064983</v>
      </c>
      <c r="J1175" s="2" t="n">
        <v>0.046651</v>
      </c>
      <c r="K1175" s="2" t="n">
        <v>0.261043</v>
      </c>
      <c r="L1175" s="0" t="n">
        <f aca="false">SUM(G1175:K1175)</f>
        <v>0.39236</v>
      </c>
      <c r="M1175" s="0" t="n">
        <f aca="false">I1175/L1175</f>
        <v>0.165620858395351</v>
      </c>
    </row>
    <row r="1176" customFormat="false" ht="13.8" hidden="false" customHeight="false" outlineLevel="0" collapsed="false">
      <c r="A1176" s="1" t="n">
        <v>512</v>
      </c>
      <c r="B1176" s="1" t="n">
        <v>2</v>
      </c>
      <c r="C1176" s="1" t="n">
        <v>1</v>
      </c>
      <c r="D1176" s="1" t="n">
        <v>4</v>
      </c>
      <c r="E1176" s="1" t="n">
        <v>8</v>
      </c>
      <c r="F1176" s="1" t="n">
        <v>25</v>
      </c>
      <c r="G1176" s="2" t="n">
        <v>0.012194</v>
      </c>
      <c r="H1176" s="2" t="n">
        <v>0.017971</v>
      </c>
      <c r="I1176" s="2" t="n">
        <v>0.181444</v>
      </c>
      <c r="J1176" s="2" t="n">
        <v>0.116342</v>
      </c>
      <c r="K1176" s="2" t="n">
        <v>1.02822</v>
      </c>
      <c r="L1176" s="0" t="n">
        <f aca="false">SUM(G1176:K1176)</f>
        <v>1.356171</v>
      </c>
      <c r="M1176" s="0" t="n">
        <f aca="false">I1176/L1176</f>
        <v>0.13379138766424</v>
      </c>
    </row>
    <row r="1177" customFormat="false" ht="13.8" hidden="false" customHeight="false" outlineLevel="0" collapsed="false">
      <c r="A1177" s="1" t="n">
        <v>512</v>
      </c>
      <c r="B1177" s="1" t="n">
        <v>2</v>
      </c>
      <c r="C1177" s="1" t="n">
        <v>1</v>
      </c>
      <c r="D1177" s="1" t="n">
        <v>4</v>
      </c>
      <c r="E1177" s="1" t="n">
        <v>16</v>
      </c>
      <c r="F1177" s="1" t="n">
        <v>41</v>
      </c>
      <c r="G1177" s="2" t="n">
        <v>0.0187</v>
      </c>
      <c r="H1177" s="2" t="n">
        <v>0.028973</v>
      </c>
      <c r="I1177" s="2" t="n">
        <v>0.282605</v>
      </c>
      <c r="J1177" s="2" t="n">
        <v>0.189669</v>
      </c>
      <c r="K1177" s="2" t="n">
        <v>2.19239</v>
      </c>
      <c r="L1177" s="0" t="n">
        <f aca="false">SUM(G1177:K1177)</f>
        <v>2.712337</v>
      </c>
      <c r="M1177" s="0" t="n">
        <f aca="false">I1177/L1177</f>
        <v>0.104192436264373</v>
      </c>
    </row>
    <row r="1178" customFormat="false" ht="13.8" hidden="false" customHeight="false" outlineLevel="0" collapsed="false">
      <c r="A1178" s="1" t="n">
        <v>512</v>
      </c>
      <c r="B1178" s="1" t="n">
        <v>2</v>
      </c>
      <c r="C1178" s="1" t="n">
        <v>1</v>
      </c>
      <c r="D1178" s="1" t="n">
        <v>4</v>
      </c>
      <c r="E1178" s="1" t="n">
        <v>32</v>
      </c>
      <c r="F1178" s="1" t="n">
        <v>75</v>
      </c>
      <c r="G1178" s="2" t="n">
        <v>0.032562</v>
      </c>
      <c r="H1178" s="2" t="n">
        <v>0.054819</v>
      </c>
      <c r="I1178" s="2" t="n">
        <v>0.679158</v>
      </c>
      <c r="J1178" s="2" t="n">
        <v>0.362017</v>
      </c>
      <c r="K1178" s="2" t="n">
        <v>6.15189</v>
      </c>
      <c r="L1178" s="0" t="n">
        <f aca="false">SUM(G1178:K1178)</f>
        <v>7.280446</v>
      </c>
      <c r="M1178" s="0" t="n">
        <f aca="false">I1178/L1178</f>
        <v>0.093285219064876</v>
      </c>
    </row>
    <row r="1179" customFormat="false" ht="13.8" hidden="false" customHeight="false" outlineLevel="0" collapsed="false">
      <c r="A1179" s="1" t="n">
        <v>512</v>
      </c>
      <c r="B1179" s="1" t="n">
        <v>2</v>
      </c>
      <c r="C1179" s="1" t="n">
        <v>1</v>
      </c>
      <c r="D1179" s="1" t="n">
        <v>4</v>
      </c>
      <c r="E1179" s="1" t="n">
        <v>64</v>
      </c>
      <c r="F1179" s="1" t="n">
        <v>131</v>
      </c>
      <c r="G1179" s="2" t="n">
        <v>0.057974</v>
      </c>
      <c r="H1179" s="2" t="n">
        <v>0.139854</v>
      </c>
      <c r="I1179" s="2" t="n">
        <v>1.61335</v>
      </c>
      <c r="J1179" s="2" t="n">
        <v>0.619807</v>
      </c>
      <c r="K1179" s="2" t="n">
        <v>16.642</v>
      </c>
      <c r="L1179" s="0" t="n">
        <f aca="false">SUM(G1179:K1179)</f>
        <v>19.072985</v>
      </c>
      <c r="M1179" s="0" t="n">
        <f aca="false">I1179/L1179</f>
        <v>0.0845882277996863</v>
      </c>
    </row>
    <row r="1180" customFormat="false" ht="13.8" hidden="false" customHeight="false" outlineLevel="0" collapsed="false">
      <c r="A1180" s="1" t="n">
        <v>512</v>
      </c>
      <c r="B1180" s="1" t="n">
        <v>2</v>
      </c>
      <c r="C1180" s="1" t="n">
        <v>1</v>
      </c>
      <c r="D1180" s="1" t="n">
        <v>4</v>
      </c>
      <c r="E1180" s="1" t="n">
        <v>128</v>
      </c>
      <c r="F1180" s="1" t="n">
        <v>265</v>
      </c>
      <c r="G1180" s="2" t="n">
        <v>0.109566</v>
      </c>
      <c r="H1180" s="2" t="n">
        <v>0.217662</v>
      </c>
      <c r="I1180" s="2" t="n">
        <v>8.6364</v>
      </c>
      <c r="J1180" s="2" t="n">
        <v>3.05006</v>
      </c>
      <c r="K1180" s="2" t="n">
        <v>72.2005</v>
      </c>
      <c r="L1180" s="0" t="n">
        <f aca="false">SUM(G1180:K1180)</f>
        <v>84.214188</v>
      </c>
      <c r="M1180" s="0" t="n">
        <f aca="false">I1180/L1180</f>
        <v>0.102552790748276</v>
      </c>
    </row>
    <row r="1181" customFormat="false" ht="13.8" hidden="false" customHeight="false" outlineLevel="0" collapsed="false">
      <c r="A1181" s="1" t="n">
        <v>512</v>
      </c>
      <c r="B1181" s="1" t="n">
        <v>2</v>
      </c>
      <c r="C1181" s="1" t="n">
        <v>1</v>
      </c>
      <c r="D1181" s="1" t="n">
        <v>4</v>
      </c>
      <c r="E1181" s="1" t="n">
        <v>256</v>
      </c>
      <c r="F1181" s="1" t="n">
        <v>522</v>
      </c>
      <c r="G1181" s="2" t="n">
        <v>0.215191</v>
      </c>
      <c r="H1181" s="2" t="n">
        <v>0.471924</v>
      </c>
      <c r="I1181" s="2" t="n">
        <v>33.7405</v>
      </c>
      <c r="J1181" s="2" t="n">
        <v>8.8263</v>
      </c>
      <c r="K1181" s="2" t="n">
        <v>226.397</v>
      </c>
      <c r="L1181" s="0" t="n">
        <f aca="false">SUM(G1181:K1181)</f>
        <v>269.650915</v>
      </c>
      <c r="M1181" s="0" t="n">
        <f aca="false">I1181/L1181</f>
        <v>0.125126591912362</v>
      </c>
    </row>
    <row r="1182" customFormat="false" ht="13.8" hidden="false" customHeight="false" outlineLevel="0" collapsed="false">
      <c r="A1182" s="1" t="n">
        <v>512</v>
      </c>
      <c r="B1182" s="1" t="n">
        <v>2</v>
      </c>
      <c r="C1182" s="1" t="n">
        <v>1</v>
      </c>
      <c r="D1182" s="1" t="n">
        <v>4</v>
      </c>
      <c r="E1182" s="1" t="n">
        <v>512</v>
      </c>
      <c r="F1182" s="1" t="n">
        <v>1032</v>
      </c>
      <c r="G1182" s="2" t="n">
        <v>0.380024</v>
      </c>
      <c r="H1182" s="2" t="n">
        <v>0.874653</v>
      </c>
      <c r="I1182" s="2" t="n">
        <v>91.1596</v>
      </c>
      <c r="J1182" s="2" t="n">
        <v>16.7389</v>
      </c>
      <c r="K1182" s="2" t="n">
        <v>852.874</v>
      </c>
      <c r="L1182" s="0" t="n">
        <f aca="false">SUM(G1182:K1182)</f>
        <v>962.027177</v>
      </c>
      <c r="M1182" s="0" t="n">
        <f aca="false">I1182/L1182</f>
        <v>0.094757822002777</v>
      </c>
    </row>
    <row r="1183" customFormat="false" ht="13.8" hidden="false" customHeight="false" outlineLevel="0" collapsed="false">
      <c r="A1183" s="1" t="n">
        <v>512</v>
      </c>
      <c r="B1183" s="1" t="n">
        <v>2</v>
      </c>
      <c r="C1183" s="1" t="n">
        <v>1</v>
      </c>
      <c r="D1183" s="1" t="n">
        <v>8</v>
      </c>
      <c r="E1183" s="1" t="n">
        <v>1</v>
      </c>
      <c r="F1183" s="1" t="n">
        <v>19</v>
      </c>
      <c r="G1183" s="2" t="n">
        <v>0.010972</v>
      </c>
      <c r="H1183" s="2" t="n">
        <v>0.015748</v>
      </c>
      <c r="I1183" s="2" t="n">
        <v>0.111393</v>
      </c>
      <c r="J1183" s="2" t="n">
        <v>0.092033</v>
      </c>
      <c r="K1183" s="2" t="n">
        <v>0.700479</v>
      </c>
      <c r="L1183" s="0" t="n">
        <f aca="false">SUM(G1183:K1183)</f>
        <v>0.930625</v>
      </c>
      <c r="M1183" s="0" t="n">
        <f aca="false">I1183/L1183</f>
        <v>0.119696977837475</v>
      </c>
    </row>
    <row r="1184" customFormat="false" ht="13.8" hidden="false" customHeight="false" outlineLevel="0" collapsed="false">
      <c r="A1184" s="1" t="n">
        <v>512</v>
      </c>
      <c r="B1184" s="1" t="n">
        <v>2</v>
      </c>
      <c r="C1184" s="1" t="n">
        <v>1</v>
      </c>
      <c r="D1184" s="1" t="n">
        <v>8</v>
      </c>
      <c r="E1184" s="1" t="n">
        <v>2</v>
      </c>
      <c r="F1184" s="1" t="n">
        <v>17</v>
      </c>
      <c r="G1184" s="2" t="n">
        <v>0.010702</v>
      </c>
      <c r="H1184" s="2" t="n">
        <v>0.014737</v>
      </c>
      <c r="I1184" s="2" t="n">
        <v>0.105942</v>
      </c>
      <c r="J1184" s="2" t="n">
        <v>0.081791</v>
      </c>
      <c r="K1184" s="2" t="n">
        <v>0.597202</v>
      </c>
      <c r="L1184" s="0" t="n">
        <f aca="false">SUM(G1184:K1184)</f>
        <v>0.810374</v>
      </c>
      <c r="M1184" s="0" t="n">
        <f aca="false">I1184/L1184</f>
        <v>0.13073222980994</v>
      </c>
    </row>
    <row r="1185" customFormat="false" ht="13.8" hidden="false" customHeight="false" outlineLevel="0" collapsed="false">
      <c r="A1185" s="1" t="n">
        <v>512</v>
      </c>
      <c r="B1185" s="1" t="n">
        <v>2</v>
      </c>
      <c r="C1185" s="1" t="n">
        <v>1</v>
      </c>
      <c r="D1185" s="1" t="n">
        <v>8</v>
      </c>
      <c r="E1185" s="1" t="n">
        <v>4</v>
      </c>
      <c r="F1185" s="1" t="n">
        <v>25</v>
      </c>
      <c r="G1185" s="2" t="n">
        <v>0.012035</v>
      </c>
      <c r="H1185" s="2" t="n">
        <v>0.01829</v>
      </c>
      <c r="I1185" s="2" t="n">
        <v>0.159187</v>
      </c>
      <c r="J1185" s="2" t="n">
        <v>0.116621</v>
      </c>
      <c r="K1185" s="2" t="n">
        <v>1.00828</v>
      </c>
      <c r="L1185" s="0" t="n">
        <f aca="false">SUM(G1185:K1185)</f>
        <v>1.314413</v>
      </c>
      <c r="M1185" s="0" t="n">
        <f aca="false">I1185/L1185</f>
        <v>0.121108814352871</v>
      </c>
    </row>
    <row r="1186" customFormat="false" ht="13.8" hidden="false" customHeight="false" outlineLevel="0" collapsed="false">
      <c r="A1186" s="1" t="n">
        <v>512</v>
      </c>
      <c r="B1186" s="1" t="n">
        <v>2</v>
      </c>
      <c r="C1186" s="1" t="n">
        <v>1</v>
      </c>
      <c r="D1186" s="1" t="n">
        <v>8</v>
      </c>
      <c r="E1186" s="1" t="n">
        <v>8</v>
      </c>
      <c r="F1186" s="1" t="n">
        <v>17</v>
      </c>
      <c r="G1186" s="2" t="n">
        <v>0.015242</v>
      </c>
      <c r="H1186" s="2" t="n">
        <v>0.018778</v>
      </c>
      <c r="I1186" s="2" t="n">
        <v>0.173247</v>
      </c>
      <c r="J1186" s="2" t="n">
        <v>0.086408</v>
      </c>
      <c r="K1186" s="2" t="n">
        <v>0.596064</v>
      </c>
      <c r="L1186" s="0" t="n">
        <f aca="false">SUM(G1186:K1186)</f>
        <v>0.889739</v>
      </c>
      <c r="M1186" s="0" t="n">
        <f aca="false">I1186/L1186</f>
        <v>0.19471665286112</v>
      </c>
    </row>
    <row r="1187" customFormat="false" ht="13.8" hidden="false" customHeight="false" outlineLevel="0" collapsed="false">
      <c r="A1187" s="1" t="n">
        <v>512</v>
      </c>
      <c r="B1187" s="1" t="n">
        <v>2</v>
      </c>
      <c r="C1187" s="1" t="n">
        <v>1</v>
      </c>
      <c r="D1187" s="1" t="n">
        <v>8</v>
      </c>
      <c r="E1187" s="1" t="n">
        <v>16</v>
      </c>
      <c r="F1187" s="1" t="n">
        <v>49</v>
      </c>
      <c r="G1187" s="2" t="n">
        <v>0.022058</v>
      </c>
      <c r="H1187" s="2" t="n">
        <v>0.034928</v>
      </c>
      <c r="I1187" s="2" t="n">
        <v>0.386196</v>
      </c>
      <c r="J1187" s="2" t="n">
        <v>0.243515</v>
      </c>
      <c r="K1187" s="2" t="n">
        <v>3.03343</v>
      </c>
      <c r="L1187" s="0" t="n">
        <f aca="false">SUM(G1187:K1187)</f>
        <v>3.720127</v>
      </c>
      <c r="M1187" s="0" t="n">
        <f aca="false">I1187/L1187</f>
        <v>0.103812584892935</v>
      </c>
    </row>
    <row r="1188" customFormat="false" ht="13.8" hidden="false" customHeight="false" outlineLevel="0" collapsed="false">
      <c r="A1188" s="1" t="n">
        <v>512</v>
      </c>
      <c r="B1188" s="1" t="n">
        <v>2</v>
      </c>
      <c r="C1188" s="1" t="n">
        <v>1</v>
      </c>
      <c r="D1188" s="1" t="n">
        <v>8</v>
      </c>
      <c r="E1188" s="1" t="n">
        <v>32</v>
      </c>
      <c r="F1188" s="1" t="n">
        <v>79</v>
      </c>
      <c r="G1188" s="2" t="n">
        <v>0.034227</v>
      </c>
      <c r="H1188" s="2" t="n">
        <v>0.056924</v>
      </c>
      <c r="I1188" s="2" t="n">
        <v>0.738603</v>
      </c>
      <c r="J1188" s="2" t="n">
        <v>0.37249</v>
      </c>
      <c r="K1188" s="2" t="n">
        <v>6.8181</v>
      </c>
      <c r="L1188" s="0" t="n">
        <f aca="false">SUM(G1188:K1188)</f>
        <v>8.020344</v>
      </c>
      <c r="M1188" s="0" t="n">
        <f aca="false">I1188/L1188</f>
        <v>0.0920911871111763</v>
      </c>
    </row>
    <row r="1189" customFormat="false" ht="13.8" hidden="false" customHeight="false" outlineLevel="0" collapsed="false">
      <c r="A1189" s="1" t="n">
        <v>512</v>
      </c>
      <c r="B1189" s="1" t="n">
        <v>2</v>
      </c>
      <c r="C1189" s="1" t="n">
        <v>1</v>
      </c>
      <c r="D1189" s="1" t="n">
        <v>8</v>
      </c>
      <c r="E1189" s="1" t="n">
        <v>64</v>
      </c>
      <c r="F1189" s="1" t="n">
        <v>147</v>
      </c>
      <c r="G1189" s="2" t="n">
        <v>0.059469</v>
      </c>
      <c r="H1189" s="2" t="n">
        <v>0.108422</v>
      </c>
      <c r="I1189" s="2" t="n">
        <v>1.99511</v>
      </c>
      <c r="J1189" s="2" t="n">
        <v>0.79391</v>
      </c>
      <c r="K1189" s="2" t="n">
        <v>21.0236</v>
      </c>
      <c r="L1189" s="0" t="n">
        <f aca="false">SUM(G1189:K1189)</f>
        <v>23.980511</v>
      </c>
      <c r="M1189" s="0" t="n">
        <f aca="false">I1189/L1189</f>
        <v>0.0831971428798994</v>
      </c>
    </row>
    <row r="1190" customFormat="false" ht="13.8" hidden="false" customHeight="false" outlineLevel="0" collapsed="false">
      <c r="A1190" s="1" t="n">
        <v>512</v>
      </c>
      <c r="B1190" s="1" t="n">
        <v>2</v>
      </c>
      <c r="C1190" s="1" t="n">
        <v>1</v>
      </c>
      <c r="D1190" s="1" t="n">
        <v>8</v>
      </c>
      <c r="E1190" s="1" t="n">
        <v>128</v>
      </c>
      <c r="F1190" s="1" t="n">
        <v>269</v>
      </c>
      <c r="G1190" s="2" t="n">
        <v>0.115204</v>
      </c>
      <c r="H1190" s="2" t="n">
        <v>0.23525</v>
      </c>
      <c r="I1190" s="2" t="n">
        <v>8.02892</v>
      </c>
      <c r="J1190" s="2" t="n">
        <v>2.84236</v>
      </c>
      <c r="K1190" s="2" t="n">
        <v>66.8015</v>
      </c>
      <c r="L1190" s="0" t="n">
        <f aca="false">SUM(G1190:K1190)</f>
        <v>78.023234</v>
      </c>
      <c r="M1190" s="0" t="n">
        <f aca="false">I1190/L1190</f>
        <v>0.1029042195303</v>
      </c>
    </row>
    <row r="1191" customFormat="false" ht="13.8" hidden="false" customHeight="false" outlineLevel="0" collapsed="false">
      <c r="A1191" s="1" t="n">
        <v>512</v>
      </c>
      <c r="B1191" s="1" t="n">
        <v>2</v>
      </c>
      <c r="C1191" s="1" t="n">
        <v>1</v>
      </c>
      <c r="D1191" s="1" t="n">
        <v>8</v>
      </c>
      <c r="E1191" s="1" t="n">
        <v>256</v>
      </c>
      <c r="F1191" s="1" t="n">
        <v>530</v>
      </c>
      <c r="G1191" s="2" t="n">
        <v>0.204609</v>
      </c>
      <c r="H1191" s="2" t="n">
        <v>0.440624</v>
      </c>
      <c r="I1191" s="2" t="n">
        <v>34.9333</v>
      </c>
      <c r="J1191" s="2" t="n">
        <v>9.27711</v>
      </c>
      <c r="K1191" s="2" t="n">
        <v>233.075</v>
      </c>
      <c r="L1191" s="0" t="n">
        <f aca="false">SUM(G1191:K1191)</f>
        <v>277.930643</v>
      </c>
      <c r="M1191" s="0" t="n">
        <f aca="false">I1191/L1191</f>
        <v>0.125690710541766</v>
      </c>
    </row>
    <row r="1192" customFormat="false" ht="13.8" hidden="false" customHeight="false" outlineLevel="0" collapsed="false">
      <c r="A1192" s="1" t="n">
        <v>512</v>
      </c>
      <c r="B1192" s="1" t="n">
        <v>2</v>
      </c>
      <c r="C1192" s="1" t="n">
        <v>1</v>
      </c>
      <c r="D1192" s="1" t="n">
        <v>8</v>
      </c>
      <c r="E1192" s="1" t="n">
        <v>512</v>
      </c>
      <c r="F1192" s="1" t="n">
        <v>1040</v>
      </c>
      <c r="G1192" s="2" t="n">
        <v>0.3843</v>
      </c>
      <c r="H1192" s="2" t="n">
        <v>0.922811</v>
      </c>
      <c r="I1192" s="2" t="n">
        <v>93.0616</v>
      </c>
      <c r="J1192" s="2" t="n">
        <v>17.4338</v>
      </c>
      <c r="K1192" s="2" t="n">
        <v>865.169</v>
      </c>
      <c r="L1192" s="0" t="n">
        <f aca="false">SUM(G1192:K1192)</f>
        <v>976.971511</v>
      </c>
      <c r="M1192" s="0" t="n">
        <f aca="false">I1192/L1192</f>
        <v>0.0952551829323506</v>
      </c>
    </row>
    <row r="1193" customFormat="false" ht="13.8" hidden="false" customHeight="false" outlineLevel="0" collapsed="false">
      <c r="A1193" s="1" t="n">
        <v>512</v>
      </c>
      <c r="B1193" s="1" t="n">
        <v>2</v>
      </c>
      <c r="C1193" s="1" t="n">
        <v>1</v>
      </c>
      <c r="D1193" s="1" t="n">
        <v>16</v>
      </c>
      <c r="E1193" s="1" t="n">
        <v>1</v>
      </c>
      <c r="F1193" s="1" t="n">
        <v>35</v>
      </c>
      <c r="G1193" s="2" t="n">
        <v>0.017087</v>
      </c>
      <c r="H1193" s="2" t="n">
        <v>0.026807</v>
      </c>
      <c r="I1193" s="2" t="n">
        <v>0.269672</v>
      </c>
      <c r="J1193" s="2" t="n">
        <v>0.172152</v>
      </c>
      <c r="K1193" s="2" t="n">
        <v>1.71141</v>
      </c>
      <c r="L1193" s="0" t="n">
        <f aca="false">SUM(G1193:K1193)</f>
        <v>2.197128</v>
      </c>
      <c r="M1193" s="0" t="n">
        <f aca="false">I1193/L1193</f>
        <v>0.12273841123503</v>
      </c>
    </row>
    <row r="1194" customFormat="false" ht="13.8" hidden="false" customHeight="false" outlineLevel="0" collapsed="false">
      <c r="A1194" s="1" t="n">
        <v>512</v>
      </c>
      <c r="B1194" s="1" t="n">
        <v>2</v>
      </c>
      <c r="C1194" s="1" t="n">
        <v>1</v>
      </c>
      <c r="D1194" s="1" t="n">
        <v>16</v>
      </c>
      <c r="E1194" s="1" t="n">
        <v>2</v>
      </c>
      <c r="F1194" s="1" t="n">
        <v>37</v>
      </c>
      <c r="G1194" s="2" t="n">
        <v>0.016946</v>
      </c>
      <c r="H1194" s="2" t="n">
        <v>0.027051</v>
      </c>
      <c r="I1194" s="2" t="n">
        <v>0.256942</v>
      </c>
      <c r="J1194" s="2" t="n">
        <v>0.187571</v>
      </c>
      <c r="K1194" s="2" t="n">
        <v>1.87457</v>
      </c>
      <c r="L1194" s="0" t="n">
        <f aca="false">SUM(G1194:K1194)</f>
        <v>2.36308</v>
      </c>
      <c r="M1194" s="0" t="n">
        <f aca="false">I1194/L1194</f>
        <v>0.108731824567937</v>
      </c>
    </row>
    <row r="1195" customFormat="false" ht="13.8" hidden="false" customHeight="false" outlineLevel="0" collapsed="false">
      <c r="A1195" s="1" t="n">
        <v>512</v>
      </c>
      <c r="B1195" s="1" t="n">
        <v>2</v>
      </c>
      <c r="C1195" s="1" t="n">
        <v>1</v>
      </c>
      <c r="D1195" s="1" t="n">
        <v>16</v>
      </c>
      <c r="E1195" s="1" t="n">
        <v>4</v>
      </c>
      <c r="F1195" s="1" t="n">
        <v>41</v>
      </c>
      <c r="G1195" s="2" t="n">
        <v>0.018982</v>
      </c>
      <c r="H1195" s="2" t="n">
        <v>0.029561</v>
      </c>
      <c r="I1195" s="2" t="n">
        <v>0.283307</v>
      </c>
      <c r="J1195" s="2" t="n">
        <v>0.190941</v>
      </c>
      <c r="K1195" s="2" t="n">
        <v>2.23248</v>
      </c>
      <c r="L1195" s="0" t="n">
        <f aca="false">SUM(G1195:K1195)</f>
        <v>2.755271</v>
      </c>
      <c r="M1195" s="0" t="n">
        <f aca="false">I1195/L1195</f>
        <v>0.102823642393071</v>
      </c>
    </row>
    <row r="1196" customFormat="false" ht="13.8" hidden="false" customHeight="false" outlineLevel="0" collapsed="false">
      <c r="A1196" s="1" t="n">
        <v>512</v>
      </c>
      <c r="B1196" s="1" t="n">
        <v>2</v>
      </c>
      <c r="C1196" s="1" t="n">
        <v>1</v>
      </c>
      <c r="D1196" s="1" t="n">
        <v>16</v>
      </c>
      <c r="E1196" s="1" t="n">
        <v>8</v>
      </c>
      <c r="F1196" s="1" t="n">
        <v>49</v>
      </c>
      <c r="G1196" s="2" t="n">
        <v>0.022059</v>
      </c>
      <c r="H1196" s="2" t="n">
        <v>0.034785</v>
      </c>
      <c r="I1196" s="2" t="n">
        <v>0.386497</v>
      </c>
      <c r="J1196" s="2" t="n">
        <v>0.239849</v>
      </c>
      <c r="K1196" s="2" t="n">
        <v>3.07191</v>
      </c>
      <c r="L1196" s="0" t="n">
        <f aca="false">SUM(G1196:K1196)</f>
        <v>3.7551</v>
      </c>
      <c r="M1196" s="0" t="n">
        <f aca="false">I1196/L1196</f>
        <v>0.102925887459721</v>
      </c>
    </row>
    <row r="1197" customFormat="false" ht="13.8" hidden="false" customHeight="false" outlineLevel="0" collapsed="false">
      <c r="A1197" s="1" t="n">
        <v>512</v>
      </c>
      <c r="B1197" s="1" t="n">
        <v>2</v>
      </c>
      <c r="C1197" s="1" t="n">
        <v>1</v>
      </c>
      <c r="D1197" s="1" t="n">
        <v>16</v>
      </c>
      <c r="E1197" s="1" t="n">
        <v>16</v>
      </c>
      <c r="F1197" s="1" t="n">
        <v>33</v>
      </c>
      <c r="G1197" s="2" t="n">
        <v>0.029037</v>
      </c>
      <c r="H1197" s="2" t="n">
        <v>0.03703</v>
      </c>
      <c r="I1197" s="2" t="n">
        <v>0.321671</v>
      </c>
      <c r="J1197" s="2" t="n">
        <v>0.164846</v>
      </c>
      <c r="K1197" s="2" t="n">
        <v>1.53834</v>
      </c>
      <c r="L1197" s="0" t="n">
        <f aca="false">SUM(G1197:K1197)</f>
        <v>2.090924</v>
      </c>
      <c r="M1197" s="0" t="n">
        <f aca="false">I1197/L1197</f>
        <v>0.153841555216737</v>
      </c>
    </row>
    <row r="1198" customFormat="false" ht="13.8" hidden="false" customHeight="false" outlineLevel="0" collapsed="false">
      <c r="A1198" s="1" t="n">
        <v>512</v>
      </c>
      <c r="B1198" s="1" t="n">
        <v>2</v>
      </c>
      <c r="C1198" s="1" t="n">
        <v>1</v>
      </c>
      <c r="D1198" s="1" t="n">
        <v>16</v>
      </c>
      <c r="E1198" s="1" t="n">
        <v>32</v>
      </c>
      <c r="F1198" s="1" t="n">
        <v>99</v>
      </c>
      <c r="G1198" s="2" t="n">
        <v>0.040365</v>
      </c>
      <c r="H1198" s="2" t="n">
        <v>0.089312</v>
      </c>
      <c r="I1198" s="2" t="n">
        <v>1.12305</v>
      </c>
      <c r="J1198" s="2" t="n">
        <v>0.584656</v>
      </c>
      <c r="K1198" s="2" t="n">
        <v>10.2687</v>
      </c>
      <c r="L1198" s="0" t="n">
        <f aca="false">SUM(G1198:K1198)</f>
        <v>12.106083</v>
      </c>
      <c r="M1198" s="0" t="n">
        <f aca="false">I1198/L1198</f>
        <v>0.0927674128783026</v>
      </c>
    </row>
    <row r="1199" customFormat="false" ht="13.8" hidden="false" customHeight="false" outlineLevel="0" collapsed="false">
      <c r="A1199" s="1" t="n">
        <v>512</v>
      </c>
      <c r="B1199" s="1" t="n">
        <v>2</v>
      </c>
      <c r="C1199" s="1" t="n">
        <v>1</v>
      </c>
      <c r="D1199" s="1" t="n">
        <v>16</v>
      </c>
      <c r="E1199" s="1" t="n">
        <v>64</v>
      </c>
      <c r="F1199" s="1" t="n">
        <v>163</v>
      </c>
      <c r="G1199" s="2" t="n">
        <v>0.065899</v>
      </c>
      <c r="H1199" s="2" t="n">
        <v>0.115372</v>
      </c>
      <c r="I1199" s="2" t="n">
        <v>2.41032</v>
      </c>
      <c r="J1199" s="2" t="n">
        <v>0.86899</v>
      </c>
      <c r="K1199" s="2" t="n">
        <v>28.4031</v>
      </c>
      <c r="L1199" s="0" t="n">
        <f aca="false">SUM(G1199:K1199)</f>
        <v>31.863681</v>
      </c>
      <c r="M1199" s="0" t="n">
        <f aca="false">I1199/L1199</f>
        <v>0.0756447442465922</v>
      </c>
    </row>
    <row r="1200" customFormat="false" ht="13.8" hidden="false" customHeight="false" outlineLevel="0" collapsed="false">
      <c r="A1200" s="1" t="n">
        <v>512</v>
      </c>
      <c r="B1200" s="1" t="n">
        <v>2</v>
      </c>
      <c r="C1200" s="1" t="n">
        <v>1</v>
      </c>
      <c r="D1200" s="1" t="n">
        <v>16</v>
      </c>
      <c r="E1200" s="1" t="n">
        <v>128</v>
      </c>
      <c r="F1200" s="1" t="n">
        <v>289</v>
      </c>
      <c r="G1200" s="2" t="n">
        <v>0.125148</v>
      </c>
      <c r="H1200" s="2" t="n">
        <v>0.250186</v>
      </c>
      <c r="I1200" s="2" t="n">
        <v>9.93225</v>
      </c>
      <c r="J1200" s="2" t="n">
        <v>3.55384</v>
      </c>
      <c r="K1200" s="2" t="n">
        <v>81.7542</v>
      </c>
      <c r="L1200" s="0" t="n">
        <f aca="false">SUM(G1200:K1200)</f>
        <v>95.615624</v>
      </c>
      <c r="M1200" s="0" t="n">
        <f aca="false">I1200/L1200</f>
        <v>0.103876851758035</v>
      </c>
    </row>
    <row r="1201" customFormat="false" ht="13.8" hidden="false" customHeight="false" outlineLevel="0" collapsed="false">
      <c r="A1201" s="1" t="n">
        <v>512</v>
      </c>
      <c r="B1201" s="1" t="n">
        <v>2</v>
      </c>
      <c r="C1201" s="1" t="n">
        <v>1</v>
      </c>
      <c r="D1201" s="1" t="n">
        <v>16</v>
      </c>
      <c r="E1201" s="1" t="n">
        <v>256</v>
      </c>
      <c r="F1201" s="1" t="n">
        <v>546</v>
      </c>
      <c r="G1201" s="2" t="n">
        <v>0.204894</v>
      </c>
      <c r="H1201" s="2" t="n">
        <v>0.435327</v>
      </c>
      <c r="I1201" s="2" t="n">
        <v>36.6119</v>
      </c>
      <c r="J1201" s="2" t="n">
        <v>9.4998</v>
      </c>
      <c r="K1201" s="2" t="n">
        <v>244.928</v>
      </c>
      <c r="L1201" s="0" t="n">
        <f aca="false">SUM(G1201:K1201)</f>
        <v>291.679921</v>
      </c>
      <c r="M1201" s="0" t="n">
        <f aca="false">I1201/L1201</f>
        <v>0.125520810189742</v>
      </c>
    </row>
    <row r="1202" customFormat="false" ht="13.8" hidden="false" customHeight="false" outlineLevel="0" collapsed="false">
      <c r="A1202" s="1" t="n">
        <v>512</v>
      </c>
      <c r="B1202" s="1" t="n">
        <v>2</v>
      </c>
      <c r="C1202" s="1" t="n">
        <v>1</v>
      </c>
      <c r="D1202" s="1" t="n">
        <v>16</v>
      </c>
      <c r="E1202" s="1" t="n">
        <v>512</v>
      </c>
      <c r="F1202" s="1" t="n">
        <v>1056</v>
      </c>
      <c r="G1202" s="2" t="n">
        <v>0.394487</v>
      </c>
      <c r="H1202" s="2" t="n">
        <v>0.912729</v>
      </c>
      <c r="I1202" s="2" t="n">
        <v>95.374</v>
      </c>
      <c r="J1202" s="2" t="n">
        <v>17.6868</v>
      </c>
      <c r="K1202" s="2" t="n">
        <v>891.422</v>
      </c>
      <c r="L1202" s="0" t="n">
        <f aca="false">SUM(G1202:K1202)</f>
        <v>1005.790016</v>
      </c>
      <c r="M1202" s="0" t="n">
        <f aca="false">I1202/L1202</f>
        <v>0.0948249619530922</v>
      </c>
    </row>
    <row r="1203" customFormat="false" ht="13.8" hidden="false" customHeight="false" outlineLevel="0" collapsed="false">
      <c r="A1203" s="1" t="n">
        <v>512</v>
      </c>
      <c r="B1203" s="1" t="n">
        <v>2</v>
      </c>
      <c r="C1203" s="1" t="n">
        <v>1</v>
      </c>
      <c r="D1203" s="1" t="n">
        <v>32</v>
      </c>
      <c r="E1203" s="1" t="n">
        <v>1</v>
      </c>
      <c r="F1203" s="1" t="n">
        <v>69</v>
      </c>
      <c r="G1203" s="2" t="n">
        <v>0.030275</v>
      </c>
      <c r="H1203" s="2" t="n">
        <v>0.058179</v>
      </c>
      <c r="I1203" s="2" t="n">
        <v>0.595054</v>
      </c>
      <c r="J1203" s="2" t="n">
        <v>0.343417</v>
      </c>
      <c r="K1203" s="2" t="n">
        <v>5.36411</v>
      </c>
      <c r="L1203" s="0" t="n">
        <f aca="false">SUM(G1203:K1203)</f>
        <v>6.391035</v>
      </c>
      <c r="M1203" s="0" t="n">
        <f aca="false">I1203/L1203</f>
        <v>0.0931076108955748</v>
      </c>
    </row>
    <row r="1204" customFormat="false" ht="13.8" hidden="false" customHeight="false" outlineLevel="0" collapsed="false">
      <c r="A1204" s="1" t="n">
        <v>512</v>
      </c>
      <c r="B1204" s="1" t="n">
        <v>2</v>
      </c>
      <c r="C1204" s="1" t="n">
        <v>1</v>
      </c>
      <c r="D1204" s="1" t="n">
        <v>32</v>
      </c>
      <c r="E1204" s="1" t="n">
        <v>2</v>
      </c>
      <c r="F1204" s="1" t="n">
        <v>67</v>
      </c>
      <c r="G1204" s="2" t="n">
        <v>0.031347</v>
      </c>
      <c r="H1204" s="2" t="n">
        <v>0.063882</v>
      </c>
      <c r="I1204" s="2" t="n">
        <v>0.587492</v>
      </c>
      <c r="J1204" s="2" t="n">
        <v>0.313785</v>
      </c>
      <c r="K1204" s="2" t="n">
        <v>5.162</v>
      </c>
      <c r="L1204" s="0" t="n">
        <f aca="false">SUM(G1204:K1204)</f>
        <v>6.158506</v>
      </c>
      <c r="M1204" s="0" t="n">
        <f aca="false">I1204/L1204</f>
        <v>0.0953952143588072</v>
      </c>
    </row>
    <row r="1205" customFormat="false" ht="13.8" hidden="false" customHeight="false" outlineLevel="0" collapsed="false">
      <c r="A1205" s="1" t="n">
        <v>512</v>
      </c>
      <c r="B1205" s="1" t="n">
        <v>2</v>
      </c>
      <c r="C1205" s="1" t="n">
        <v>1</v>
      </c>
      <c r="D1205" s="1" t="n">
        <v>32</v>
      </c>
      <c r="E1205" s="1" t="n">
        <v>4</v>
      </c>
      <c r="F1205" s="1" t="n">
        <v>75</v>
      </c>
      <c r="G1205" s="2" t="n">
        <v>0.032301</v>
      </c>
      <c r="H1205" s="2" t="n">
        <v>0.056058</v>
      </c>
      <c r="I1205" s="2" t="n">
        <v>0.683139</v>
      </c>
      <c r="J1205" s="2" t="n">
        <v>0.368331</v>
      </c>
      <c r="K1205" s="2" t="n">
        <v>6.23613</v>
      </c>
      <c r="L1205" s="0" t="n">
        <f aca="false">SUM(G1205:K1205)</f>
        <v>7.375959</v>
      </c>
      <c r="M1205" s="0" t="n">
        <f aca="false">I1205/L1205</f>
        <v>0.0926169736030257</v>
      </c>
    </row>
    <row r="1206" customFormat="false" ht="13.8" hidden="false" customHeight="false" outlineLevel="0" collapsed="false">
      <c r="A1206" s="1" t="n">
        <v>512</v>
      </c>
      <c r="B1206" s="1" t="n">
        <v>2</v>
      </c>
      <c r="C1206" s="1" t="n">
        <v>1</v>
      </c>
      <c r="D1206" s="1" t="n">
        <v>32</v>
      </c>
      <c r="E1206" s="1" t="n">
        <v>8</v>
      </c>
      <c r="F1206" s="1" t="n">
        <v>79</v>
      </c>
      <c r="G1206" s="2" t="n">
        <v>0.036248</v>
      </c>
      <c r="H1206" s="2" t="n">
        <v>0.060448</v>
      </c>
      <c r="I1206" s="2" t="n">
        <v>0.772486</v>
      </c>
      <c r="J1206" s="2" t="n">
        <v>0.370723</v>
      </c>
      <c r="K1206" s="2" t="n">
        <v>6.83117</v>
      </c>
      <c r="L1206" s="0" t="n">
        <f aca="false">SUM(G1206:K1206)</f>
        <v>8.071075</v>
      </c>
      <c r="M1206" s="0" t="n">
        <f aca="false">I1206/L1206</f>
        <v>0.0957104227132074</v>
      </c>
    </row>
    <row r="1207" customFormat="false" ht="13.8" hidden="false" customHeight="false" outlineLevel="0" collapsed="false">
      <c r="A1207" s="1" t="n">
        <v>512</v>
      </c>
      <c r="B1207" s="1" t="n">
        <v>2</v>
      </c>
      <c r="C1207" s="1" t="n">
        <v>1</v>
      </c>
      <c r="D1207" s="1" t="n">
        <v>32</v>
      </c>
      <c r="E1207" s="1" t="n">
        <v>16</v>
      </c>
      <c r="F1207" s="1" t="n">
        <v>99</v>
      </c>
      <c r="G1207" s="2" t="n">
        <v>0.042749</v>
      </c>
      <c r="H1207" s="2" t="n">
        <v>0.071755</v>
      </c>
      <c r="I1207" s="2" t="n">
        <v>1.10826</v>
      </c>
      <c r="J1207" s="2" t="n">
        <v>0.56096</v>
      </c>
      <c r="K1207" s="2" t="n">
        <v>10.1532</v>
      </c>
      <c r="L1207" s="0" t="n">
        <f aca="false">SUM(G1207:K1207)</f>
        <v>11.936924</v>
      </c>
      <c r="M1207" s="0" t="n">
        <f aca="false">I1207/L1207</f>
        <v>0.0928430138283531</v>
      </c>
    </row>
    <row r="1208" customFormat="false" ht="13.8" hidden="false" customHeight="false" outlineLevel="0" collapsed="false">
      <c r="A1208" s="1" t="n">
        <v>512</v>
      </c>
      <c r="B1208" s="1" t="n">
        <v>2</v>
      </c>
      <c r="C1208" s="1" t="n">
        <v>1</v>
      </c>
      <c r="D1208" s="1" t="n">
        <v>32</v>
      </c>
      <c r="E1208" s="1" t="n">
        <v>32</v>
      </c>
      <c r="F1208" s="1" t="n">
        <v>67</v>
      </c>
      <c r="G1208" s="2" t="n">
        <v>0.054089</v>
      </c>
      <c r="H1208" s="2" t="n">
        <v>0.075751</v>
      </c>
      <c r="I1208" s="2" t="n">
        <v>0.910886</v>
      </c>
      <c r="J1208" s="2" t="n">
        <v>0.341501</v>
      </c>
      <c r="K1208" s="2" t="n">
        <v>5.03043</v>
      </c>
      <c r="L1208" s="0" t="n">
        <f aca="false">SUM(G1208:K1208)</f>
        <v>6.412657</v>
      </c>
      <c r="M1208" s="0" t="n">
        <f aca="false">I1208/L1208</f>
        <v>0.142045021275892</v>
      </c>
    </row>
    <row r="1209" customFormat="false" ht="13.8" hidden="false" customHeight="false" outlineLevel="0" collapsed="false">
      <c r="A1209" s="1" t="n">
        <v>512</v>
      </c>
      <c r="B1209" s="1" t="n">
        <v>2</v>
      </c>
      <c r="C1209" s="1" t="n">
        <v>1</v>
      </c>
      <c r="D1209" s="1" t="n">
        <v>32</v>
      </c>
      <c r="E1209" s="1" t="n">
        <v>64</v>
      </c>
      <c r="F1209" s="1" t="n">
        <v>195</v>
      </c>
      <c r="G1209" s="2" t="n">
        <v>0.080375</v>
      </c>
      <c r="H1209" s="2" t="n">
        <v>0.164358</v>
      </c>
      <c r="I1209" s="2" t="n">
        <v>3.56388</v>
      </c>
      <c r="J1209" s="2" t="n">
        <v>1.3063</v>
      </c>
      <c r="K1209" s="2" t="n">
        <v>38.9296</v>
      </c>
      <c r="L1209" s="0" t="n">
        <f aca="false">SUM(G1209:K1209)</f>
        <v>44.044513</v>
      </c>
      <c r="M1209" s="0" t="n">
        <f aca="false">I1209/L1209</f>
        <v>0.0809154139131928</v>
      </c>
    </row>
    <row r="1210" customFormat="false" ht="13.8" hidden="false" customHeight="false" outlineLevel="0" collapsed="false">
      <c r="A1210" s="1" t="n">
        <v>512</v>
      </c>
      <c r="B1210" s="1" t="n">
        <v>2</v>
      </c>
      <c r="C1210" s="1" t="n">
        <v>1</v>
      </c>
      <c r="D1210" s="1" t="n">
        <v>32</v>
      </c>
      <c r="E1210" s="1" t="n">
        <v>128</v>
      </c>
      <c r="F1210" s="1" t="n">
        <v>319</v>
      </c>
      <c r="G1210" s="2" t="n">
        <v>0.185635</v>
      </c>
      <c r="H1210" s="2" t="n">
        <v>0.255581</v>
      </c>
      <c r="I1210" s="2" t="n">
        <v>11.2231</v>
      </c>
      <c r="J1210" s="2" t="n">
        <v>3.45228</v>
      </c>
      <c r="K1210" s="2" t="n">
        <v>105.755</v>
      </c>
      <c r="L1210" s="0" t="n">
        <f aca="false">SUM(G1210:K1210)</f>
        <v>120.871596</v>
      </c>
      <c r="M1210" s="0" t="n">
        <f aca="false">I1210/L1210</f>
        <v>0.092851425573962</v>
      </c>
    </row>
    <row r="1211" customFormat="false" ht="13.8" hidden="false" customHeight="false" outlineLevel="0" collapsed="false">
      <c r="A1211" s="1" t="n">
        <v>512</v>
      </c>
      <c r="B1211" s="1" t="n">
        <v>2</v>
      </c>
      <c r="C1211" s="1" t="n">
        <v>1</v>
      </c>
      <c r="D1211" s="1" t="n">
        <v>32</v>
      </c>
      <c r="E1211" s="1" t="n">
        <v>256</v>
      </c>
      <c r="F1211" s="1" t="n">
        <v>578</v>
      </c>
      <c r="G1211" s="2" t="n">
        <v>0.248374</v>
      </c>
      <c r="H1211" s="2" t="n">
        <v>0.501205</v>
      </c>
      <c r="I1211" s="2" t="n">
        <v>42.0113</v>
      </c>
      <c r="J1211" s="2" t="n">
        <v>9.91503</v>
      </c>
      <c r="K1211" s="2" t="n">
        <v>275.615</v>
      </c>
      <c r="L1211" s="0" t="n">
        <f aca="false">SUM(G1211:K1211)</f>
        <v>328.290909</v>
      </c>
      <c r="M1211" s="0" t="n">
        <f aca="false">I1211/L1211</f>
        <v>0.127969733088162</v>
      </c>
    </row>
    <row r="1212" customFormat="false" ht="13.8" hidden="false" customHeight="false" outlineLevel="0" collapsed="false">
      <c r="A1212" s="1" t="n">
        <v>512</v>
      </c>
      <c r="B1212" s="1" t="n">
        <v>2</v>
      </c>
      <c r="C1212" s="1" t="n">
        <v>1</v>
      </c>
      <c r="D1212" s="1" t="n">
        <v>32</v>
      </c>
      <c r="E1212" s="1" t="n">
        <v>512</v>
      </c>
      <c r="F1212" s="1" t="n">
        <v>1089</v>
      </c>
      <c r="G1212" s="2" t="n">
        <v>0.402609</v>
      </c>
      <c r="H1212" s="2" t="n">
        <v>0.940843</v>
      </c>
      <c r="I1212" s="2" t="n">
        <v>100.858</v>
      </c>
      <c r="J1212" s="2" t="n">
        <v>18.2486</v>
      </c>
      <c r="K1212" s="2" t="n">
        <v>946.558</v>
      </c>
      <c r="L1212" s="0" t="n">
        <f aca="false">SUM(G1212:K1212)</f>
        <v>1067.008052</v>
      </c>
      <c r="M1212" s="0" t="n">
        <f aca="false">I1212/L1212</f>
        <v>0.0945241226726938</v>
      </c>
    </row>
    <row r="1213" customFormat="false" ht="13.8" hidden="false" customHeight="false" outlineLevel="0" collapsed="false">
      <c r="A1213" s="1" t="n">
        <v>512</v>
      </c>
      <c r="B1213" s="1" t="n">
        <v>2</v>
      </c>
      <c r="C1213" s="1" t="n">
        <v>1</v>
      </c>
      <c r="D1213" s="1" t="n">
        <v>64</v>
      </c>
      <c r="E1213" s="1" t="n">
        <v>1</v>
      </c>
      <c r="F1213" s="1" t="n">
        <v>133</v>
      </c>
      <c r="G1213" s="2" t="n">
        <v>0.053866</v>
      </c>
      <c r="H1213" s="2" t="n">
        <v>0.102104</v>
      </c>
      <c r="I1213" s="2" t="n">
        <v>1.71737</v>
      </c>
      <c r="J1213" s="2" t="n">
        <v>0.684417</v>
      </c>
      <c r="K1213" s="2" t="n">
        <v>17.3844</v>
      </c>
      <c r="L1213" s="0" t="n">
        <f aca="false">SUM(G1213:K1213)</f>
        <v>19.942157</v>
      </c>
      <c r="M1213" s="0" t="n">
        <f aca="false">I1213/L1213</f>
        <v>0.08611756491537</v>
      </c>
    </row>
    <row r="1214" customFormat="false" ht="13.8" hidden="false" customHeight="false" outlineLevel="0" collapsed="false">
      <c r="A1214" s="1" t="n">
        <v>512</v>
      </c>
      <c r="B1214" s="1" t="n">
        <v>2</v>
      </c>
      <c r="C1214" s="1" t="n">
        <v>1</v>
      </c>
      <c r="D1214" s="1" t="n">
        <v>64</v>
      </c>
      <c r="E1214" s="1" t="n">
        <v>2</v>
      </c>
      <c r="F1214" s="1" t="n">
        <v>135</v>
      </c>
      <c r="G1214" s="2" t="n">
        <v>0.055427</v>
      </c>
      <c r="H1214" s="2" t="n">
        <v>0.104128</v>
      </c>
      <c r="I1214" s="2" t="n">
        <v>1.7089</v>
      </c>
      <c r="J1214" s="2" t="n">
        <v>0.645077</v>
      </c>
      <c r="K1214" s="2" t="n">
        <v>17.7054</v>
      </c>
      <c r="L1214" s="0" t="n">
        <f aca="false">SUM(G1214:K1214)</f>
        <v>20.218932</v>
      </c>
      <c r="M1214" s="0" t="n">
        <f aca="false">I1214/L1214</f>
        <v>0.0845197956054257</v>
      </c>
    </row>
    <row r="1215" customFormat="false" ht="13.8" hidden="false" customHeight="false" outlineLevel="0" collapsed="false">
      <c r="A1215" s="1" t="n">
        <v>512</v>
      </c>
      <c r="B1215" s="1" t="n">
        <v>2</v>
      </c>
      <c r="C1215" s="1" t="n">
        <v>1</v>
      </c>
      <c r="D1215" s="1" t="n">
        <v>64</v>
      </c>
      <c r="E1215" s="1" t="n">
        <v>4</v>
      </c>
      <c r="F1215" s="1" t="n">
        <v>131</v>
      </c>
      <c r="G1215" s="2" t="n">
        <v>0.060371</v>
      </c>
      <c r="H1215" s="2" t="n">
        <v>0.102115</v>
      </c>
      <c r="I1215" s="2" t="n">
        <v>1.81162</v>
      </c>
      <c r="J1215" s="2" t="n">
        <v>0.609876</v>
      </c>
      <c r="K1215" s="2" t="n">
        <v>17.6193</v>
      </c>
      <c r="L1215" s="0" t="n">
        <f aca="false">SUM(G1215:K1215)</f>
        <v>20.203282</v>
      </c>
      <c r="M1215" s="0" t="n">
        <f aca="false">I1215/L1215</f>
        <v>0.0896695893271202</v>
      </c>
    </row>
    <row r="1216" customFormat="false" ht="13.8" hidden="false" customHeight="false" outlineLevel="0" collapsed="false">
      <c r="A1216" s="1" t="n">
        <v>512</v>
      </c>
      <c r="B1216" s="1" t="n">
        <v>2</v>
      </c>
      <c r="C1216" s="1" t="n">
        <v>1</v>
      </c>
      <c r="D1216" s="1" t="n">
        <v>64</v>
      </c>
      <c r="E1216" s="1" t="n">
        <v>8</v>
      </c>
      <c r="F1216" s="1" t="n">
        <v>147</v>
      </c>
      <c r="G1216" s="2" t="n">
        <v>0.059641</v>
      </c>
      <c r="H1216" s="2" t="n">
        <v>0.110993</v>
      </c>
      <c r="I1216" s="2" t="n">
        <v>2.04958</v>
      </c>
      <c r="J1216" s="2" t="n">
        <v>0.745849</v>
      </c>
      <c r="K1216" s="2" t="n">
        <v>23.1124</v>
      </c>
      <c r="L1216" s="0" t="n">
        <f aca="false">SUM(G1216:K1216)</f>
        <v>26.078463</v>
      </c>
      <c r="M1216" s="0" t="n">
        <f aca="false">I1216/L1216</f>
        <v>0.0785928219772768</v>
      </c>
    </row>
    <row r="1217" customFormat="false" ht="13.8" hidden="false" customHeight="false" outlineLevel="0" collapsed="false">
      <c r="A1217" s="1" t="n">
        <v>512</v>
      </c>
      <c r="B1217" s="1" t="n">
        <v>2</v>
      </c>
      <c r="C1217" s="1" t="n">
        <v>1</v>
      </c>
      <c r="D1217" s="1" t="n">
        <v>64</v>
      </c>
      <c r="E1217" s="1" t="n">
        <v>16</v>
      </c>
      <c r="F1217" s="1" t="n">
        <v>163</v>
      </c>
      <c r="G1217" s="2" t="n">
        <v>0.069242</v>
      </c>
      <c r="H1217" s="2" t="n">
        <v>0.14645</v>
      </c>
      <c r="I1217" s="2" t="n">
        <v>2.57969</v>
      </c>
      <c r="J1217" s="2" t="n">
        <v>0.934975</v>
      </c>
      <c r="K1217" s="2" t="n">
        <v>26.9569</v>
      </c>
      <c r="L1217" s="0" t="n">
        <f aca="false">SUM(G1217:K1217)</f>
        <v>30.687257</v>
      </c>
      <c r="M1217" s="0" t="n">
        <f aca="false">I1217/L1217</f>
        <v>0.084063883585294</v>
      </c>
    </row>
    <row r="1218" customFormat="false" ht="13.8" hidden="false" customHeight="false" outlineLevel="0" collapsed="false">
      <c r="A1218" s="1" t="n">
        <v>512</v>
      </c>
      <c r="B1218" s="1" t="n">
        <v>2</v>
      </c>
      <c r="C1218" s="1" t="n">
        <v>1</v>
      </c>
      <c r="D1218" s="1" t="n">
        <v>64</v>
      </c>
      <c r="E1218" s="1" t="n">
        <v>32</v>
      </c>
      <c r="F1218" s="1" t="n">
        <v>195</v>
      </c>
      <c r="G1218" s="2" t="n">
        <v>0.125293</v>
      </c>
      <c r="H1218" s="2" t="n">
        <v>0.209741</v>
      </c>
      <c r="I1218" s="2" t="n">
        <v>5.30553</v>
      </c>
      <c r="J1218" s="2" t="n">
        <v>1.43122</v>
      </c>
      <c r="K1218" s="2" t="n">
        <v>37.4146</v>
      </c>
      <c r="L1218" s="0" t="n">
        <f aca="false">SUM(G1218:K1218)</f>
        <v>44.486384</v>
      </c>
      <c r="M1218" s="0" t="n">
        <f aca="false">I1218/L1218</f>
        <v>0.119261884715107</v>
      </c>
    </row>
    <row r="1219" customFormat="false" ht="13.8" hidden="false" customHeight="false" outlineLevel="0" collapsed="false">
      <c r="A1219" s="1" t="n">
        <v>512</v>
      </c>
      <c r="B1219" s="1" t="n">
        <v>2</v>
      </c>
      <c r="C1219" s="1" t="n">
        <v>1</v>
      </c>
      <c r="D1219" s="1" t="n">
        <v>64</v>
      </c>
      <c r="E1219" s="1" t="n">
        <v>64</v>
      </c>
      <c r="F1219" s="1" t="n">
        <v>131</v>
      </c>
      <c r="G1219" s="2" t="n">
        <v>0.105272</v>
      </c>
      <c r="H1219" s="2" t="n">
        <v>0.19174</v>
      </c>
      <c r="I1219" s="2" t="n">
        <v>2.8634</v>
      </c>
      <c r="J1219" s="2" t="n">
        <v>0.698912</v>
      </c>
      <c r="K1219" s="2" t="n">
        <v>19.4081</v>
      </c>
      <c r="L1219" s="0" t="n">
        <f aca="false">SUM(G1219:K1219)</f>
        <v>23.267424</v>
      </c>
      <c r="M1219" s="0" t="n">
        <f aca="false">I1219/L1219</f>
        <v>0.123064762132671</v>
      </c>
    </row>
    <row r="1220" customFormat="false" ht="13.8" hidden="false" customHeight="false" outlineLevel="0" collapsed="false">
      <c r="A1220" s="1" t="n">
        <v>512</v>
      </c>
      <c r="B1220" s="1" t="n">
        <v>2</v>
      </c>
      <c r="C1220" s="1" t="n">
        <v>1</v>
      </c>
      <c r="D1220" s="1" t="n">
        <v>64</v>
      </c>
      <c r="E1220" s="1" t="n">
        <v>128</v>
      </c>
      <c r="F1220" s="1" t="n">
        <v>387</v>
      </c>
      <c r="G1220" s="2" t="n">
        <v>0.184026</v>
      </c>
      <c r="H1220" s="2" t="n">
        <v>0.316459</v>
      </c>
      <c r="I1220" s="2" t="n">
        <v>15.5382</v>
      </c>
      <c r="J1220" s="2" t="n">
        <v>4.50799</v>
      </c>
      <c r="K1220" s="2" t="n">
        <v>132.839</v>
      </c>
      <c r="L1220" s="0" t="n">
        <f aca="false">SUM(G1220:K1220)</f>
        <v>153.385675</v>
      </c>
      <c r="M1220" s="0" t="n">
        <f aca="false">I1220/L1220</f>
        <v>0.101301506806291</v>
      </c>
    </row>
    <row r="1221" customFormat="false" ht="13.8" hidden="false" customHeight="false" outlineLevel="0" collapsed="false">
      <c r="A1221" s="1" t="n">
        <v>512</v>
      </c>
      <c r="B1221" s="1" t="n">
        <v>2</v>
      </c>
      <c r="C1221" s="1" t="n">
        <v>1</v>
      </c>
      <c r="D1221" s="1" t="n">
        <v>64</v>
      </c>
      <c r="E1221" s="1" t="n">
        <v>256</v>
      </c>
      <c r="F1221" s="1" t="n">
        <v>642</v>
      </c>
      <c r="G1221" s="2" t="n">
        <v>0.255978</v>
      </c>
      <c r="H1221" s="2" t="n">
        <v>0.46763</v>
      </c>
      <c r="I1221" s="2" t="n">
        <v>44.6826</v>
      </c>
      <c r="J1221" s="2" t="n">
        <v>12.4459</v>
      </c>
      <c r="K1221" s="2" t="n">
        <v>336.661</v>
      </c>
      <c r="L1221" s="0" t="n">
        <f aca="false">SUM(G1221:K1221)</f>
        <v>394.513108</v>
      </c>
      <c r="M1221" s="0" t="n">
        <f aca="false">I1221/L1221</f>
        <v>0.113260115047939</v>
      </c>
    </row>
    <row r="1222" customFormat="false" ht="13.8" hidden="false" customHeight="false" outlineLevel="0" collapsed="false">
      <c r="A1222" s="1" t="n">
        <v>512</v>
      </c>
      <c r="B1222" s="1" t="n">
        <v>2</v>
      </c>
      <c r="C1222" s="1" t="n">
        <v>1</v>
      </c>
      <c r="D1222" s="1" t="n">
        <v>64</v>
      </c>
      <c r="E1222" s="1" t="n">
        <v>512</v>
      </c>
      <c r="F1222" s="1" t="n">
        <v>1153</v>
      </c>
      <c r="G1222" s="2" t="n">
        <v>0.424938</v>
      </c>
      <c r="H1222" s="2" t="n">
        <v>0.90456</v>
      </c>
      <c r="I1222" s="2" t="n">
        <v>112.176</v>
      </c>
      <c r="J1222" s="2" t="n">
        <v>20.2862</v>
      </c>
      <c r="K1222" s="2" t="n">
        <v>1063.32</v>
      </c>
      <c r="L1222" s="0" t="n">
        <f aca="false">SUM(G1222:K1222)</f>
        <v>1197.111698</v>
      </c>
      <c r="M1222" s="0" t="n">
        <f aca="false">I1222/L1222</f>
        <v>0.0937055415859782</v>
      </c>
    </row>
    <row r="1223" customFormat="false" ht="13.8" hidden="false" customHeight="false" outlineLevel="0" collapsed="false">
      <c r="A1223" s="1" t="n">
        <v>512</v>
      </c>
      <c r="B1223" s="1" t="n">
        <v>2</v>
      </c>
      <c r="C1223" s="1" t="n">
        <v>1</v>
      </c>
      <c r="D1223" s="1" t="n">
        <v>128</v>
      </c>
      <c r="E1223" s="1" t="n">
        <v>1</v>
      </c>
      <c r="F1223" s="1" t="n">
        <v>259</v>
      </c>
      <c r="G1223" s="2" t="n">
        <v>0.100096</v>
      </c>
      <c r="H1223" s="2" t="n">
        <v>0.205816</v>
      </c>
      <c r="I1223" s="2" t="n">
        <v>6.96174</v>
      </c>
      <c r="J1223" s="2" t="n">
        <v>2.59362</v>
      </c>
      <c r="K1223" s="2" t="n">
        <v>60.4569</v>
      </c>
      <c r="L1223" s="0" t="n">
        <f aca="false">SUM(G1223:K1223)</f>
        <v>70.318172</v>
      </c>
      <c r="M1223" s="0" t="n">
        <f aca="false">I1223/L1223</f>
        <v>0.0990034268808922</v>
      </c>
    </row>
    <row r="1224" customFormat="false" ht="13.8" hidden="false" customHeight="false" outlineLevel="0" collapsed="false">
      <c r="A1224" s="1" t="n">
        <v>512</v>
      </c>
      <c r="B1224" s="1" t="n">
        <v>2</v>
      </c>
      <c r="C1224" s="1" t="n">
        <v>1</v>
      </c>
      <c r="D1224" s="1" t="n">
        <v>128</v>
      </c>
      <c r="E1224" s="1" t="n">
        <v>2</v>
      </c>
      <c r="F1224" s="1" t="n">
        <v>257</v>
      </c>
      <c r="G1224" s="2" t="n">
        <v>0.101296</v>
      </c>
      <c r="H1224" s="2" t="n">
        <v>0.207554</v>
      </c>
      <c r="I1224" s="2" t="n">
        <v>6.84075</v>
      </c>
      <c r="J1224" s="2" t="n">
        <v>2.54154</v>
      </c>
      <c r="K1224" s="2" t="n">
        <v>58.5578</v>
      </c>
      <c r="L1224" s="0" t="n">
        <f aca="false">SUM(G1224:K1224)</f>
        <v>68.24894</v>
      </c>
      <c r="M1224" s="0" t="n">
        <f aca="false">I1224/L1224</f>
        <v>0.100232325952608</v>
      </c>
    </row>
    <row r="1225" customFormat="false" ht="13.8" hidden="false" customHeight="false" outlineLevel="0" collapsed="false">
      <c r="A1225" s="1" t="n">
        <v>512</v>
      </c>
      <c r="B1225" s="1" t="n">
        <v>2</v>
      </c>
      <c r="C1225" s="1" t="n">
        <v>1</v>
      </c>
      <c r="D1225" s="1" t="n">
        <v>128</v>
      </c>
      <c r="E1225" s="1" t="n">
        <v>4</v>
      </c>
      <c r="F1225" s="1" t="n">
        <v>265</v>
      </c>
      <c r="G1225" s="2" t="n">
        <v>0.103158</v>
      </c>
      <c r="H1225" s="2" t="n">
        <v>0.210051</v>
      </c>
      <c r="I1225" s="2" t="n">
        <v>7.09915</v>
      </c>
      <c r="J1225" s="2" t="n">
        <v>2.74441</v>
      </c>
      <c r="K1225" s="2" t="n">
        <v>65.9256</v>
      </c>
      <c r="L1225" s="0" t="n">
        <f aca="false">SUM(G1225:K1225)</f>
        <v>76.082369</v>
      </c>
      <c r="M1225" s="0" t="n">
        <f aca="false">I1225/L1225</f>
        <v>0.0933087401629147</v>
      </c>
    </row>
    <row r="1226" customFormat="false" ht="13.8" hidden="false" customHeight="false" outlineLevel="0" collapsed="false">
      <c r="A1226" s="1" t="n">
        <v>512</v>
      </c>
      <c r="B1226" s="1" t="n">
        <v>2</v>
      </c>
      <c r="C1226" s="1" t="n">
        <v>1</v>
      </c>
      <c r="D1226" s="1" t="n">
        <v>128</v>
      </c>
      <c r="E1226" s="1" t="n">
        <v>8</v>
      </c>
      <c r="F1226" s="1" t="n">
        <v>269</v>
      </c>
      <c r="G1226" s="2" t="n">
        <v>0.122448</v>
      </c>
      <c r="H1226" s="2" t="n">
        <v>0.285767</v>
      </c>
      <c r="I1226" s="2" t="n">
        <v>8.59519</v>
      </c>
      <c r="J1226" s="2" t="n">
        <v>2.72611</v>
      </c>
      <c r="K1226" s="2" t="n">
        <v>69.5217</v>
      </c>
      <c r="L1226" s="0" t="n">
        <f aca="false">SUM(G1226:K1226)</f>
        <v>81.251215</v>
      </c>
      <c r="M1226" s="0" t="n">
        <f aca="false">I1226/L1226</f>
        <v>0.105785371947976</v>
      </c>
    </row>
    <row r="1227" customFormat="false" ht="13.8" hidden="false" customHeight="false" outlineLevel="0" collapsed="false">
      <c r="A1227" s="1" t="n">
        <v>512</v>
      </c>
      <c r="B1227" s="1" t="n">
        <v>2</v>
      </c>
      <c r="C1227" s="1" t="n">
        <v>1</v>
      </c>
      <c r="D1227" s="1" t="n">
        <v>128</v>
      </c>
      <c r="E1227" s="1" t="n">
        <v>16</v>
      </c>
      <c r="F1227" s="1" t="n">
        <v>289</v>
      </c>
      <c r="G1227" s="2" t="n">
        <v>0.115466</v>
      </c>
      <c r="H1227" s="2" t="n">
        <v>0.24254</v>
      </c>
      <c r="I1227" s="2" t="n">
        <v>8.45939</v>
      </c>
      <c r="J1227" s="2" t="n">
        <v>2.88095</v>
      </c>
      <c r="K1227" s="2" t="n">
        <v>72.7983</v>
      </c>
      <c r="L1227" s="0" t="n">
        <f aca="false">SUM(G1227:K1227)</f>
        <v>84.496646</v>
      </c>
      <c r="M1227" s="0" t="n">
        <f aca="false">I1227/L1227</f>
        <v>0.100115098059632</v>
      </c>
    </row>
    <row r="1228" customFormat="false" ht="13.8" hidden="false" customHeight="false" outlineLevel="0" collapsed="false">
      <c r="A1228" s="1" t="n">
        <v>512</v>
      </c>
      <c r="B1228" s="1" t="n">
        <v>2</v>
      </c>
      <c r="C1228" s="1" t="n">
        <v>1</v>
      </c>
      <c r="D1228" s="1" t="n">
        <v>128</v>
      </c>
      <c r="E1228" s="1" t="n">
        <v>32</v>
      </c>
      <c r="F1228" s="1" t="n">
        <v>319</v>
      </c>
      <c r="G1228" s="2" t="n">
        <v>0.13269</v>
      </c>
      <c r="H1228" s="2" t="n">
        <v>0.266539</v>
      </c>
      <c r="I1228" s="2" t="n">
        <v>10.4465</v>
      </c>
      <c r="J1228" s="2" t="n">
        <v>3.47198</v>
      </c>
      <c r="K1228" s="2" t="n">
        <v>89.2378</v>
      </c>
      <c r="L1228" s="0" t="n">
        <f aca="false">SUM(G1228:K1228)</f>
        <v>103.555509</v>
      </c>
      <c r="M1228" s="0" t="n">
        <f aca="false">I1228/L1228</f>
        <v>0.100878264236044</v>
      </c>
    </row>
    <row r="1229" customFormat="false" ht="13.8" hidden="false" customHeight="false" outlineLevel="0" collapsed="false">
      <c r="A1229" s="1" t="n">
        <v>512</v>
      </c>
      <c r="B1229" s="1" t="n">
        <v>2</v>
      </c>
      <c r="C1229" s="1" t="n">
        <v>1</v>
      </c>
      <c r="D1229" s="1" t="n">
        <v>128</v>
      </c>
      <c r="E1229" s="1" t="n">
        <v>64</v>
      </c>
      <c r="F1229" s="1" t="n">
        <v>387</v>
      </c>
      <c r="G1229" s="2" t="n">
        <v>0.155416</v>
      </c>
      <c r="H1229" s="2" t="n">
        <v>0.302831</v>
      </c>
      <c r="I1229" s="2" t="n">
        <v>13.6086</v>
      </c>
      <c r="J1229" s="2" t="n">
        <v>4.25315</v>
      </c>
      <c r="K1229" s="2" t="n">
        <v>129.344</v>
      </c>
      <c r="L1229" s="0" t="n">
        <f aca="false">SUM(G1229:K1229)</f>
        <v>147.663997</v>
      </c>
      <c r="M1229" s="0" t="n">
        <f aca="false">I1229/L1229</f>
        <v>0.0921592282240606</v>
      </c>
    </row>
    <row r="1230" customFormat="false" ht="13.8" hidden="false" customHeight="false" outlineLevel="0" collapsed="false">
      <c r="A1230" s="1" t="n">
        <v>512</v>
      </c>
      <c r="B1230" s="1" t="n">
        <v>2</v>
      </c>
      <c r="C1230" s="1" t="n">
        <v>1</v>
      </c>
      <c r="D1230" s="1" t="n">
        <v>128</v>
      </c>
      <c r="E1230" s="1" t="n">
        <v>128</v>
      </c>
      <c r="F1230" s="1" t="n">
        <v>257</v>
      </c>
      <c r="G1230" s="2" t="n">
        <v>0.199049</v>
      </c>
      <c r="H1230" s="2" t="n">
        <v>0.319847</v>
      </c>
      <c r="I1230" s="2" t="n">
        <v>13.1698</v>
      </c>
      <c r="J1230" s="2" t="n">
        <v>4.05246</v>
      </c>
      <c r="K1230" s="2" t="n">
        <v>59.1887</v>
      </c>
      <c r="L1230" s="0" t="n">
        <f aca="false">SUM(G1230:K1230)</f>
        <v>76.929856</v>
      </c>
      <c r="M1230" s="0" t="n">
        <f aca="false">I1230/L1230</f>
        <v>0.171192313163825</v>
      </c>
    </row>
    <row r="1231" customFormat="false" ht="13.8" hidden="false" customHeight="false" outlineLevel="0" collapsed="false">
      <c r="A1231" s="1" t="n">
        <v>512</v>
      </c>
      <c r="B1231" s="1" t="n">
        <v>2</v>
      </c>
      <c r="C1231" s="1" t="n">
        <v>1</v>
      </c>
      <c r="D1231" s="1" t="n">
        <v>128</v>
      </c>
      <c r="E1231" s="1" t="n">
        <v>256</v>
      </c>
      <c r="F1231" s="1" t="n">
        <v>769</v>
      </c>
      <c r="G1231" s="2" t="n">
        <v>0.291296</v>
      </c>
      <c r="H1231" s="2" t="n">
        <v>0.584102</v>
      </c>
      <c r="I1231" s="2" t="n">
        <v>61.4145</v>
      </c>
      <c r="J1231" s="2" t="n">
        <v>15.5576</v>
      </c>
      <c r="K1231" s="2" t="n">
        <v>481.721</v>
      </c>
      <c r="L1231" s="0" t="n">
        <f aca="false">SUM(G1231:K1231)</f>
        <v>559.568498</v>
      </c>
      <c r="M1231" s="0" t="n">
        <f aca="false">I1231/L1231</f>
        <v>0.109753319244215</v>
      </c>
    </row>
    <row r="1232" customFormat="false" ht="13.8" hidden="false" customHeight="false" outlineLevel="0" collapsed="false">
      <c r="A1232" s="1" t="n">
        <v>512</v>
      </c>
      <c r="B1232" s="1" t="n">
        <v>2</v>
      </c>
      <c r="C1232" s="1" t="n">
        <v>1</v>
      </c>
      <c r="D1232" s="1" t="n">
        <v>128</v>
      </c>
      <c r="E1232" s="1" t="n">
        <v>512</v>
      </c>
      <c r="F1232" s="1" t="n">
        <v>1280</v>
      </c>
      <c r="G1232" s="2" t="n">
        <v>0.485094</v>
      </c>
      <c r="H1232" s="2" t="n">
        <v>0.981256</v>
      </c>
      <c r="I1232" s="2" t="n">
        <v>134.92</v>
      </c>
      <c r="J1232" s="2" t="n">
        <v>25.5169</v>
      </c>
      <c r="K1232" s="2" t="n">
        <v>1306</v>
      </c>
      <c r="L1232" s="0" t="n">
        <f aca="false">SUM(G1232:K1232)</f>
        <v>1467.90325</v>
      </c>
      <c r="M1232" s="0" t="n">
        <f aca="false">I1232/L1232</f>
        <v>0.0919134145932302</v>
      </c>
    </row>
    <row r="1233" customFormat="false" ht="13.8" hidden="false" customHeight="false" outlineLevel="0" collapsed="false">
      <c r="A1233" s="1" t="n">
        <v>512</v>
      </c>
      <c r="B1233" s="1" t="n">
        <v>2</v>
      </c>
      <c r="C1233" s="1" t="n">
        <v>1</v>
      </c>
      <c r="D1233" s="1" t="n">
        <v>256</v>
      </c>
      <c r="E1233" s="1" t="n">
        <v>1</v>
      </c>
      <c r="F1233" s="1" t="n">
        <v>516</v>
      </c>
      <c r="G1233" s="2" t="n">
        <v>0.193855</v>
      </c>
      <c r="H1233" s="2" t="n">
        <v>0.387653</v>
      </c>
      <c r="I1233" s="2" t="n">
        <v>33.8771</v>
      </c>
      <c r="J1233" s="2" t="n">
        <v>8.70044</v>
      </c>
      <c r="K1233" s="2" t="n">
        <v>222.823</v>
      </c>
      <c r="L1233" s="0" t="n">
        <f aca="false">SUM(G1233:K1233)</f>
        <v>265.982048</v>
      </c>
      <c r="M1233" s="0" t="n">
        <f aca="false">I1233/L1233</f>
        <v>0.127366114573266</v>
      </c>
    </row>
    <row r="1234" customFormat="false" ht="13.8" hidden="false" customHeight="false" outlineLevel="0" collapsed="false">
      <c r="A1234" s="1" t="n">
        <v>512</v>
      </c>
      <c r="B1234" s="1" t="n">
        <v>2</v>
      </c>
      <c r="C1234" s="1" t="n">
        <v>1</v>
      </c>
      <c r="D1234" s="1" t="n">
        <v>256</v>
      </c>
      <c r="E1234" s="1" t="n">
        <v>2</v>
      </c>
      <c r="F1234" s="1" t="n">
        <v>518</v>
      </c>
      <c r="G1234" s="2" t="n">
        <v>0.201775</v>
      </c>
      <c r="H1234" s="2" t="n">
        <v>0.390074</v>
      </c>
      <c r="I1234" s="2" t="n">
        <v>34.4555</v>
      </c>
      <c r="J1234" s="2" t="n">
        <v>8.85742</v>
      </c>
      <c r="K1234" s="2" t="n">
        <v>222.219</v>
      </c>
      <c r="L1234" s="0" t="n">
        <f aca="false">SUM(G1234:K1234)</f>
        <v>266.123769</v>
      </c>
      <c r="M1234" s="0" t="n">
        <f aca="false">I1234/L1234</f>
        <v>0.129471712088972</v>
      </c>
    </row>
    <row r="1235" customFormat="false" ht="13.8" hidden="false" customHeight="false" outlineLevel="0" collapsed="false">
      <c r="A1235" s="1" t="n">
        <v>512</v>
      </c>
      <c r="B1235" s="1" t="n">
        <v>2</v>
      </c>
      <c r="C1235" s="1" t="n">
        <v>1</v>
      </c>
      <c r="D1235" s="1" t="n">
        <v>256</v>
      </c>
      <c r="E1235" s="1" t="n">
        <v>4</v>
      </c>
      <c r="F1235" s="1" t="n">
        <v>522</v>
      </c>
      <c r="G1235" s="2" t="n">
        <v>0.196655</v>
      </c>
      <c r="H1235" s="2" t="n">
        <v>0.400044</v>
      </c>
      <c r="I1235" s="2" t="n">
        <v>34.6299</v>
      </c>
      <c r="J1235" s="2" t="n">
        <v>8.38204</v>
      </c>
      <c r="K1235" s="2" t="n">
        <v>226.889</v>
      </c>
      <c r="L1235" s="0" t="n">
        <f aca="false">SUM(G1235:K1235)</f>
        <v>270.497639</v>
      </c>
      <c r="M1235" s="0" t="n">
        <f aca="false">I1235/L1235</f>
        <v>0.128022928880352</v>
      </c>
    </row>
    <row r="1236" customFormat="false" ht="13.8" hidden="false" customHeight="false" outlineLevel="0" collapsed="false">
      <c r="A1236" s="1" t="n">
        <v>512</v>
      </c>
      <c r="B1236" s="1" t="n">
        <v>2</v>
      </c>
      <c r="C1236" s="1" t="n">
        <v>1</v>
      </c>
      <c r="D1236" s="1" t="n">
        <v>256</v>
      </c>
      <c r="E1236" s="1" t="n">
        <v>8</v>
      </c>
      <c r="F1236" s="1" t="n">
        <v>530</v>
      </c>
      <c r="G1236" s="2" t="n">
        <v>0.199309</v>
      </c>
      <c r="H1236" s="2" t="n">
        <v>0.422064</v>
      </c>
      <c r="I1236" s="2" t="n">
        <v>35.4747</v>
      </c>
      <c r="J1236" s="2" t="n">
        <v>9.92235</v>
      </c>
      <c r="K1236" s="2" t="n">
        <v>232.801</v>
      </c>
      <c r="L1236" s="0" t="n">
        <f aca="false">SUM(G1236:K1236)</f>
        <v>278.819423</v>
      </c>
      <c r="M1236" s="0" t="n">
        <f aca="false">I1236/L1236</f>
        <v>0.127231810532798</v>
      </c>
    </row>
    <row r="1237" customFormat="false" ht="13.8" hidden="false" customHeight="false" outlineLevel="0" collapsed="false">
      <c r="A1237" s="1" t="n">
        <v>512</v>
      </c>
      <c r="B1237" s="1" t="n">
        <v>2</v>
      </c>
      <c r="C1237" s="1" t="n">
        <v>1</v>
      </c>
      <c r="D1237" s="1" t="n">
        <v>256</v>
      </c>
      <c r="E1237" s="1" t="n">
        <v>16</v>
      </c>
      <c r="F1237" s="1" t="n">
        <v>546</v>
      </c>
      <c r="G1237" s="2" t="n">
        <v>0.204467</v>
      </c>
      <c r="H1237" s="2" t="n">
        <v>0.412646</v>
      </c>
      <c r="I1237" s="2" t="n">
        <v>36.4011</v>
      </c>
      <c r="J1237" s="2" t="n">
        <v>9.30757</v>
      </c>
      <c r="K1237" s="2" t="n">
        <v>248.785</v>
      </c>
      <c r="L1237" s="0" t="n">
        <f aca="false">SUM(G1237:K1237)</f>
        <v>295.110783</v>
      </c>
      <c r="M1237" s="0" t="n">
        <f aca="false">I1237/L1237</f>
        <v>0.123347238043823</v>
      </c>
    </row>
    <row r="1238" customFormat="false" ht="13.8" hidden="false" customHeight="false" outlineLevel="0" collapsed="false">
      <c r="A1238" s="1" t="n">
        <v>512</v>
      </c>
      <c r="B1238" s="1" t="n">
        <v>2</v>
      </c>
      <c r="C1238" s="1" t="n">
        <v>1</v>
      </c>
      <c r="D1238" s="1" t="n">
        <v>256</v>
      </c>
      <c r="E1238" s="1" t="n">
        <v>32</v>
      </c>
      <c r="F1238" s="1" t="n">
        <v>578</v>
      </c>
      <c r="G1238" s="2" t="n">
        <v>0.242964</v>
      </c>
      <c r="H1238" s="2" t="n">
        <v>0.452165</v>
      </c>
      <c r="I1238" s="2" t="n">
        <v>38.0231</v>
      </c>
      <c r="J1238" s="2" t="n">
        <v>9.80081</v>
      </c>
      <c r="K1238" s="2" t="n">
        <v>276.2</v>
      </c>
      <c r="L1238" s="0" t="n">
        <f aca="false">SUM(G1238:K1238)</f>
        <v>324.719039</v>
      </c>
      <c r="M1238" s="0" t="n">
        <f aca="false">I1238/L1238</f>
        <v>0.117095382263681</v>
      </c>
    </row>
    <row r="1239" customFormat="false" ht="13.8" hidden="false" customHeight="false" outlineLevel="0" collapsed="false">
      <c r="A1239" s="1" t="n">
        <v>512</v>
      </c>
      <c r="B1239" s="1" t="n">
        <v>2</v>
      </c>
      <c r="C1239" s="1" t="n">
        <v>1</v>
      </c>
      <c r="D1239" s="1" t="n">
        <v>256</v>
      </c>
      <c r="E1239" s="1" t="n">
        <v>64</v>
      </c>
      <c r="F1239" s="1" t="n">
        <v>642</v>
      </c>
      <c r="G1239" s="2" t="n">
        <v>0.241863</v>
      </c>
      <c r="H1239" s="2" t="n">
        <v>0.483294</v>
      </c>
      <c r="I1239" s="2" t="n">
        <v>44.1845</v>
      </c>
      <c r="J1239" s="2" t="n">
        <v>11.4666</v>
      </c>
      <c r="K1239" s="2" t="n">
        <v>336.279</v>
      </c>
      <c r="L1239" s="0" t="n">
        <f aca="false">SUM(G1239:K1239)</f>
        <v>392.655257</v>
      </c>
      <c r="M1239" s="0" t="n">
        <f aca="false">I1239/L1239</f>
        <v>0.11252746324494</v>
      </c>
    </row>
    <row r="1240" customFormat="false" ht="13.8" hidden="false" customHeight="false" outlineLevel="0" collapsed="false">
      <c r="A1240" s="1" t="n">
        <v>512</v>
      </c>
      <c r="B1240" s="1" t="n">
        <v>2</v>
      </c>
      <c r="C1240" s="1" t="n">
        <v>1</v>
      </c>
      <c r="D1240" s="1" t="n">
        <v>256</v>
      </c>
      <c r="E1240" s="1" t="n">
        <v>128</v>
      </c>
      <c r="F1240" s="1" t="n">
        <v>769</v>
      </c>
      <c r="G1240" s="2" t="n">
        <v>0.303579</v>
      </c>
      <c r="H1240" s="2" t="n">
        <v>0.580986</v>
      </c>
      <c r="I1240" s="2" t="n">
        <v>61.6368</v>
      </c>
      <c r="J1240" s="2" t="n">
        <v>15.1398</v>
      </c>
      <c r="K1240" s="2" t="n">
        <v>479.448</v>
      </c>
      <c r="L1240" s="0" t="n">
        <f aca="false">SUM(G1240:K1240)</f>
        <v>557.109165</v>
      </c>
      <c r="M1240" s="0" t="n">
        <f aca="false">I1240/L1240</f>
        <v>0.110636844396556</v>
      </c>
    </row>
    <row r="1241" customFormat="false" ht="13.8" hidden="false" customHeight="false" outlineLevel="0" collapsed="false">
      <c r="A1241" s="1" t="n">
        <v>512</v>
      </c>
      <c r="B1241" s="1" t="n">
        <v>2</v>
      </c>
      <c r="C1241" s="1" t="n">
        <v>1</v>
      </c>
      <c r="D1241" s="1" t="n">
        <v>256</v>
      </c>
      <c r="E1241" s="1" t="n">
        <v>256</v>
      </c>
      <c r="F1241" s="1" t="n">
        <v>514</v>
      </c>
      <c r="G1241" s="2" t="n">
        <v>0.387164</v>
      </c>
      <c r="H1241" s="2" t="n">
        <v>0.650076</v>
      </c>
      <c r="I1241" s="2" t="n">
        <v>62.3705</v>
      </c>
      <c r="J1241" s="2" t="n">
        <v>14.4329</v>
      </c>
      <c r="K1241" s="2" t="n">
        <v>218.235</v>
      </c>
      <c r="L1241" s="0" t="n">
        <f aca="false">SUM(G1241:K1241)</f>
        <v>296.07564</v>
      </c>
      <c r="M1241" s="0" t="n">
        <f aca="false">I1241/L1241</f>
        <v>0.210657317163952</v>
      </c>
    </row>
    <row r="1242" customFormat="false" ht="13.8" hidden="false" customHeight="false" outlineLevel="0" collapsed="false">
      <c r="A1242" s="1" t="n">
        <v>512</v>
      </c>
      <c r="B1242" s="1" t="n">
        <v>2</v>
      </c>
      <c r="C1242" s="1" t="n">
        <v>1</v>
      </c>
      <c r="D1242" s="1" t="n">
        <v>256</v>
      </c>
      <c r="E1242" s="1" t="n">
        <v>512</v>
      </c>
      <c r="F1242" s="1" t="n">
        <v>1536</v>
      </c>
      <c r="G1242" s="2" t="n">
        <v>0.590663</v>
      </c>
      <c r="H1242" s="2" t="n">
        <v>1.22838</v>
      </c>
      <c r="I1242" s="2" t="n">
        <v>209.577</v>
      </c>
      <c r="J1242" s="2" t="n">
        <v>38.8851</v>
      </c>
      <c r="K1242" s="2" t="n">
        <v>1870.97</v>
      </c>
      <c r="L1242" s="0" t="n">
        <f aca="false">SUM(G1242:K1242)</f>
        <v>2121.251143</v>
      </c>
      <c r="M1242" s="0" t="n">
        <f aca="false">I1242/L1242</f>
        <v>0.0987987682135571</v>
      </c>
    </row>
    <row r="1243" customFormat="false" ht="13.8" hidden="false" customHeight="false" outlineLevel="0" collapsed="false">
      <c r="A1243" s="1" t="n">
        <v>512</v>
      </c>
      <c r="B1243" s="1" t="n">
        <v>2</v>
      </c>
      <c r="C1243" s="1" t="n">
        <v>1</v>
      </c>
      <c r="D1243" s="1" t="n">
        <v>512</v>
      </c>
      <c r="E1243" s="1" t="n">
        <v>1</v>
      </c>
      <c r="F1243" s="1" t="n">
        <v>1024</v>
      </c>
      <c r="G1243" s="2" t="n">
        <v>0.379536</v>
      </c>
      <c r="H1243" s="2" t="n">
        <v>0.813761</v>
      </c>
      <c r="I1243" s="2" t="n">
        <v>89.8397</v>
      </c>
      <c r="J1243" s="2" t="n">
        <v>17.5565</v>
      </c>
      <c r="K1243" s="2" t="n">
        <v>837.228</v>
      </c>
      <c r="L1243" s="0" t="n">
        <f aca="false">SUM(G1243:K1243)</f>
        <v>945.817497</v>
      </c>
      <c r="M1243" s="0" t="n">
        <f aca="false">I1243/L1243</f>
        <v>0.094986295226044</v>
      </c>
    </row>
    <row r="1244" customFormat="false" ht="13.8" hidden="false" customHeight="false" outlineLevel="0" collapsed="false">
      <c r="A1244" s="1" t="n">
        <v>512</v>
      </c>
      <c r="B1244" s="1" t="n">
        <v>2</v>
      </c>
      <c r="C1244" s="1" t="n">
        <v>1</v>
      </c>
      <c r="D1244" s="1" t="n">
        <v>512</v>
      </c>
      <c r="E1244" s="1" t="n">
        <v>2</v>
      </c>
      <c r="F1244" s="1" t="n">
        <v>1028</v>
      </c>
      <c r="G1244" s="2" t="n">
        <v>0.379904</v>
      </c>
      <c r="H1244" s="2" t="n">
        <v>0.816391</v>
      </c>
      <c r="I1244" s="2" t="n">
        <v>90.9909</v>
      </c>
      <c r="J1244" s="2" t="n">
        <v>16.8109</v>
      </c>
      <c r="K1244" s="2" t="n">
        <v>848.106</v>
      </c>
      <c r="L1244" s="0" t="n">
        <f aca="false">SUM(G1244:K1244)</f>
        <v>957.104095</v>
      </c>
      <c r="M1244" s="0" t="n">
        <f aca="false">I1244/L1244</f>
        <v>0.0950689694834082</v>
      </c>
    </row>
    <row r="1245" customFormat="false" ht="13.8" hidden="false" customHeight="false" outlineLevel="0" collapsed="false">
      <c r="A1245" s="1" t="n">
        <v>512</v>
      </c>
      <c r="B1245" s="1" t="n">
        <v>2</v>
      </c>
      <c r="C1245" s="1" t="n">
        <v>1</v>
      </c>
      <c r="D1245" s="1" t="n">
        <v>512</v>
      </c>
      <c r="E1245" s="1" t="n">
        <v>4</v>
      </c>
      <c r="F1245" s="1" t="n">
        <v>1032</v>
      </c>
      <c r="G1245" s="2" t="n">
        <v>0.380945</v>
      </c>
      <c r="H1245" s="2" t="n">
        <v>0.819561</v>
      </c>
      <c r="I1245" s="2" t="n">
        <v>90.3758</v>
      </c>
      <c r="J1245" s="2" t="n">
        <v>17.2715</v>
      </c>
      <c r="K1245" s="2" t="n">
        <v>854.16</v>
      </c>
      <c r="L1245" s="0" t="n">
        <f aca="false">SUM(G1245:K1245)</f>
        <v>963.007806</v>
      </c>
      <c r="M1245" s="0" t="n">
        <f aca="false">I1245/L1245</f>
        <v>0.0938474220425997</v>
      </c>
    </row>
    <row r="1246" customFormat="false" ht="13.8" hidden="false" customHeight="false" outlineLevel="0" collapsed="false">
      <c r="A1246" s="1" t="n">
        <v>512</v>
      </c>
      <c r="B1246" s="1" t="n">
        <v>2</v>
      </c>
      <c r="C1246" s="1" t="n">
        <v>1</v>
      </c>
      <c r="D1246" s="1" t="n">
        <v>512</v>
      </c>
      <c r="E1246" s="1" t="n">
        <v>8</v>
      </c>
      <c r="F1246" s="1" t="n">
        <v>1040</v>
      </c>
      <c r="G1246" s="2" t="n">
        <v>0.38324</v>
      </c>
      <c r="H1246" s="2" t="n">
        <v>0.82405</v>
      </c>
      <c r="I1246" s="2" t="n">
        <v>94.2303</v>
      </c>
      <c r="J1246" s="2" t="n">
        <v>16.996</v>
      </c>
      <c r="K1246" s="2" t="n">
        <v>866.792</v>
      </c>
      <c r="L1246" s="0" t="n">
        <f aca="false">SUM(G1246:K1246)</f>
        <v>979.22559</v>
      </c>
      <c r="M1246" s="0" t="n">
        <f aca="false">I1246/L1246</f>
        <v>0.0962294092007951</v>
      </c>
    </row>
    <row r="1247" customFormat="false" ht="13.8" hidden="false" customHeight="false" outlineLevel="0" collapsed="false">
      <c r="A1247" s="1" t="n">
        <v>512</v>
      </c>
      <c r="B1247" s="1" t="n">
        <v>2</v>
      </c>
      <c r="C1247" s="1" t="n">
        <v>1</v>
      </c>
      <c r="D1247" s="1" t="n">
        <v>512</v>
      </c>
      <c r="E1247" s="1" t="n">
        <v>16</v>
      </c>
      <c r="F1247" s="1" t="n">
        <v>1056</v>
      </c>
      <c r="G1247" s="2" t="n">
        <v>0.390649</v>
      </c>
      <c r="H1247" s="2" t="n">
        <v>0.847558</v>
      </c>
      <c r="I1247" s="2" t="n">
        <v>96.9256</v>
      </c>
      <c r="J1247" s="2" t="n">
        <v>17.4221</v>
      </c>
      <c r="K1247" s="2" t="n">
        <v>889.963</v>
      </c>
      <c r="L1247" s="0" t="n">
        <f aca="false">SUM(G1247:K1247)</f>
        <v>1005.548907</v>
      </c>
      <c r="M1247" s="0" t="n">
        <f aca="false">I1247/L1247</f>
        <v>0.0963907367660239</v>
      </c>
    </row>
    <row r="1248" customFormat="false" ht="13.8" hidden="false" customHeight="false" outlineLevel="0" collapsed="false">
      <c r="A1248" s="1" t="n">
        <v>512</v>
      </c>
      <c r="B1248" s="1" t="n">
        <v>2</v>
      </c>
      <c r="C1248" s="1" t="n">
        <v>1</v>
      </c>
      <c r="D1248" s="1" t="n">
        <v>512</v>
      </c>
      <c r="E1248" s="1" t="n">
        <v>32</v>
      </c>
      <c r="F1248" s="1" t="n">
        <v>1089</v>
      </c>
      <c r="G1248" s="2" t="n">
        <v>0.404101</v>
      </c>
      <c r="H1248" s="2" t="n">
        <v>0.964604</v>
      </c>
      <c r="I1248" s="2" t="n">
        <v>104.033</v>
      </c>
      <c r="J1248" s="2" t="n">
        <v>19.6356</v>
      </c>
      <c r="K1248" s="2" t="n">
        <v>950.201</v>
      </c>
      <c r="L1248" s="0" t="n">
        <f aca="false">SUM(G1248:K1248)</f>
        <v>1075.238305</v>
      </c>
      <c r="M1248" s="0" t="n">
        <f aca="false">I1248/L1248</f>
        <v>0.0967534355093497</v>
      </c>
    </row>
    <row r="1249" customFormat="false" ht="13.8" hidden="false" customHeight="false" outlineLevel="0" collapsed="false">
      <c r="A1249" s="1" t="n">
        <v>512</v>
      </c>
      <c r="B1249" s="1" t="n">
        <v>2</v>
      </c>
      <c r="C1249" s="1" t="n">
        <v>1</v>
      </c>
      <c r="D1249" s="1" t="n">
        <v>512</v>
      </c>
      <c r="E1249" s="1" t="n">
        <v>64</v>
      </c>
      <c r="F1249" s="1" t="n">
        <v>1153</v>
      </c>
      <c r="G1249" s="2" t="n">
        <v>0.42727</v>
      </c>
      <c r="H1249" s="2" t="n">
        <v>0.918314</v>
      </c>
      <c r="I1249" s="2" t="n">
        <v>111.186</v>
      </c>
      <c r="J1249" s="2" t="n">
        <v>20.2606</v>
      </c>
      <c r="K1249" s="2" t="n">
        <v>1070.38</v>
      </c>
      <c r="L1249" s="0" t="n">
        <f aca="false">SUM(G1249:K1249)</f>
        <v>1203.172184</v>
      </c>
      <c r="M1249" s="0" t="n">
        <f aca="false">I1249/L1249</f>
        <v>0.0924107135109766</v>
      </c>
    </row>
    <row r="1250" customFormat="false" ht="13.8" hidden="false" customHeight="false" outlineLevel="0" collapsed="false">
      <c r="A1250" s="1" t="n">
        <v>512</v>
      </c>
      <c r="B1250" s="1" t="n">
        <v>2</v>
      </c>
      <c r="C1250" s="1" t="n">
        <v>1</v>
      </c>
      <c r="D1250" s="1" t="n">
        <v>512</v>
      </c>
      <c r="E1250" s="1" t="n">
        <v>128</v>
      </c>
      <c r="F1250" s="1" t="n">
        <v>1280</v>
      </c>
      <c r="G1250" s="2" t="n">
        <v>0.472569</v>
      </c>
      <c r="H1250" s="2" t="n">
        <v>1.03065</v>
      </c>
      <c r="I1250" s="2" t="n">
        <v>140.138</v>
      </c>
      <c r="J1250" s="2" t="n">
        <v>26.2836</v>
      </c>
      <c r="K1250" s="2" t="n">
        <v>1302.38</v>
      </c>
      <c r="L1250" s="0" t="n">
        <f aca="false">SUM(G1250:K1250)</f>
        <v>1470.304819</v>
      </c>
      <c r="M1250" s="0" t="n">
        <f aca="false">I1250/L1250</f>
        <v>0.0953122088624536</v>
      </c>
    </row>
    <row r="1251" customFormat="false" ht="13.8" hidden="false" customHeight="false" outlineLevel="0" collapsed="false">
      <c r="A1251" s="1" t="n">
        <v>512</v>
      </c>
      <c r="B1251" s="1" t="n">
        <v>2</v>
      </c>
      <c r="C1251" s="1" t="n">
        <v>1</v>
      </c>
      <c r="D1251" s="1" t="n">
        <v>512</v>
      </c>
      <c r="E1251" s="1" t="n">
        <v>256</v>
      </c>
      <c r="F1251" s="1" t="n">
        <v>1536</v>
      </c>
      <c r="G1251" s="2" t="n">
        <v>0.56557</v>
      </c>
      <c r="H1251" s="2" t="n">
        <v>1.24778</v>
      </c>
      <c r="I1251" s="2" t="n">
        <v>209.103</v>
      </c>
      <c r="J1251" s="2" t="n">
        <v>38.3484</v>
      </c>
      <c r="K1251" s="2" t="n">
        <v>1876.28</v>
      </c>
      <c r="L1251" s="0" t="n">
        <f aca="false">SUM(G1251:K1251)</f>
        <v>2125.54475</v>
      </c>
      <c r="M1251" s="0" t="n">
        <f aca="false">I1251/L1251</f>
        <v>0.0983761927383557</v>
      </c>
    </row>
    <row r="1252" customFormat="false" ht="13.8" hidden="false" customHeight="false" outlineLevel="0" collapsed="false">
      <c r="A1252" s="1" t="n">
        <v>512</v>
      </c>
      <c r="B1252" s="1" t="n">
        <v>2</v>
      </c>
      <c r="C1252" s="1" t="n">
        <v>1</v>
      </c>
      <c r="D1252" s="1" t="n">
        <v>512</v>
      </c>
      <c r="E1252" s="1" t="n">
        <v>512</v>
      </c>
      <c r="F1252" s="1" t="n">
        <v>1024</v>
      </c>
      <c r="G1252" s="2" t="n">
        <v>0.800186</v>
      </c>
      <c r="H1252" s="2" t="n">
        <v>1.35834</v>
      </c>
      <c r="I1252" s="2" t="n">
        <v>176.374</v>
      </c>
      <c r="J1252" s="2" t="n">
        <v>28.5446</v>
      </c>
      <c r="K1252" s="2" t="n">
        <v>840.73</v>
      </c>
      <c r="L1252" s="0" t="n">
        <f aca="false">SUM(G1252:K1252)</f>
        <v>1047.807126</v>
      </c>
      <c r="M1252" s="0" t="n">
        <f aca="false">I1252/L1252</f>
        <v>0.168326780400232</v>
      </c>
    </row>
    <row r="1253" customFormat="false" ht="13.8" hidden="false" customHeight="false" outlineLevel="0" collapsed="false">
      <c r="A1253" s="1" t="n">
        <v>512</v>
      </c>
      <c r="B1253" s="1" t="n">
        <v>2</v>
      </c>
      <c r="C1253" s="1" t="n">
        <v>2</v>
      </c>
      <c r="D1253" s="1" t="n">
        <v>1</v>
      </c>
      <c r="E1253" s="1" t="n">
        <v>1</v>
      </c>
      <c r="F1253" s="1" t="n">
        <v>3</v>
      </c>
      <c r="G1253" s="2" t="n">
        <v>0.004842</v>
      </c>
      <c r="H1253" s="2" t="n">
        <v>0.008851</v>
      </c>
      <c r="I1253" s="2" t="n">
        <v>0.024026</v>
      </c>
      <c r="J1253" s="2" t="n">
        <v>0.020822</v>
      </c>
      <c r="K1253" s="2" t="n">
        <v>0.076896</v>
      </c>
      <c r="L1253" s="0" t="n">
        <f aca="false">SUM(G1253:K1253)</f>
        <v>0.135437</v>
      </c>
      <c r="M1253" s="0" t="n">
        <f aca="false">I1253/L1253</f>
        <v>0.177396132519179</v>
      </c>
    </row>
    <row r="1254" customFormat="false" ht="13.8" hidden="false" customHeight="false" outlineLevel="0" collapsed="false">
      <c r="A1254" s="1" t="n">
        <v>512</v>
      </c>
      <c r="B1254" s="1" t="n">
        <v>2</v>
      </c>
      <c r="C1254" s="1" t="n">
        <v>2</v>
      </c>
      <c r="D1254" s="1" t="n">
        <v>1</v>
      </c>
      <c r="E1254" s="1" t="n">
        <v>2</v>
      </c>
      <c r="F1254" s="1" t="n">
        <v>7</v>
      </c>
      <c r="G1254" s="2" t="n">
        <v>0.005157</v>
      </c>
      <c r="H1254" s="2" t="n">
        <v>0.006605</v>
      </c>
      <c r="I1254" s="2" t="n">
        <v>0.066973</v>
      </c>
      <c r="J1254" s="2" t="n">
        <v>0.035351</v>
      </c>
      <c r="K1254" s="2" t="n">
        <v>0.193367</v>
      </c>
      <c r="L1254" s="0" t="n">
        <f aca="false">SUM(G1254:K1254)</f>
        <v>0.307453</v>
      </c>
      <c r="M1254" s="0" t="n">
        <f aca="false">I1254/L1254</f>
        <v>0.217831668580238</v>
      </c>
    </row>
    <row r="1255" customFormat="false" ht="13.8" hidden="false" customHeight="false" outlineLevel="0" collapsed="false">
      <c r="A1255" s="1" t="n">
        <v>512</v>
      </c>
      <c r="B1255" s="1" t="n">
        <v>2</v>
      </c>
      <c r="C1255" s="1" t="n">
        <v>2</v>
      </c>
      <c r="D1255" s="1" t="n">
        <v>1</v>
      </c>
      <c r="E1255" s="1" t="n">
        <v>4</v>
      </c>
      <c r="F1255" s="1" t="n">
        <v>11</v>
      </c>
      <c r="G1255" s="2" t="n">
        <v>0.006766</v>
      </c>
      <c r="H1255" s="2" t="n">
        <v>0.009401</v>
      </c>
      <c r="I1255" s="2" t="n">
        <v>0.059872</v>
      </c>
      <c r="J1255" s="2" t="n">
        <v>0.05392</v>
      </c>
      <c r="K1255" s="2" t="n">
        <v>0.368004</v>
      </c>
      <c r="L1255" s="0" t="n">
        <f aca="false">SUM(G1255:K1255)</f>
        <v>0.497963</v>
      </c>
      <c r="M1255" s="0" t="n">
        <f aca="false">I1255/L1255</f>
        <v>0.120233832634152</v>
      </c>
    </row>
    <row r="1256" customFormat="false" ht="13.8" hidden="false" customHeight="false" outlineLevel="0" collapsed="false">
      <c r="A1256" s="1" t="n">
        <v>512</v>
      </c>
      <c r="B1256" s="1" t="n">
        <v>2</v>
      </c>
      <c r="C1256" s="1" t="n">
        <v>2</v>
      </c>
      <c r="D1256" s="1" t="n">
        <v>1</v>
      </c>
      <c r="E1256" s="1" t="n">
        <v>8</v>
      </c>
      <c r="F1256" s="1" t="n">
        <v>19</v>
      </c>
      <c r="G1256" s="2" t="n">
        <v>0.009849</v>
      </c>
      <c r="H1256" s="2" t="n">
        <v>0.015048</v>
      </c>
      <c r="I1256" s="2" t="n">
        <v>0.109229</v>
      </c>
      <c r="J1256" s="2" t="n">
        <v>0.089341</v>
      </c>
      <c r="K1256" s="2" t="n">
        <v>0.716791</v>
      </c>
      <c r="L1256" s="0" t="n">
        <f aca="false">SUM(G1256:K1256)</f>
        <v>0.940258</v>
      </c>
      <c r="M1256" s="0" t="n">
        <f aca="false">I1256/L1256</f>
        <v>0.116169179097652</v>
      </c>
    </row>
    <row r="1257" customFormat="false" ht="13.8" hidden="false" customHeight="false" outlineLevel="0" collapsed="false">
      <c r="A1257" s="1" t="n">
        <v>512</v>
      </c>
      <c r="B1257" s="1" t="n">
        <v>2</v>
      </c>
      <c r="C1257" s="1" t="n">
        <v>2</v>
      </c>
      <c r="D1257" s="1" t="n">
        <v>1</v>
      </c>
      <c r="E1257" s="1" t="n">
        <v>16</v>
      </c>
      <c r="F1257" s="1" t="n">
        <v>35</v>
      </c>
      <c r="G1257" s="2" t="n">
        <v>0.018612</v>
      </c>
      <c r="H1257" s="2" t="n">
        <v>0.027297</v>
      </c>
      <c r="I1257" s="2" t="n">
        <v>0.233628</v>
      </c>
      <c r="J1257" s="2" t="n">
        <v>0.168728</v>
      </c>
      <c r="K1257" s="2" t="n">
        <v>1.6844</v>
      </c>
      <c r="L1257" s="0" t="n">
        <f aca="false">SUM(G1257:K1257)</f>
        <v>2.132665</v>
      </c>
      <c r="M1257" s="0" t="n">
        <f aca="false">I1257/L1257</f>
        <v>0.109547444160241</v>
      </c>
    </row>
    <row r="1258" customFormat="false" ht="13.8" hidden="false" customHeight="false" outlineLevel="0" collapsed="false">
      <c r="A1258" s="1" t="n">
        <v>512</v>
      </c>
      <c r="B1258" s="1" t="n">
        <v>2</v>
      </c>
      <c r="C1258" s="1" t="n">
        <v>2</v>
      </c>
      <c r="D1258" s="1" t="n">
        <v>1</v>
      </c>
      <c r="E1258" s="1" t="n">
        <v>32</v>
      </c>
      <c r="F1258" s="1" t="n">
        <v>69</v>
      </c>
      <c r="G1258" s="2" t="n">
        <v>0.029538</v>
      </c>
      <c r="H1258" s="2" t="n">
        <v>0.050211</v>
      </c>
      <c r="I1258" s="2" t="n">
        <v>0.623142</v>
      </c>
      <c r="J1258" s="2" t="n">
        <v>0.318931</v>
      </c>
      <c r="K1258" s="2" t="n">
        <v>5.35253</v>
      </c>
      <c r="L1258" s="0" t="n">
        <f aca="false">SUM(G1258:K1258)</f>
        <v>6.374352</v>
      </c>
      <c r="M1258" s="0" t="n">
        <f aca="false">I1258/L1258</f>
        <v>0.097757701488716</v>
      </c>
    </row>
    <row r="1259" customFormat="false" ht="13.8" hidden="false" customHeight="false" outlineLevel="0" collapsed="false">
      <c r="A1259" s="1" t="n">
        <v>512</v>
      </c>
      <c r="B1259" s="1" t="n">
        <v>2</v>
      </c>
      <c r="C1259" s="1" t="n">
        <v>2</v>
      </c>
      <c r="D1259" s="1" t="n">
        <v>1</v>
      </c>
      <c r="E1259" s="1" t="n">
        <v>64</v>
      </c>
      <c r="F1259" s="1" t="n">
        <v>133</v>
      </c>
      <c r="G1259" s="2" t="n">
        <v>0.054234</v>
      </c>
      <c r="H1259" s="2" t="n">
        <v>0.09949</v>
      </c>
      <c r="I1259" s="2" t="n">
        <v>1.62384</v>
      </c>
      <c r="J1259" s="2" t="n">
        <v>0.66922</v>
      </c>
      <c r="K1259" s="2" t="n">
        <v>17.2495</v>
      </c>
      <c r="L1259" s="0" t="n">
        <f aca="false">SUM(G1259:K1259)</f>
        <v>19.696284</v>
      </c>
      <c r="M1259" s="0" t="n">
        <f aca="false">I1259/L1259</f>
        <v>0.0824439777574287</v>
      </c>
    </row>
    <row r="1260" customFormat="false" ht="13.8" hidden="false" customHeight="false" outlineLevel="0" collapsed="false">
      <c r="A1260" s="1" t="n">
        <v>512</v>
      </c>
      <c r="B1260" s="1" t="n">
        <v>2</v>
      </c>
      <c r="C1260" s="1" t="n">
        <v>2</v>
      </c>
      <c r="D1260" s="1" t="n">
        <v>1</v>
      </c>
      <c r="E1260" s="1" t="n">
        <v>128</v>
      </c>
      <c r="F1260" s="1" t="n">
        <v>259</v>
      </c>
      <c r="G1260" s="2" t="n">
        <v>0.099902</v>
      </c>
      <c r="H1260" s="2" t="n">
        <v>0.223356</v>
      </c>
      <c r="I1260" s="2" t="n">
        <v>7.82802</v>
      </c>
      <c r="J1260" s="2" t="n">
        <v>2.64984</v>
      </c>
      <c r="K1260" s="2" t="n">
        <v>61.1222</v>
      </c>
      <c r="L1260" s="0" t="n">
        <f aca="false">SUM(G1260:K1260)</f>
        <v>71.923318</v>
      </c>
      <c r="M1260" s="0" t="n">
        <f aca="false">I1260/L1260</f>
        <v>0.108838415936261</v>
      </c>
    </row>
    <row r="1261" customFormat="false" ht="13.8" hidden="false" customHeight="false" outlineLevel="0" collapsed="false">
      <c r="A1261" s="1" t="n">
        <v>512</v>
      </c>
      <c r="B1261" s="1" t="n">
        <v>2</v>
      </c>
      <c r="C1261" s="1" t="n">
        <v>2</v>
      </c>
      <c r="D1261" s="1" t="n">
        <v>1</v>
      </c>
      <c r="E1261" s="1" t="n">
        <v>256</v>
      </c>
      <c r="F1261" s="1" t="n">
        <v>257</v>
      </c>
      <c r="G1261" s="2" t="n">
        <v>0.201455</v>
      </c>
      <c r="H1261" s="2" t="n">
        <v>0.394112</v>
      </c>
      <c r="I1261" s="2" t="n">
        <v>10.1367</v>
      </c>
      <c r="J1261" s="2" t="n">
        <v>1.73709</v>
      </c>
      <c r="K1261" s="2" t="n">
        <v>62.0942</v>
      </c>
      <c r="L1261" s="0" t="n">
        <f aca="false">SUM(G1261:K1261)</f>
        <v>74.563557</v>
      </c>
      <c r="M1261" s="0" t="n">
        <f aca="false">I1261/L1261</f>
        <v>0.135947108853726</v>
      </c>
    </row>
    <row r="1262" customFormat="false" ht="13.8" hidden="false" customHeight="false" outlineLevel="0" collapsed="false">
      <c r="A1262" s="1" t="n">
        <v>512</v>
      </c>
      <c r="B1262" s="1" t="n">
        <v>2</v>
      </c>
      <c r="C1262" s="1" t="n">
        <v>2</v>
      </c>
      <c r="D1262" s="1" t="n">
        <v>2</v>
      </c>
      <c r="E1262" s="1" t="n">
        <v>1</v>
      </c>
      <c r="F1262" s="1" t="n">
        <v>7</v>
      </c>
      <c r="G1262" s="2" t="n">
        <v>0.005851</v>
      </c>
      <c r="H1262" s="2" t="n">
        <v>0.007703</v>
      </c>
      <c r="I1262" s="2" t="n">
        <v>0.040229</v>
      </c>
      <c r="J1262" s="2" t="n">
        <v>0.03788</v>
      </c>
      <c r="K1262" s="2" t="n">
        <v>0.203595</v>
      </c>
      <c r="L1262" s="0" t="n">
        <f aca="false">SUM(G1262:K1262)</f>
        <v>0.295258</v>
      </c>
      <c r="M1262" s="0" t="n">
        <f aca="false">I1262/L1262</f>
        <v>0.136250330219672</v>
      </c>
    </row>
    <row r="1263" customFormat="false" ht="13.8" hidden="false" customHeight="false" outlineLevel="0" collapsed="false">
      <c r="A1263" s="1" t="n">
        <v>512</v>
      </c>
      <c r="B1263" s="1" t="n">
        <v>2</v>
      </c>
      <c r="C1263" s="1" t="n">
        <v>2</v>
      </c>
      <c r="D1263" s="1" t="n">
        <v>2</v>
      </c>
      <c r="E1263" s="1" t="n">
        <v>2</v>
      </c>
      <c r="F1263" s="1" t="n">
        <v>5</v>
      </c>
      <c r="G1263" s="2" t="n">
        <v>0.005798</v>
      </c>
      <c r="H1263" s="2" t="n">
        <v>0.006762</v>
      </c>
      <c r="I1263" s="2" t="n">
        <v>0.035675</v>
      </c>
      <c r="J1263" s="2" t="n">
        <v>0.029171</v>
      </c>
      <c r="K1263" s="2" t="n">
        <v>0.15283</v>
      </c>
      <c r="L1263" s="0" t="n">
        <f aca="false">SUM(G1263:K1263)</f>
        <v>0.230236</v>
      </c>
      <c r="M1263" s="0" t="n">
        <f aca="false">I1263/L1263</f>
        <v>0.154949703782206</v>
      </c>
    </row>
    <row r="1264" customFormat="false" ht="13.8" hidden="false" customHeight="false" outlineLevel="0" collapsed="false">
      <c r="A1264" s="1" t="n">
        <v>512</v>
      </c>
      <c r="B1264" s="1" t="n">
        <v>2</v>
      </c>
      <c r="C1264" s="1" t="n">
        <v>2</v>
      </c>
      <c r="D1264" s="1" t="n">
        <v>2</v>
      </c>
      <c r="E1264" s="1" t="n">
        <v>4</v>
      </c>
      <c r="F1264" s="1" t="n">
        <v>13</v>
      </c>
      <c r="G1264" s="2" t="n">
        <v>0.007346</v>
      </c>
      <c r="H1264" s="2" t="n">
        <v>0.01054</v>
      </c>
      <c r="I1264" s="2" t="n">
        <v>0.074991</v>
      </c>
      <c r="J1264" s="2" t="n">
        <v>0.062543</v>
      </c>
      <c r="K1264" s="2" t="n">
        <v>0.441664</v>
      </c>
      <c r="L1264" s="0" t="n">
        <f aca="false">SUM(G1264:K1264)</f>
        <v>0.597084</v>
      </c>
      <c r="M1264" s="0" t="n">
        <f aca="false">I1264/L1264</f>
        <v>0.125595393612959</v>
      </c>
    </row>
    <row r="1265" customFormat="false" ht="13.8" hidden="false" customHeight="false" outlineLevel="0" collapsed="false">
      <c r="A1265" s="1" t="n">
        <v>512</v>
      </c>
      <c r="B1265" s="1" t="n">
        <v>2</v>
      </c>
      <c r="C1265" s="1" t="n">
        <v>2</v>
      </c>
      <c r="D1265" s="1" t="n">
        <v>2</v>
      </c>
      <c r="E1265" s="1" t="n">
        <v>8</v>
      </c>
      <c r="F1265" s="1" t="n">
        <v>17</v>
      </c>
      <c r="G1265" s="2" t="n">
        <v>0.036624</v>
      </c>
      <c r="H1265" s="2" t="n">
        <v>0.014574</v>
      </c>
      <c r="I1265" s="2" t="n">
        <v>0.10971</v>
      </c>
      <c r="J1265" s="2" t="n">
        <v>0.081595</v>
      </c>
      <c r="K1265" s="2" t="n">
        <v>0.605686</v>
      </c>
      <c r="L1265" s="0" t="n">
        <f aca="false">SUM(G1265:K1265)</f>
        <v>0.848189</v>
      </c>
      <c r="M1265" s="0" t="n">
        <f aca="false">I1265/L1265</f>
        <v>0.129346171666928</v>
      </c>
    </row>
    <row r="1266" customFormat="false" ht="13.8" hidden="false" customHeight="false" outlineLevel="0" collapsed="false">
      <c r="A1266" s="1" t="n">
        <v>512</v>
      </c>
      <c r="B1266" s="1" t="n">
        <v>2</v>
      </c>
      <c r="C1266" s="1" t="n">
        <v>2</v>
      </c>
      <c r="D1266" s="1" t="n">
        <v>2</v>
      </c>
      <c r="E1266" s="1" t="n">
        <v>16</v>
      </c>
      <c r="F1266" s="1" t="n">
        <v>37</v>
      </c>
      <c r="G1266" s="2" t="n">
        <v>0.017708</v>
      </c>
      <c r="H1266" s="2" t="n">
        <v>0.028009</v>
      </c>
      <c r="I1266" s="2" t="n">
        <v>0.252966</v>
      </c>
      <c r="J1266" s="2" t="n">
        <v>0.176234</v>
      </c>
      <c r="K1266" s="2" t="n">
        <v>1.93724</v>
      </c>
      <c r="L1266" s="0" t="n">
        <f aca="false">SUM(G1266:K1266)</f>
        <v>2.412157</v>
      </c>
      <c r="M1266" s="0" t="n">
        <f aca="false">I1266/L1266</f>
        <v>0.104871283253951</v>
      </c>
    </row>
    <row r="1267" customFormat="false" ht="13.8" hidden="false" customHeight="false" outlineLevel="0" collapsed="false">
      <c r="A1267" s="1" t="n">
        <v>512</v>
      </c>
      <c r="B1267" s="1" t="n">
        <v>2</v>
      </c>
      <c r="C1267" s="1" t="n">
        <v>2</v>
      </c>
      <c r="D1267" s="1" t="n">
        <v>2</v>
      </c>
      <c r="E1267" s="1" t="n">
        <v>32</v>
      </c>
      <c r="F1267" s="1" t="n">
        <v>67</v>
      </c>
      <c r="G1267" s="2" t="n">
        <v>0.036408</v>
      </c>
      <c r="H1267" s="2" t="n">
        <v>0.054239</v>
      </c>
      <c r="I1267" s="2" t="n">
        <v>0.615322</v>
      </c>
      <c r="J1267" s="2" t="n">
        <v>0.378496</v>
      </c>
      <c r="K1267" s="2" t="n">
        <v>5.83997</v>
      </c>
      <c r="L1267" s="0" t="n">
        <f aca="false">SUM(G1267:K1267)</f>
        <v>6.924435</v>
      </c>
      <c r="M1267" s="0" t="n">
        <f aca="false">I1267/L1267</f>
        <v>0.0888624126011725</v>
      </c>
    </row>
    <row r="1268" customFormat="false" ht="13.8" hidden="false" customHeight="false" outlineLevel="0" collapsed="false">
      <c r="A1268" s="1" t="n">
        <v>512</v>
      </c>
      <c r="B1268" s="1" t="n">
        <v>2</v>
      </c>
      <c r="C1268" s="1" t="n">
        <v>2</v>
      </c>
      <c r="D1268" s="1" t="n">
        <v>2</v>
      </c>
      <c r="E1268" s="1" t="n">
        <v>64</v>
      </c>
      <c r="F1268" s="1" t="n">
        <v>135</v>
      </c>
      <c r="G1268" s="2" t="n">
        <v>0.056851</v>
      </c>
      <c r="H1268" s="2" t="n">
        <v>0.11432</v>
      </c>
      <c r="I1268" s="2" t="n">
        <v>1.72107</v>
      </c>
      <c r="J1268" s="2" t="n">
        <v>0.662077</v>
      </c>
      <c r="K1268" s="2" t="n">
        <v>18.5541</v>
      </c>
      <c r="L1268" s="0" t="n">
        <f aca="false">SUM(G1268:K1268)</f>
        <v>21.108418</v>
      </c>
      <c r="M1268" s="0" t="n">
        <f aca="false">I1268/L1268</f>
        <v>0.081534769682882</v>
      </c>
    </row>
    <row r="1269" customFormat="false" ht="13.8" hidden="false" customHeight="false" outlineLevel="0" collapsed="false">
      <c r="A1269" s="1" t="n">
        <v>512</v>
      </c>
      <c r="B1269" s="1" t="n">
        <v>2</v>
      </c>
      <c r="C1269" s="1" t="n">
        <v>2</v>
      </c>
      <c r="D1269" s="1" t="n">
        <v>2</v>
      </c>
      <c r="E1269" s="1" t="n">
        <v>128</v>
      </c>
      <c r="F1269" s="1" t="n">
        <v>257</v>
      </c>
      <c r="G1269" s="2" t="n">
        <v>0.107538</v>
      </c>
      <c r="H1269" s="2" t="n">
        <v>0.21077</v>
      </c>
      <c r="I1269" s="2" t="n">
        <v>7.29052</v>
      </c>
      <c r="J1269" s="2" t="n">
        <v>2.59671</v>
      </c>
      <c r="K1269" s="2" t="n">
        <v>64.2692</v>
      </c>
      <c r="L1269" s="0" t="n">
        <f aca="false">SUM(G1269:K1269)</f>
        <v>74.474738</v>
      </c>
      <c r="M1269" s="0" t="n">
        <f aca="false">I1269/L1269</f>
        <v>0.097892522965304</v>
      </c>
    </row>
    <row r="1270" customFormat="false" ht="13.8" hidden="false" customHeight="false" outlineLevel="0" collapsed="false">
      <c r="A1270" s="1" t="n">
        <v>512</v>
      </c>
      <c r="B1270" s="1" t="n">
        <v>2</v>
      </c>
      <c r="C1270" s="1" t="n">
        <v>2</v>
      </c>
      <c r="D1270" s="1" t="n">
        <v>2</v>
      </c>
      <c r="E1270" s="1" t="n">
        <v>256</v>
      </c>
      <c r="F1270" s="1" t="n">
        <v>261</v>
      </c>
      <c r="G1270" s="2" t="n">
        <v>0.200686</v>
      </c>
      <c r="H1270" s="2" t="n">
        <v>0.33423</v>
      </c>
      <c r="I1270" s="2" t="n">
        <v>9.89896</v>
      </c>
      <c r="J1270" s="2" t="n">
        <v>1.42248</v>
      </c>
      <c r="K1270" s="2" t="n">
        <v>63.4135</v>
      </c>
      <c r="L1270" s="0" t="n">
        <f aca="false">SUM(G1270:K1270)</f>
        <v>75.269856</v>
      </c>
      <c r="M1270" s="0" t="n">
        <f aca="false">I1270/L1270</f>
        <v>0.131512939256852</v>
      </c>
    </row>
    <row r="1271" customFormat="false" ht="13.8" hidden="false" customHeight="false" outlineLevel="0" collapsed="false">
      <c r="A1271" s="1" t="n">
        <v>512</v>
      </c>
      <c r="B1271" s="1" t="n">
        <v>2</v>
      </c>
      <c r="C1271" s="1" t="n">
        <v>2</v>
      </c>
      <c r="D1271" s="1" t="n">
        <v>4</v>
      </c>
      <c r="E1271" s="1" t="n">
        <v>1</v>
      </c>
      <c r="F1271" s="1" t="n">
        <v>11</v>
      </c>
      <c r="G1271" s="2" t="n">
        <v>0.00763</v>
      </c>
      <c r="H1271" s="2" t="n">
        <v>0.01033</v>
      </c>
      <c r="I1271" s="2" t="n">
        <v>0.064871</v>
      </c>
      <c r="J1271" s="2" t="n">
        <v>0.05996</v>
      </c>
      <c r="K1271" s="2" t="n">
        <v>0.354558</v>
      </c>
      <c r="L1271" s="0" t="n">
        <f aca="false">SUM(G1271:K1271)</f>
        <v>0.497349</v>
      </c>
      <c r="M1271" s="0" t="n">
        <f aca="false">I1271/L1271</f>
        <v>0.130433558728378</v>
      </c>
    </row>
    <row r="1272" customFormat="false" ht="13.8" hidden="false" customHeight="false" outlineLevel="0" collapsed="false">
      <c r="A1272" s="1" t="n">
        <v>512</v>
      </c>
      <c r="B1272" s="1" t="n">
        <v>2</v>
      </c>
      <c r="C1272" s="1" t="n">
        <v>2</v>
      </c>
      <c r="D1272" s="1" t="n">
        <v>4</v>
      </c>
      <c r="E1272" s="1" t="n">
        <v>2</v>
      </c>
      <c r="F1272" s="1" t="n">
        <v>13</v>
      </c>
      <c r="G1272" s="2" t="n">
        <v>0.009106</v>
      </c>
      <c r="H1272" s="2" t="n">
        <v>0.013158</v>
      </c>
      <c r="I1272" s="2" t="n">
        <v>0.115422</v>
      </c>
      <c r="J1272" s="2" t="n">
        <v>0.06849</v>
      </c>
      <c r="K1272" s="2" t="n">
        <v>0.430467</v>
      </c>
      <c r="L1272" s="0" t="n">
        <f aca="false">SUM(G1272:K1272)</f>
        <v>0.636643</v>
      </c>
      <c r="M1272" s="0" t="n">
        <f aca="false">I1272/L1272</f>
        <v>0.181297838820187</v>
      </c>
    </row>
    <row r="1273" customFormat="false" ht="13.8" hidden="false" customHeight="false" outlineLevel="0" collapsed="false">
      <c r="A1273" s="1" t="n">
        <v>512</v>
      </c>
      <c r="B1273" s="1" t="n">
        <v>2</v>
      </c>
      <c r="C1273" s="1" t="n">
        <v>2</v>
      </c>
      <c r="D1273" s="1" t="n">
        <v>4</v>
      </c>
      <c r="E1273" s="1" t="n">
        <v>4</v>
      </c>
      <c r="F1273" s="1" t="n">
        <v>9</v>
      </c>
      <c r="G1273" s="2" t="n">
        <v>0.009687</v>
      </c>
      <c r="H1273" s="2" t="n">
        <v>0.011006</v>
      </c>
      <c r="I1273" s="2" t="n">
        <v>0.066895</v>
      </c>
      <c r="J1273" s="2" t="n">
        <v>0.048448</v>
      </c>
      <c r="K1273" s="2" t="n">
        <v>0.275379</v>
      </c>
      <c r="L1273" s="0" t="n">
        <f aca="false">SUM(G1273:K1273)</f>
        <v>0.411415</v>
      </c>
      <c r="M1273" s="0" t="n">
        <f aca="false">I1273/L1273</f>
        <v>0.162597377344044</v>
      </c>
    </row>
    <row r="1274" customFormat="false" ht="13.8" hidden="false" customHeight="false" outlineLevel="0" collapsed="false">
      <c r="A1274" s="1" t="n">
        <v>512</v>
      </c>
      <c r="B1274" s="1" t="n">
        <v>2</v>
      </c>
      <c r="C1274" s="1" t="n">
        <v>2</v>
      </c>
      <c r="D1274" s="1" t="n">
        <v>4</v>
      </c>
      <c r="E1274" s="1" t="n">
        <v>8</v>
      </c>
      <c r="F1274" s="1" t="n">
        <v>25</v>
      </c>
      <c r="G1274" s="2" t="n">
        <v>0.012873</v>
      </c>
      <c r="H1274" s="2" t="n">
        <v>0.018596</v>
      </c>
      <c r="I1274" s="2" t="n">
        <v>0.158816</v>
      </c>
      <c r="J1274" s="2" t="n">
        <v>0.120206</v>
      </c>
      <c r="K1274" s="2" t="n">
        <v>1.05468</v>
      </c>
      <c r="L1274" s="0" t="n">
        <f aca="false">SUM(G1274:K1274)</f>
        <v>1.365171</v>
      </c>
      <c r="M1274" s="0" t="n">
        <f aca="false">I1274/L1274</f>
        <v>0.116334144220761</v>
      </c>
    </row>
    <row r="1275" customFormat="false" ht="13.8" hidden="false" customHeight="false" outlineLevel="0" collapsed="false">
      <c r="A1275" s="1" t="n">
        <v>512</v>
      </c>
      <c r="B1275" s="1" t="n">
        <v>2</v>
      </c>
      <c r="C1275" s="1" t="n">
        <v>2</v>
      </c>
      <c r="D1275" s="1" t="n">
        <v>4</v>
      </c>
      <c r="E1275" s="1" t="n">
        <v>16</v>
      </c>
      <c r="F1275" s="1" t="n">
        <v>41</v>
      </c>
      <c r="G1275" s="2" t="n">
        <v>0.01889</v>
      </c>
      <c r="H1275" s="2" t="n">
        <v>0.047583</v>
      </c>
      <c r="I1275" s="2" t="n">
        <v>0.290376</v>
      </c>
      <c r="J1275" s="2" t="n">
        <v>0.264941</v>
      </c>
      <c r="K1275" s="2" t="n">
        <v>2.21338</v>
      </c>
      <c r="L1275" s="0" t="n">
        <f aca="false">SUM(G1275:K1275)</f>
        <v>2.83517</v>
      </c>
      <c r="M1275" s="0" t="n">
        <f aca="false">I1275/L1275</f>
        <v>0.102419255282752</v>
      </c>
    </row>
    <row r="1276" customFormat="false" ht="13.8" hidden="false" customHeight="false" outlineLevel="0" collapsed="false">
      <c r="A1276" s="1" t="n">
        <v>512</v>
      </c>
      <c r="B1276" s="1" t="n">
        <v>2</v>
      </c>
      <c r="C1276" s="1" t="n">
        <v>2</v>
      </c>
      <c r="D1276" s="1" t="n">
        <v>4</v>
      </c>
      <c r="E1276" s="1" t="n">
        <v>32</v>
      </c>
      <c r="F1276" s="1" t="n">
        <v>75</v>
      </c>
      <c r="G1276" s="2" t="n">
        <v>0.031461</v>
      </c>
      <c r="H1276" s="2" t="n">
        <v>0.05373</v>
      </c>
      <c r="I1276" s="2" t="n">
        <v>0.76527</v>
      </c>
      <c r="J1276" s="2" t="n">
        <v>0.50508</v>
      </c>
      <c r="K1276" s="2" t="n">
        <v>6.87803</v>
      </c>
      <c r="L1276" s="0" t="n">
        <f aca="false">SUM(G1276:K1276)</f>
        <v>8.233571</v>
      </c>
      <c r="M1276" s="0" t="n">
        <f aca="false">I1276/L1276</f>
        <v>0.0929450902894989</v>
      </c>
    </row>
    <row r="1277" customFormat="false" ht="13.8" hidden="false" customHeight="false" outlineLevel="0" collapsed="false">
      <c r="A1277" s="1" t="n">
        <v>512</v>
      </c>
      <c r="B1277" s="1" t="n">
        <v>2</v>
      </c>
      <c r="C1277" s="1" t="n">
        <v>2</v>
      </c>
      <c r="D1277" s="1" t="n">
        <v>4</v>
      </c>
      <c r="E1277" s="1" t="n">
        <v>64</v>
      </c>
      <c r="F1277" s="1" t="n">
        <v>131</v>
      </c>
      <c r="G1277" s="2" t="n">
        <v>0.062088</v>
      </c>
      <c r="H1277" s="2" t="n">
        <v>0.109471</v>
      </c>
      <c r="I1277" s="2" t="n">
        <v>1.68921</v>
      </c>
      <c r="J1277" s="2" t="n">
        <v>0.653727</v>
      </c>
      <c r="K1277" s="2" t="n">
        <v>17.3433</v>
      </c>
      <c r="L1277" s="0" t="n">
        <f aca="false">SUM(G1277:K1277)</f>
        <v>19.857796</v>
      </c>
      <c r="M1277" s="0" t="n">
        <f aca="false">I1277/L1277</f>
        <v>0.0850653315201747</v>
      </c>
    </row>
    <row r="1278" customFormat="false" ht="13.8" hidden="false" customHeight="false" outlineLevel="0" collapsed="false">
      <c r="A1278" s="1" t="n">
        <v>512</v>
      </c>
      <c r="B1278" s="1" t="n">
        <v>2</v>
      </c>
      <c r="C1278" s="1" t="n">
        <v>2</v>
      </c>
      <c r="D1278" s="1" t="n">
        <v>4</v>
      </c>
      <c r="E1278" s="1" t="n">
        <v>128</v>
      </c>
      <c r="F1278" s="1" t="n">
        <v>265</v>
      </c>
      <c r="G1278" s="2" t="n">
        <v>0.141311</v>
      </c>
      <c r="H1278" s="2" t="n">
        <v>0.310081</v>
      </c>
      <c r="I1278" s="2" t="n">
        <v>7.62868</v>
      </c>
      <c r="J1278" s="2" t="n">
        <v>2.90869</v>
      </c>
      <c r="K1278" s="2" t="n">
        <v>67.299</v>
      </c>
      <c r="L1278" s="0" t="n">
        <f aca="false">SUM(G1278:K1278)</f>
        <v>78.287762</v>
      </c>
      <c r="M1278" s="0" t="n">
        <f aca="false">I1278/L1278</f>
        <v>0.0974440934970143</v>
      </c>
    </row>
    <row r="1279" customFormat="false" ht="13.8" hidden="false" customHeight="false" outlineLevel="0" collapsed="false">
      <c r="A1279" s="1" t="n">
        <v>512</v>
      </c>
      <c r="B1279" s="1" t="n">
        <v>2</v>
      </c>
      <c r="C1279" s="1" t="n">
        <v>2</v>
      </c>
      <c r="D1279" s="1" t="n">
        <v>4</v>
      </c>
      <c r="E1279" s="1" t="n">
        <v>256</v>
      </c>
      <c r="F1279" s="1" t="n">
        <v>265</v>
      </c>
      <c r="G1279" s="2" t="n">
        <v>0.217963</v>
      </c>
      <c r="H1279" s="2" t="n">
        <v>0.350002</v>
      </c>
      <c r="I1279" s="2" t="n">
        <v>9.22235</v>
      </c>
      <c r="J1279" s="2" t="n">
        <v>1.43812</v>
      </c>
      <c r="K1279" s="2" t="n">
        <v>69.034</v>
      </c>
      <c r="L1279" s="0" t="n">
        <f aca="false">SUM(G1279:K1279)</f>
        <v>80.262435</v>
      </c>
      <c r="M1279" s="0" t="n">
        <f aca="false">I1279/L1279</f>
        <v>0.114902444711527</v>
      </c>
    </row>
    <row r="1280" customFormat="false" ht="13.8" hidden="false" customHeight="false" outlineLevel="0" collapsed="false">
      <c r="A1280" s="1" t="n">
        <v>512</v>
      </c>
      <c r="B1280" s="1" t="n">
        <v>2</v>
      </c>
      <c r="C1280" s="1" t="n">
        <v>2</v>
      </c>
      <c r="D1280" s="1" t="n">
        <v>8</v>
      </c>
      <c r="E1280" s="1" t="n">
        <v>1</v>
      </c>
      <c r="F1280" s="1" t="n">
        <v>19</v>
      </c>
      <c r="G1280" s="2" t="n">
        <v>0.011875</v>
      </c>
      <c r="H1280" s="2" t="n">
        <v>0.022465</v>
      </c>
      <c r="I1280" s="2" t="n">
        <v>0.122964</v>
      </c>
      <c r="J1280" s="2" t="n">
        <v>0.102864</v>
      </c>
      <c r="K1280" s="2" t="n">
        <v>0.788689</v>
      </c>
      <c r="L1280" s="0" t="n">
        <f aca="false">SUM(G1280:K1280)</f>
        <v>1.048857</v>
      </c>
      <c r="M1280" s="0" t="n">
        <f aca="false">I1280/L1280</f>
        <v>0.117236191396921</v>
      </c>
    </row>
    <row r="1281" customFormat="false" ht="13.8" hidden="false" customHeight="false" outlineLevel="0" collapsed="false">
      <c r="A1281" s="1" t="n">
        <v>512</v>
      </c>
      <c r="B1281" s="1" t="n">
        <v>2</v>
      </c>
      <c r="C1281" s="1" t="n">
        <v>2</v>
      </c>
      <c r="D1281" s="1" t="n">
        <v>8</v>
      </c>
      <c r="E1281" s="1" t="n">
        <v>2</v>
      </c>
      <c r="F1281" s="1" t="n">
        <v>17</v>
      </c>
      <c r="G1281" s="2" t="n">
        <v>0.014934</v>
      </c>
      <c r="H1281" s="2" t="n">
        <v>0.017369</v>
      </c>
      <c r="I1281" s="2" t="n">
        <v>0.133486</v>
      </c>
      <c r="J1281" s="2" t="n">
        <v>0.09479</v>
      </c>
      <c r="K1281" s="2" t="n">
        <v>0.674132</v>
      </c>
      <c r="L1281" s="0" t="n">
        <f aca="false">SUM(G1281:K1281)</f>
        <v>0.934711</v>
      </c>
      <c r="M1281" s="0" t="n">
        <f aca="false">I1281/L1281</f>
        <v>0.142809916648033</v>
      </c>
    </row>
    <row r="1282" customFormat="false" ht="13.8" hidden="false" customHeight="false" outlineLevel="0" collapsed="false">
      <c r="A1282" s="1" t="n">
        <v>512</v>
      </c>
      <c r="B1282" s="1" t="n">
        <v>2</v>
      </c>
      <c r="C1282" s="1" t="n">
        <v>2</v>
      </c>
      <c r="D1282" s="1" t="n">
        <v>8</v>
      </c>
      <c r="E1282" s="1" t="n">
        <v>4</v>
      </c>
      <c r="F1282" s="1" t="n">
        <v>25</v>
      </c>
      <c r="G1282" s="2" t="n">
        <v>0.01812</v>
      </c>
      <c r="H1282" s="2" t="n">
        <v>0.024726</v>
      </c>
      <c r="I1282" s="2" t="n">
        <v>0.179241</v>
      </c>
      <c r="J1282" s="2" t="n">
        <v>0.137555</v>
      </c>
      <c r="K1282" s="2" t="n">
        <v>1.11746</v>
      </c>
      <c r="L1282" s="0" t="n">
        <f aca="false">SUM(G1282:K1282)</f>
        <v>1.477102</v>
      </c>
      <c r="M1282" s="0" t="n">
        <f aca="false">I1282/L1282</f>
        <v>0.121346393140081</v>
      </c>
    </row>
    <row r="1283" customFormat="false" ht="13.8" hidden="false" customHeight="false" outlineLevel="0" collapsed="false">
      <c r="A1283" s="1" t="n">
        <v>512</v>
      </c>
      <c r="B1283" s="1" t="n">
        <v>2</v>
      </c>
      <c r="C1283" s="1" t="n">
        <v>2</v>
      </c>
      <c r="D1283" s="1" t="n">
        <v>8</v>
      </c>
      <c r="E1283" s="1" t="n">
        <v>8</v>
      </c>
      <c r="F1283" s="1" t="n">
        <v>17</v>
      </c>
      <c r="G1283" s="2" t="n">
        <v>0.046961</v>
      </c>
      <c r="H1283" s="2" t="n">
        <v>0.020498</v>
      </c>
      <c r="I1283" s="2" t="n">
        <v>0.181976</v>
      </c>
      <c r="J1283" s="2" t="n">
        <v>0.09556</v>
      </c>
      <c r="K1283" s="2" t="n">
        <v>0.637743</v>
      </c>
      <c r="L1283" s="0" t="n">
        <f aca="false">SUM(G1283:K1283)</f>
        <v>0.982738</v>
      </c>
      <c r="M1283" s="0" t="n">
        <f aca="false">I1283/L1283</f>
        <v>0.185172446776252</v>
      </c>
    </row>
    <row r="1284" customFormat="false" ht="13.8" hidden="false" customHeight="false" outlineLevel="0" collapsed="false">
      <c r="A1284" s="1" t="n">
        <v>512</v>
      </c>
      <c r="B1284" s="1" t="n">
        <v>2</v>
      </c>
      <c r="C1284" s="1" t="n">
        <v>2</v>
      </c>
      <c r="D1284" s="1" t="n">
        <v>8</v>
      </c>
      <c r="E1284" s="1" t="n">
        <v>16</v>
      </c>
      <c r="F1284" s="1" t="n">
        <v>49</v>
      </c>
      <c r="G1284" s="2" t="n">
        <v>0.025843</v>
      </c>
      <c r="H1284" s="2" t="n">
        <v>0.036326</v>
      </c>
      <c r="I1284" s="2" t="n">
        <v>0.423485</v>
      </c>
      <c r="J1284" s="2" t="n">
        <v>0.262647</v>
      </c>
      <c r="K1284" s="2" t="n">
        <v>3.25881</v>
      </c>
      <c r="L1284" s="0" t="n">
        <f aca="false">SUM(G1284:K1284)</f>
        <v>4.007111</v>
      </c>
      <c r="M1284" s="0" t="n">
        <f aca="false">I1284/L1284</f>
        <v>0.105683371386518</v>
      </c>
    </row>
    <row r="1285" customFormat="false" ht="13.8" hidden="false" customHeight="false" outlineLevel="0" collapsed="false">
      <c r="A1285" s="1" t="n">
        <v>512</v>
      </c>
      <c r="B1285" s="1" t="n">
        <v>2</v>
      </c>
      <c r="C1285" s="1" t="n">
        <v>2</v>
      </c>
      <c r="D1285" s="1" t="n">
        <v>8</v>
      </c>
      <c r="E1285" s="1" t="n">
        <v>32</v>
      </c>
      <c r="F1285" s="1" t="n">
        <v>79</v>
      </c>
      <c r="G1285" s="2" t="n">
        <v>0.038132</v>
      </c>
      <c r="H1285" s="2" t="n">
        <v>0.064153</v>
      </c>
      <c r="I1285" s="2" t="n">
        <v>0.79494</v>
      </c>
      <c r="J1285" s="2" t="n">
        <v>0.399661</v>
      </c>
      <c r="K1285" s="2" t="n">
        <v>8.94808</v>
      </c>
      <c r="L1285" s="0" t="n">
        <f aca="false">SUM(G1285:K1285)</f>
        <v>10.244966</v>
      </c>
      <c r="M1285" s="0" t="n">
        <f aca="false">I1285/L1285</f>
        <v>0.0775932296895861</v>
      </c>
    </row>
    <row r="1286" customFormat="false" ht="13.8" hidden="false" customHeight="false" outlineLevel="0" collapsed="false">
      <c r="A1286" s="1" t="n">
        <v>512</v>
      </c>
      <c r="B1286" s="1" t="n">
        <v>2</v>
      </c>
      <c r="C1286" s="1" t="n">
        <v>2</v>
      </c>
      <c r="D1286" s="1" t="n">
        <v>8</v>
      </c>
      <c r="E1286" s="1" t="n">
        <v>64</v>
      </c>
      <c r="F1286" s="1" t="n">
        <v>147</v>
      </c>
      <c r="G1286" s="2" t="n">
        <v>0.06557</v>
      </c>
      <c r="H1286" s="2" t="n">
        <v>0.121896</v>
      </c>
      <c r="I1286" s="2" t="n">
        <v>2.11197</v>
      </c>
      <c r="J1286" s="2" t="n">
        <v>0.903379</v>
      </c>
      <c r="K1286" s="2" t="n">
        <v>23.9613</v>
      </c>
      <c r="L1286" s="0" t="n">
        <f aca="false">SUM(G1286:K1286)</f>
        <v>27.164115</v>
      </c>
      <c r="M1286" s="0" t="n">
        <f aca="false">I1286/L1286</f>
        <v>0.0777485296318323</v>
      </c>
    </row>
    <row r="1287" customFormat="false" ht="13.8" hidden="false" customHeight="false" outlineLevel="0" collapsed="false">
      <c r="A1287" s="1" t="n">
        <v>512</v>
      </c>
      <c r="B1287" s="1" t="n">
        <v>2</v>
      </c>
      <c r="C1287" s="1" t="n">
        <v>2</v>
      </c>
      <c r="D1287" s="1" t="n">
        <v>8</v>
      </c>
      <c r="E1287" s="1" t="n">
        <v>128</v>
      </c>
      <c r="F1287" s="1" t="n">
        <v>269</v>
      </c>
      <c r="G1287" s="2" t="n">
        <v>0.113295</v>
      </c>
      <c r="H1287" s="2" t="n">
        <v>0.226596</v>
      </c>
      <c r="I1287" s="2" t="n">
        <v>8.0978</v>
      </c>
      <c r="J1287" s="2" t="n">
        <v>2.86744</v>
      </c>
      <c r="K1287" s="2" t="n">
        <v>68.3201</v>
      </c>
      <c r="L1287" s="0" t="n">
        <f aca="false">SUM(G1287:K1287)</f>
        <v>79.625231</v>
      </c>
      <c r="M1287" s="0" t="n">
        <f aca="false">I1287/L1287</f>
        <v>0.101698920032018</v>
      </c>
    </row>
    <row r="1288" customFormat="false" ht="13.8" hidden="false" customHeight="false" outlineLevel="0" collapsed="false">
      <c r="A1288" s="1" t="n">
        <v>512</v>
      </c>
      <c r="B1288" s="1" t="n">
        <v>2</v>
      </c>
      <c r="C1288" s="1" t="n">
        <v>2</v>
      </c>
      <c r="D1288" s="1" t="n">
        <v>8</v>
      </c>
      <c r="E1288" s="1" t="n">
        <v>256</v>
      </c>
      <c r="F1288" s="1" t="n">
        <v>273</v>
      </c>
      <c r="G1288" s="2" t="n">
        <v>0.207693</v>
      </c>
      <c r="H1288" s="2" t="n">
        <v>0.348293</v>
      </c>
      <c r="I1288" s="2" t="n">
        <v>10.1932</v>
      </c>
      <c r="J1288" s="2" t="n">
        <v>1.4945</v>
      </c>
      <c r="K1288" s="2" t="n">
        <v>67.1084</v>
      </c>
      <c r="L1288" s="0" t="n">
        <f aca="false">SUM(G1288:K1288)</f>
        <v>79.352086</v>
      </c>
      <c r="M1288" s="0" t="n">
        <f aca="false">I1288/L1288</f>
        <v>0.128455350247503</v>
      </c>
    </row>
    <row r="1289" customFormat="false" ht="13.8" hidden="false" customHeight="false" outlineLevel="0" collapsed="false">
      <c r="A1289" s="1" t="n">
        <v>512</v>
      </c>
      <c r="B1289" s="1" t="n">
        <v>2</v>
      </c>
      <c r="C1289" s="1" t="n">
        <v>2</v>
      </c>
      <c r="D1289" s="1" t="n">
        <v>16</v>
      </c>
      <c r="E1289" s="1" t="n">
        <v>1</v>
      </c>
      <c r="F1289" s="1" t="n">
        <v>35</v>
      </c>
      <c r="G1289" s="2" t="n">
        <v>0.017123</v>
      </c>
      <c r="H1289" s="2" t="n">
        <v>0.027957</v>
      </c>
      <c r="I1289" s="2" t="n">
        <v>0.238407</v>
      </c>
      <c r="J1289" s="2" t="n">
        <v>0.168942</v>
      </c>
      <c r="K1289" s="2" t="n">
        <v>1.71993</v>
      </c>
      <c r="L1289" s="0" t="n">
        <f aca="false">SUM(G1289:K1289)</f>
        <v>2.172359</v>
      </c>
      <c r="M1289" s="0" t="n">
        <f aca="false">I1289/L1289</f>
        <v>0.109745672791652</v>
      </c>
    </row>
    <row r="1290" customFormat="false" ht="13.8" hidden="false" customHeight="false" outlineLevel="0" collapsed="false">
      <c r="A1290" s="1" t="n">
        <v>512</v>
      </c>
      <c r="B1290" s="1" t="n">
        <v>2</v>
      </c>
      <c r="C1290" s="1" t="n">
        <v>2</v>
      </c>
      <c r="D1290" s="1" t="n">
        <v>16</v>
      </c>
      <c r="E1290" s="1" t="n">
        <v>2</v>
      </c>
      <c r="F1290" s="1" t="n">
        <v>37</v>
      </c>
      <c r="G1290" s="2" t="n">
        <v>0.016976</v>
      </c>
      <c r="H1290" s="2" t="n">
        <v>0.0272</v>
      </c>
      <c r="I1290" s="2" t="n">
        <v>0.265905</v>
      </c>
      <c r="J1290" s="2" t="n">
        <v>0.170933</v>
      </c>
      <c r="K1290" s="2" t="n">
        <v>1.8495</v>
      </c>
      <c r="L1290" s="0" t="n">
        <f aca="false">SUM(G1290:K1290)</f>
        <v>2.330514</v>
      </c>
      <c r="M1290" s="0" t="n">
        <f aca="false">I1290/L1290</f>
        <v>0.114097147667854</v>
      </c>
    </row>
    <row r="1291" customFormat="false" ht="13.8" hidden="false" customHeight="false" outlineLevel="0" collapsed="false">
      <c r="A1291" s="1" t="n">
        <v>512</v>
      </c>
      <c r="B1291" s="1" t="n">
        <v>2</v>
      </c>
      <c r="C1291" s="1" t="n">
        <v>2</v>
      </c>
      <c r="D1291" s="1" t="n">
        <v>16</v>
      </c>
      <c r="E1291" s="1" t="n">
        <v>4</v>
      </c>
      <c r="F1291" s="1" t="n">
        <v>41</v>
      </c>
      <c r="G1291" s="2" t="n">
        <v>0.018294</v>
      </c>
      <c r="H1291" s="2" t="n">
        <v>0.029646</v>
      </c>
      <c r="I1291" s="2" t="n">
        <v>0.282621</v>
      </c>
      <c r="J1291" s="2" t="n">
        <v>0.22706</v>
      </c>
      <c r="K1291" s="2" t="n">
        <v>2.76768</v>
      </c>
      <c r="L1291" s="0" t="n">
        <f aca="false">SUM(G1291:K1291)</f>
        <v>3.325301</v>
      </c>
      <c r="M1291" s="0" t="n">
        <f aca="false">I1291/L1291</f>
        <v>0.0849911030610462</v>
      </c>
    </row>
    <row r="1292" customFormat="false" ht="13.8" hidden="false" customHeight="false" outlineLevel="0" collapsed="false">
      <c r="A1292" s="1" t="n">
        <v>512</v>
      </c>
      <c r="B1292" s="1" t="n">
        <v>2</v>
      </c>
      <c r="C1292" s="1" t="n">
        <v>2</v>
      </c>
      <c r="D1292" s="1" t="n">
        <v>16</v>
      </c>
      <c r="E1292" s="1" t="n">
        <v>8</v>
      </c>
      <c r="F1292" s="1" t="n">
        <v>49</v>
      </c>
      <c r="G1292" s="2" t="n">
        <v>0.028692</v>
      </c>
      <c r="H1292" s="2" t="n">
        <v>0.045302</v>
      </c>
      <c r="I1292" s="2" t="n">
        <v>0.531678</v>
      </c>
      <c r="J1292" s="2" t="n">
        <v>0.324092</v>
      </c>
      <c r="K1292" s="2" t="n">
        <v>3.97803</v>
      </c>
      <c r="L1292" s="0" t="n">
        <f aca="false">SUM(G1292:K1292)</f>
        <v>4.907794</v>
      </c>
      <c r="M1292" s="0" t="n">
        <f aca="false">I1292/L1292</f>
        <v>0.108333397856552</v>
      </c>
    </row>
    <row r="1293" customFormat="false" ht="13.8" hidden="false" customHeight="false" outlineLevel="0" collapsed="false">
      <c r="A1293" s="1" t="n">
        <v>512</v>
      </c>
      <c r="B1293" s="1" t="n">
        <v>2</v>
      </c>
      <c r="C1293" s="1" t="n">
        <v>2</v>
      </c>
      <c r="D1293" s="1" t="n">
        <v>16</v>
      </c>
      <c r="E1293" s="1" t="n">
        <v>16</v>
      </c>
      <c r="F1293" s="1" t="n">
        <v>33</v>
      </c>
      <c r="G1293" s="2" t="n">
        <v>0.037401</v>
      </c>
      <c r="H1293" s="2" t="n">
        <v>0.047912</v>
      </c>
      <c r="I1293" s="2" t="n">
        <v>0.448655</v>
      </c>
      <c r="J1293" s="2" t="n">
        <v>0.223998</v>
      </c>
      <c r="K1293" s="2" t="n">
        <v>2.098</v>
      </c>
      <c r="L1293" s="0" t="n">
        <f aca="false">SUM(G1293:K1293)</f>
        <v>2.855966</v>
      </c>
      <c r="M1293" s="0" t="n">
        <f aca="false">I1293/L1293</f>
        <v>0.157093957000889</v>
      </c>
    </row>
    <row r="1294" customFormat="false" ht="13.8" hidden="false" customHeight="false" outlineLevel="0" collapsed="false">
      <c r="A1294" s="1" t="n">
        <v>512</v>
      </c>
      <c r="B1294" s="1" t="n">
        <v>2</v>
      </c>
      <c r="C1294" s="1" t="n">
        <v>2</v>
      </c>
      <c r="D1294" s="1" t="n">
        <v>16</v>
      </c>
      <c r="E1294" s="1" t="n">
        <v>32</v>
      </c>
      <c r="F1294" s="1" t="n">
        <v>99</v>
      </c>
      <c r="G1294" s="2" t="n">
        <v>0.051774</v>
      </c>
      <c r="H1294" s="2" t="n">
        <v>0.089401</v>
      </c>
      <c r="I1294" s="2" t="n">
        <v>1.42396</v>
      </c>
      <c r="J1294" s="2" t="n">
        <v>0.62979</v>
      </c>
      <c r="K1294" s="2" t="n">
        <v>13.1762</v>
      </c>
      <c r="L1294" s="0" t="n">
        <f aca="false">SUM(G1294:K1294)</f>
        <v>15.371125</v>
      </c>
      <c r="M1294" s="0" t="n">
        <f aca="false">I1294/L1294</f>
        <v>0.0926386325008742</v>
      </c>
    </row>
    <row r="1295" customFormat="false" ht="13.8" hidden="false" customHeight="false" outlineLevel="0" collapsed="false">
      <c r="A1295" s="1" t="n">
        <v>512</v>
      </c>
      <c r="B1295" s="1" t="n">
        <v>2</v>
      </c>
      <c r="C1295" s="1" t="n">
        <v>2</v>
      </c>
      <c r="D1295" s="1" t="n">
        <v>16</v>
      </c>
      <c r="E1295" s="1" t="n">
        <v>64</v>
      </c>
      <c r="F1295" s="1" t="n">
        <v>163</v>
      </c>
      <c r="G1295" s="2" t="n">
        <v>0.07803</v>
      </c>
      <c r="H1295" s="2" t="n">
        <v>0.118717</v>
      </c>
      <c r="I1295" s="2" t="n">
        <v>2.41452</v>
      </c>
      <c r="J1295" s="2" t="n">
        <v>0.943442</v>
      </c>
      <c r="K1295" s="2" t="n">
        <v>28.7705</v>
      </c>
      <c r="L1295" s="0" t="n">
        <f aca="false">SUM(G1295:K1295)</f>
        <v>32.325209</v>
      </c>
      <c r="M1295" s="0" t="n">
        <f aca="false">I1295/L1295</f>
        <v>0.0746946446657158</v>
      </c>
    </row>
    <row r="1296" customFormat="false" ht="13.8" hidden="false" customHeight="false" outlineLevel="0" collapsed="false">
      <c r="A1296" s="1" t="n">
        <v>512</v>
      </c>
      <c r="B1296" s="1" t="n">
        <v>2</v>
      </c>
      <c r="C1296" s="1" t="n">
        <v>2</v>
      </c>
      <c r="D1296" s="1" t="n">
        <v>16</v>
      </c>
      <c r="E1296" s="1" t="n">
        <v>128</v>
      </c>
      <c r="F1296" s="1" t="n">
        <v>289</v>
      </c>
      <c r="G1296" s="2" t="n">
        <v>0.154975</v>
      </c>
      <c r="H1296" s="2" t="n">
        <v>0.32021</v>
      </c>
      <c r="I1296" s="2" t="n">
        <v>12.18</v>
      </c>
      <c r="J1296" s="2" t="n">
        <v>4.25578</v>
      </c>
      <c r="K1296" s="2" t="n">
        <v>78.2804</v>
      </c>
      <c r="L1296" s="0" t="n">
        <f aca="false">SUM(G1296:K1296)</f>
        <v>95.191365</v>
      </c>
      <c r="M1296" s="0" t="n">
        <f aca="false">I1296/L1296</f>
        <v>0.127952782271795</v>
      </c>
    </row>
    <row r="1297" customFormat="false" ht="13.8" hidden="false" customHeight="false" outlineLevel="0" collapsed="false">
      <c r="A1297" s="1" t="n">
        <v>512</v>
      </c>
      <c r="B1297" s="1" t="n">
        <v>2</v>
      </c>
      <c r="C1297" s="1" t="n">
        <v>2</v>
      </c>
      <c r="D1297" s="1" t="n">
        <v>16</v>
      </c>
      <c r="E1297" s="1" t="n">
        <v>256</v>
      </c>
      <c r="F1297" s="1" t="n">
        <v>289</v>
      </c>
      <c r="G1297" s="2" t="n">
        <v>0.204541</v>
      </c>
      <c r="H1297" s="2" t="n">
        <v>0.355171</v>
      </c>
      <c r="I1297" s="2" t="n">
        <v>10.2153</v>
      </c>
      <c r="J1297" s="2" t="n">
        <v>1.6435</v>
      </c>
      <c r="K1297" s="2" t="n">
        <v>73.5461</v>
      </c>
      <c r="L1297" s="0" t="n">
        <f aca="false">SUM(G1297:K1297)</f>
        <v>85.964612</v>
      </c>
      <c r="M1297" s="0" t="n">
        <f aca="false">I1297/L1297</f>
        <v>0.118831455901877</v>
      </c>
    </row>
    <row r="1298" customFormat="false" ht="13.8" hidden="false" customHeight="false" outlineLevel="0" collapsed="false">
      <c r="A1298" s="1" t="n">
        <v>512</v>
      </c>
      <c r="B1298" s="1" t="n">
        <v>2</v>
      </c>
      <c r="C1298" s="1" t="n">
        <v>2</v>
      </c>
      <c r="D1298" s="1" t="n">
        <v>32</v>
      </c>
      <c r="E1298" s="1" t="n">
        <v>1</v>
      </c>
      <c r="F1298" s="1" t="n">
        <v>69</v>
      </c>
      <c r="G1298" s="2" t="n">
        <v>0.036215</v>
      </c>
      <c r="H1298" s="2" t="n">
        <v>0.051277</v>
      </c>
      <c r="I1298" s="2" t="n">
        <v>0.578811</v>
      </c>
      <c r="J1298" s="2" t="n">
        <v>0.319936</v>
      </c>
      <c r="K1298" s="2" t="n">
        <v>5.28196</v>
      </c>
      <c r="L1298" s="0" t="n">
        <f aca="false">SUM(G1298:K1298)</f>
        <v>6.268199</v>
      </c>
      <c r="M1298" s="0" t="n">
        <f aca="false">I1298/L1298</f>
        <v>0.0923408781374044</v>
      </c>
    </row>
    <row r="1299" customFormat="false" ht="13.8" hidden="false" customHeight="false" outlineLevel="0" collapsed="false">
      <c r="A1299" s="1" t="n">
        <v>512</v>
      </c>
      <c r="B1299" s="1" t="n">
        <v>2</v>
      </c>
      <c r="C1299" s="1" t="n">
        <v>2</v>
      </c>
      <c r="D1299" s="1" t="n">
        <v>32</v>
      </c>
      <c r="E1299" s="1" t="n">
        <v>2</v>
      </c>
      <c r="F1299" s="1" t="n">
        <v>67</v>
      </c>
      <c r="G1299" s="2" t="n">
        <v>0.030014</v>
      </c>
      <c r="H1299" s="2" t="n">
        <v>0.051736</v>
      </c>
      <c r="I1299" s="2" t="n">
        <v>0.685001</v>
      </c>
      <c r="J1299" s="2" t="n">
        <v>0.317861</v>
      </c>
      <c r="K1299" s="2" t="n">
        <v>5.11376</v>
      </c>
      <c r="L1299" s="0" t="n">
        <f aca="false">SUM(G1299:K1299)</f>
        <v>6.198372</v>
      </c>
      <c r="M1299" s="0" t="n">
        <f aca="false">I1299/L1299</f>
        <v>0.110513050846254</v>
      </c>
    </row>
    <row r="1300" customFormat="false" ht="13.8" hidden="false" customHeight="false" outlineLevel="0" collapsed="false">
      <c r="A1300" s="1" t="n">
        <v>512</v>
      </c>
      <c r="B1300" s="1" t="n">
        <v>2</v>
      </c>
      <c r="C1300" s="1" t="n">
        <v>2</v>
      </c>
      <c r="D1300" s="1" t="n">
        <v>32</v>
      </c>
      <c r="E1300" s="1" t="n">
        <v>4</v>
      </c>
      <c r="F1300" s="1" t="n">
        <v>75</v>
      </c>
      <c r="G1300" s="2" t="n">
        <v>0.032526</v>
      </c>
      <c r="H1300" s="2" t="n">
        <v>0.058755</v>
      </c>
      <c r="I1300" s="2" t="n">
        <v>0.692124</v>
      </c>
      <c r="J1300" s="2" t="n">
        <v>0.389941</v>
      </c>
      <c r="K1300" s="2" t="n">
        <v>6.37248</v>
      </c>
      <c r="L1300" s="0" t="n">
        <f aca="false">SUM(G1300:K1300)</f>
        <v>7.545826</v>
      </c>
      <c r="M1300" s="0" t="n">
        <f aca="false">I1300/L1300</f>
        <v>0.0917227616963338</v>
      </c>
    </row>
    <row r="1301" customFormat="false" ht="13.8" hidden="false" customHeight="false" outlineLevel="0" collapsed="false">
      <c r="A1301" s="1" t="n">
        <v>512</v>
      </c>
      <c r="B1301" s="1" t="n">
        <v>2</v>
      </c>
      <c r="C1301" s="1" t="n">
        <v>2</v>
      </c>
      <c r="D1301" s="1" t="n">
        <v>32</v>
      </c>
      <c r="E1301" s="1" t="n">
        <v>8</v>
      </c>
      <c r="F1301" s="1" t="n">
        <v>79</v>
      </c>
      <c r="G1301" s="2" t="n">
        <v>0.035808</v>
      </c>
      <c r="H1301" s="2" t="n">
        <v>0.063115</v>
      </c>
      <c r="I1301" s="2" t="n">
        <v>0.762899</v>
      </c>
      <c r="J1301" s="2" t="n">
        <v>0.378025</v>
      </c>
      <c r="K1301" s="2" t="n">
        <v>6.91385</v>
      </c>
      <c r="L1301" s="0" t="n">
        <f aca="false">SUM(G1301:K1301)</f>
        <v>8.153697</v>
      </c>
      <c r="M1301" s="0" t="n">
        <f aca="false">I1301/L1301</f>
        <v>0.0935647964352857</v>
      </c>
    </row>
    <row r="1302" customFormat="false" ht="13.8" hidden="false" customHeight="false" outlineLevel="0" collapsed="false">
      <c r="A1302" s="1" t="n">
        <v>512</v>
      </c>
      <c r="B1302" s="1" t="n">
        <v>2</v>
      </c>
      <c r="C1302" s="1" t="n">
        <v>2</v>
      </c>
      <c r="D1302" s="1" t="n">
        <v>32</v>
      </c>
      <c r="E1302" s="1" t="n">
        <v>16</v>
      </c>
      <c r="F1302" s="1" t="n">
        <v>99</v>
      </c>
      <c r="G1302" s="2" t="n">
        <v>0.041817</v>
      </c>
      <c r="H1302" s="2" t="n">
        <v>0.074118</v>
      </c>
      <c r="I1302" s="2" t="n">
        <v>1.12901</v>
      </c>
      <c r="J1302" s="2" t="n">
        <v>0.538936</v>
      </c>
      <c r="K1302" s="2" t="n">
        <v>10.2858</v>
      </c>
      <c r="L1302" s="0" t="n">
        <f aca="false">SUM(G1302:K1302)</f>
        <v>12.069681</v>
      </c>
      <c r="M1302" s="0" t="n">
        <f aca="false">I1302/L1302</f>
        <v>0.0935409974795523</v>
      </c>
    </row>
    <row r="1303" customFormat="false" ht="13.8" hidden="false" customHeight="false" outlineLevel="0" collapsed="false">
      <c r="A1303" s="1" t="n">
        <v>512</v>
      </c>
      <c r="B1303" s="1" t="n">
        <v>2</v>
      </c>
      <c r="C1303" s="1" t="n">
        <v>2</v>
      </c>
      <c r="D1303" s="1" t="n">
        <v>32</v>
      </c>
      <c r="E1303" s="1" t="n">
        <v>32</v>
      </c>
      <c r="F1303" s="1" t="n">
        <v>67</v>
      </c>
      <c r="G1303" s="2" t="n">
        <v>0.054385</v>
      </c>
      <c r="H1303" s="2" t="n">
        <v>0.078275</v>
      </c>
      <c r="I1303" s="2" t="n">
        <v>0.976832</v>
      </c>
      <c r="J1303" s="2" t="n">
        <v>0.364153</v>
      </c>
      <c r="K1303" s="2" t="n">
        <v>5.63414</v>
      </c>
      <c r="L1303" s="0" t="n">
        <f aca="false">SUM(G1303:K1303)</f>
        <v>7.107785</v>
      </c>
      <c r="M1303" s="0" t="n">
        <f aca="false">I1303/L1303</f>
        <v>0.13743128133448</v>
      </c>
    </row>
    <row r="1304" customFormat="false" ht="13.8" hidden="false" customHeight="false" outlineLevel="0" collapsed="false">
      <c r="A1304" s="1" t="n">
        <v>512</v>
      </c>
      <c r="B1304" s="1" t="n">
        <v>2</v>
      </c>
      <c r="C1304" s="1" t="n">
        <v>2</v>
      </c>
      <c r="D1304" s="1" t="n">
        <v>32</v>
      </c>
      <c r="E1304" s="1" t="n">
        <v>64</v>
      </c>
      <c r="F1304" s="1" t="n">
        <v>195</v>
      </c>
      <c r="G1304" s="2" t="n">
        <v>0.081554</v>
      </c>
      <c r="H1304" s="2" t="n">
        <v>0.142072</v>
      </c>
      <c r="I1304" s="2" t="n">
        <v>3.65917</v>
      </c>
      <c r="J1304" s="2" t="n">
        <v>1.19633</v>
      </c>
      <c r="K1304" s="2" t="n">
        <v>38.5512</v>
      </c>
      <c r="L1304" s="0" t="n">
        <f aca="false">SUM(G1304:K1304)</f>
        <v>43.630326</v>
      </c>
      <c r="M1304" s="0" t="n">
        <f aca="false">I1304/L1304</f>
        <v>0.0838675832951603</v>
      </c>
    </row>
    <row r="1305" customFormat="false" ht="13.8" hidden="false" customHeight="false" outlineLevel="0" collapsed="false">
      <c r="A1305" s="1" t="n">
        <v>512</v>
      </c>
      <c r="B1305" s="1" t="n">
        <v>2</v>
      </c>
      <c r="C1305" s="1" t="n">
        <v>2</v>
      </c>
      <c r="D1305" s="1" t="n">
        <v>32</v>
      </c>
      <c r="E1305" s="1" t="n">
        <v>128</v>
      </c>
      <c r="F1305" s="1" t="n">
        <v>319</v>
      </c>
      <c r="G1305" s="2" t="n">
        <v>0.161562</v>
      </c>
      <c r="H1305" s="2" t="n">
        <v>0.277331</v>
      </c>
      <c r="I1305" s="2" t="n">
        <v>11.0204</v>
      </c>
      <c r="J1305" s="2" t="n">
        <v>4.2524</v>
      </c>
      <c r="K1305" s="2" t="n">
        <v>92.7764</v>
      </c>
      <c r="L1305" s="0" t="n">
        <f aca="false">SUM(G1305:K1305)</f>
        <v>108.488093</v>
      </c>
      <c r="M1305" s="0" t="n">
        <f aca="false">I1305/L1305</f>
        <v>0.101581654679837</v>
      </c>
    </row>
    <row r="1306" customFormat="false" ht="13.8" hidden="false" customHeight="false" outlineLevel="0" collapsed="false">
      <c r="A1306" s="1" t="n">
        <v>512</v>
      </c>
      <c r="B1306" s="1" t="n">
        <v>2</v>
      </c>
      <c r="C1306" s="1" t="n">
        <v>2</v>
      </c>
      <c r="D1306" s="1" t="n">
        <v>32</v>
      </c>
      <c r="E1306" s="1" t="n">
        <v>256</v>
      </c>
      <c r="F1306" s="1" t="n">
        <v>321</v>
      </c>
      <c r="G1306" s="2" t="n">
        <v>0.217767</v>
      </c>
      <c r="H1306" s="2" t="n">
        <v>0.378081</v>
      </c>
      <c r="I1306" s="2" t="n">
        <v>12.2251</v>
      </c>
      <c r="J1306" s="2" t="n">
        <v>2.03199</v>
      </c>
      <c r="K1306" s="2" t="n">
        <v>89.8897</v>
      </c>
      <c r="L1306" s="0" t="n">
        <f aca="false">SUM(G1306:K1306)</f>
        <v>104.742638</v>
      </c>
      <c r="M1306" s="0" t="n">
        <f aca="false">I1306/L1306</f>
        <v>0.116715601529914</v>
      </c>
    </row>
    <row r="1307" customFormat="false" ht="13.8" hidden="false" customHeight="false" outlineLevel="0" collapsed="false">
      <c r="A1307" s="1" t="n">
        <v>512</v>
      </c>
      <c r="B1307" s="1" t="n">
        <v>2</v>
      </c>
      <c r="C1307" s="1" t="n">
        <v>2</v>
      </c>
      <c r="D1307" s="1" t="n">
        <v>64</v>
      </c>
      <c r="E1307" s="1" t="n">
        <v>1</v>
      </c>
      <c r="F1307" s="1" t="n">
        <v>133</v>
      </c>
      <c r="G1307" s="2" t="n">
        <v>0.053747</v>
      </c>
      <c r="H1307" s="2" t="n">
        <v>0.100216</v>
      </c>
      <c r="I1307" s="2" t="n">
        <v>1.57876</v>
      </c>
      <c r="J1307" s="2" t="n">
        <v>0.62318</v>
      </c>
      <c r="K1307" s="2" t="n">
        <v>17.1342</v>
      </c>
      <c r="L1307" s="0" t="n">
        <f aca="false">SUM(G1307:K1307)</f>
        <v>19.490103</v>
      </c>
      <c r="M1307" s="0" t="n">
        <f aca="false">I1307/L1307</f>
        <v>0.0810031635030354</v>
      </c>
    </row>
    <row r="1308" customFormat="false" ht="13.8" hidden="false" customHeight="false" outlineLevel="0" collapsed="false">
      <c r="A1308" s="1" t="n">
        <v>512</v>
      </c>
      <c r="B1308" s="1" t="n">
        <v>2</v>
      </c>
      <c r="C1308" s="1" t="n">
        <v>2</v>
      </c>
      <c r="D1308" s="1" t="n">
        <v>64</v>
      </c>
      <c r="E1308" s="1" t="n">
        <v>2</v>
      </c>
      <c r="F1308" s="1" t="n">
        <v>135</v>
      </c>
      <c r="G1308" s="2" t="n">
        <v>0.055332</v>
      </c>
      <c r="H1308" s="2" t="n">
        <v>0.101639</v>
      </c>
      <c r="I1308" s="2" t="n">
        <v>1.64903</v>
      </c>
      <c r="J1308" s="2" t="n">
        <v>0.648225</v>
      </c>
      <c r="K1308" s="2" t="n">
        <v>17.4947</v>
      </c>
      <c r="L1308" s="0" t="n">
        <f aca="false">SUM(G1308:K1308)</f>
        <v>19.948926</v>
      </c>
      <c r="M1308" s="0" t="n">
        <f aca="false">I1308/L1308</f>
        <v>0.0826625954700519</v>
      </c>
    </row>
    <row r="1309" customFormat="false" ht="13.8" hidden="false" customHeight="false" outlineLevel="0" collapsed="false">
      <c r="A1309" s="1" t="n">
        <v>512</v>
      </c>
      <c r="B1309" s="1" t="n">
        <v>2</v>
      </c>
      <c r="C1309" s="1" t="n">
        <v>2</v>
      </c>
      <c r="D1309" s="1" t="n">
        <v>64</v>
      </c>
      <c r="E1309" s="1" t="n">
        <v>4</v>
      </c>
      <c r="F1309" s="1" t="n">
        <v>131</v>
      </c>
      <c r="G1309" s="2" t="n">
        <v>0.062377</v>
      </c>
      <c r="H1309" s="2" t="n">
        <v>0.102416</v>
      </c>
      <c r="I1309" s="2" t="n">
        <v>1.6062</v>
      </c>
      <c r="J1309" s="2" t="n">
        <v>0.808406</v>
      </c>
      <c r="K1309" s="2" t="n">
        <v>17.1765</v>
      </c>
      <c r="L1309" s="0" t="n">
        <f aca="false">SUM(G1309:K1309)</f>
        <v>19.755899</v>
      </c>
      <c r="M1309" s="0" t="n">
        <f aca="false">I1309/L1309</f>
        <v>0.0813022986197692</v>
      </c>
    </row>
    <row r="1310" customFormat="false" ht="13.8" hidden="false" customHeight="false" outlineLevel="0" collapsed="false">
      <c r="A1310" s="1" t="n">
        <v>512</v>
      </c>
      <c r="B1310" s="1" t="n">
        <v>2</v>
      </c>
      <c r="C1310" s="1" t="n">
        <v>2</v>
      </c>
      <c r="D1310" s="1" t="n">
        <v>64</v>
      </c>
      <c r="E1310" s="1" t="n">
        <v>8</v>
      </c>
      <c r="F1310" s="1" t="n">
        <v>147</v>
      </c>
      <c r="G1310" s="2" t="n">
        <v>0.061245</v>
      </c>
      <c r="H1310" s="2" t="n">
        <v>0.113586</v>
      </c>
      <c r="I1310" s="2" t="n">
        <v>2.18913</v>
      </c>
      <c r="J1310" s="2" t="n">
        <v>0.76167</v>
      </c>
      <c r="K1310" s="2" t="n">
        <v>24.1882</v>
      </c>
      <c r="L1310" s="0" t="n">
        <f aca="false">SUM(G1310:K1310)</f>
        <v>27.313831</v>
      </c>
      <c r="M1310" s="0" t="n">
        <f aca="false">I1310/L1310</f>
        <v>0.0801473070548031</v>
      </c>
    </row>
    <row r="1311" customFormat="false" ht="13.8" hidden="false" customHeight="false" outlineLevel="0" collapsed="false">
      <c r="A1311" s="1" t="n">
        <v>512</v>
      </c>
      <c r="B1311" s="1" t="n">
        <v>2</v>
      </c>
      <c r="C1311" s="1" t="n">
        <v>2</v>
      </c>
      <c r="D1311" s="1" t="n">
        <v>64</v>
      </c>
      <c r="E1311" s="1" t="n">
        <v>16</v>
      </c>
      <c r="F1311" s="1" t="n">
        <v>163</v>
      </c>
      <c r="G1311" s="2" t="n">
        <v>0.072736</v>
      </c>
      <c r="H1311" s="2" t="n">
        <v>0.12775</v>
      </c>
      <c r="I1311" s="2" t="n">
        <v>2.5316</v>
      </c>
      <c r="J1311" s="2" t="n">
        <v>0.928366</v>
      </c>
      <c r="K1311" s="2" t="n">
        <v>27.0709</v>
      </c>
      <c r="L1311" s="0" t="n">
        <f aca="false">SUM(G1311:K1311)</f>
        <v>30.731352</v>
      </c>
      <c r="M1311" s="0" t="n">
        <f aca="false">I1311/L1311</f>
        <v>0.0823784127688232</v>
      </c>
    </row>
    <row r="1312" customFormat="false" ht="13.8" hidden="false" customHeight="false" outlineLevel="0" collapsed="false">
      <c r="A1312" s="1" t="n">
        <v>512</v>
      </c>
      <c r="B1312" s="1" t="n">
        <v>2</v>
      </c>
      <c r="C1312" s="1" t="n">
        <v>2</v>
      </c>
      <c r="D1312" s="1" t="n">
        <v>64</v>
      </c>
      <c r="E1312" s="1" t="n">
        <v>32</v>
      </c>
      <c r="F1312" s="1" t="n">
        <v>195</v>
      </c>
      <c r="G1312" s="2" t="n">
        <v>0.082513</v>
      </c>
      <c r="H1312" s="2" t="n">
        <v>0.15385</v>
      </c>
      <c r="I1312" s="2" t="n">
        <v>3.76788</v>
      </c>
      <c r="J1312" s="2" t="n">
        <v>1.23167</v>
      </c>
      <c r="K1312" s="2" t="n">
        <v>40.5564</v>
      </c>
      <c r="L1312" s="0" t="n">
        <f aca="false">SUM(G1312:K1312)</f>
        <v>45.792313</v>
      </c>
      <c r="M1312" s="0" t="n">
        <f aca="false">I1312/L1312</f>
        <v>0.082281932340915</v>
      </c>
    </row>
    <row r="1313" customFormat="false" ht="13.8" hidden="false" customHeight="false" outlineLevel="0" collapsed="false">
      <c r="A1313" s="1" t="n">
        <v>512</v>
      </c>
      <c r="B1313" s="1" t="n">
        <v>2</v>
      </c>
      <c r="C1313" s="1" t="n">
        <v>2</v>
      </c>
      <c r="D1313" s="1" t="n">
        <v>64</v>
      </c>
      <c r="E1313" s="1" t="n">
        <v>64</v>
      </c>
      <c r="F1313" s="1" t="n">
        <v>131</v>
      </c>
      <c r="G1313" s="2" t="n">
        <v>0.152441</v>
      </c>
      <c r="H1313" s="2" t="n">
        <v>0.220084</v>
      </c>
      <c r="I1313" s="2" t="n">
        <v>3.63506</v>
      </c>
      <c r="J1313" s="2" t="n">
        <v>0.830237</v>
      </c>
      <c r="K1313" s="2" t="n">
        <v>19.1066</v>
      </c>
      <c r="L1313" s="0" t="n">
        <f aca="false">SUM(G1313:K1313)</f>
        <v>23.944422</v>
      </c>
      <c r="M1313" s="0" t="n">
        <f aca="false">I1313/L1313</f>
        <v>0.15181239288215</v>
      </c>
    </row>
    <row r="1314" customFormat="false" ht="13.8" hidden="false" customHeight="false" outlineLevel="0" collapsed="false">
      <c r="A1314" s="1" t="n">
        <v>512</v>
      </c>
      <c r="B1314" s="1" t="n">
        <v>2</v>
      </c>
      <c r="C1314" s="1" t="n">
        <v>2</v>
      </c>
      <c r="D1314" s="1" t="n">
        <v>64</v>
      </c>
      <c r="E1314" s="1" t="n">
        <v>128</v>
      </c>
      <c r="F1314" s="1" t="n">
        <v>387</v>
      </c>
      <c r="G1314" s="2" t="n">
        <v>0.183026</v>
      </c>
      <c r="H1314" s="2" t="n">
        <v>0.352411</v>
      </c>
      <c r="I1314" s="2" t="n">
        <v>16.7781</v>
      </c>
      <c r="J1314" s="2" t="n">
        <v>5.07514</v>
      </c>
      <c r="K1314" s="2" t="n">
        <v>140.475</v>
      </c>
      <c r="L1314" s="0" t="n">
        <f aca="false">SUM(G1314:K1314)</f>
        <v>162.863677</v>
      </c>
      <c r="M1314" s="0" t="n">
        <f aca="false">I1314/L1314</f>
        <v>0.103019287719999</v>
      </c>
    </row>
    <row r="1315" customFormat="false" ht="13.8" hidden="false" customHeight="false" outlineLevel="0" collapsed="false">
      <c r="A1315" s="1" t="n">
        <v>512</v>
      </c>
      <c r="B1315" s="1" t="n">
        <v>2</v>
      </c>
      <c r="C1315" s="1" t="n">
        <v>2</v>
      </c>
      <c r="D1315" s="1" t="n">
        <v>64</v>
      </c>
      <c r="E1315" s="1" t="n">
        <v>256</v>
      </c>
      <c r="F1315" s="1" t="n">
        <v>385</v>
      </c>
      <c r="G1315" s="2" t="n">
        <v>0.243085</v>
      </c>
      <c r="H1315" s="2" t="n">
        <v>0.392916</v>
      </c>
      <c r="I1315" s="2" t="n">
        <v>16.7549</v>
      </c>
      <c r="J1315" s="2" t="n">
        <v>2.88263</v>
      </c>
      <c r="K1315" s="2" t="n">
        <v>130.879</v>
      </c>
      <c r="L1315" s="0" t="n">
        <f aca="false">SUM(G1315:K1315)</f>
        <v>151.152531</v>
      </c>
      <c r="M1315" s="0" t="n">
        <f aca="false">I1315/L1315</f>
        <v>0.110847631125674</v>
      </c>
    </row>
    <row r="1316" customFormat="false" ht="13.8" hidden="false" customHeight="false" outlineLevel="0" collapsed="false">
      <c r="A1316" s="1" t="n">
        <v>512</v>
      </c>
      <c r="B1316" s="1" t="n">
        <v>2</v>
      </c>
      <c r="C1316" s="1" t="n">
        <v>2</v>
      </c>
      <c r="D1316" s="1" t="n">
        <v>128</v>
      </c>
      <c r="E1316" s="1" t="n">
        <v>1</v>
      </c>
      <c r="F1316" s="1" t="n">
        <v>259</v>
      </c>
      <c r="G1316" s="2" t="n">
        <v>0.099699</v>
      </c>
      <c r="H1316" s="2" t="n">
        <v>0.204153</v>
      </c>
      <c r="I1316" s="2" t="n">
        <v>6.94268</v>
      </c>
      <c r="J1316" s="2" t="n">
        <v>2.5327</v>
      </c>
      <c r="K1316" s="2" t="n">
        <v>60.1493</v>
      </c>
      <c r="L1316" s="0" t="n">
        <f aca="false">SUM(G1316:K1316)</f>
        <v>69.928532</v>
      </c>
      <c r="M1316" s="0" t="n">
        <f aca="false">I1316/L1316</f>
        <v>0.0992825074606171</v>
      </c>
    </row>
    <row r="1317" customFormat="false" ht="13.8" hidden="false" customHeight="false" outlineLevel="0" collapsed="false">
      <c r="A1317" s="1" t="n">
        <v>512</v>
      </c>
      <c r="B1317" s="1" t="n">
        <v>2</v>
      </c>
      <c r="C1317" s="1" t="n">
        <v>2</v>
      </c>
      <c r="D1317" s="1" t="n">
        <v>128</v>
      </c>
      <c r="E1317" s="1" t="n">
        <v>2</v>
      </c>
      <c r="F1317" s="1" t="n">
        <v>257</v>
      </c>
      <c r="G1317" s="2" t="n">
        <v>0.121122</v>
      </c>
      <c r="H1317" s="2" t="n">
        <v>0.208689</v>
      </c>
      <c r="I1317" s="2" t="n">
        <v>7.51187</v>
      </c>
      <c r="J1317" s="2" t="n">
        <v>2.53942</v>
      </c>
      <c r="K1317" s="2" t="n">
        <v>59.3347</v>
      </c>
      <c r="L1317" s="0" t="n">
        <f aca="false">SUM(G1317:K1317)</f>
        <v>69.715801</v>
      </c>
      <c r="M1317" s="0" t="n">
        <f aca="false">I1317/L1317</f>
        <v>0.107749891592008</v>
      </c>
    </row>
    <row r="1318" customFormat="false" ht="13.8" hidden="false" customHeight="false" outlineLevel="0" collapsed="false">
      <c r="A1318" s="1" t="n">
        <v>512</v>
      </c>
      <c r="B1318" s="1" t="n">
        <v>2</v>
      </c>
      <c r="C1318" s="1" t="n">
        <v>2</v>
      </c>
      <c r="D1318" s="1" t="n">
        <v>128</v>
      </c>
      <c r="E1318" s="1" t="n">
        <v>4</v>
      </c>
      <c r="F1318" s="1" t="n">
        <v>265</v>
      </c>
      <c r="G1318" s="2" t="n">
        <v>0.124024</v>
      </c>
      <c r="H1318" s="2" t="n">
        <v>0.290967</v>
      </c>
      <c r="I1318" s="2" t="n">
        <v>8.05943</v>
      </c>
      <c r="J1318" s="2" t="n">
        <v>2.71552</v>
      </c>
      <c r="K1318" s="2" t="n">
        <v>65.6915</v>
      </c>
      <c r="L1318" s="0" t="n">
        <f aca="false">SUM(G1318:K1318)</f>
        <v>76.881441</v>
      </c>
      <c r="M1318" s="0" t="n">
        <f aca="false">I1318/L1318</f>
        <v>0.104829330657317</v>
      </c>
    </row>
    <row r="1319" customFormat="false" ht="13.8" hidden="false" customHeight="false" outlineLevel="0" collapsed="false">
      <c r="A1319" s="1" t="n">
        <v>512</v>
      </c>
      <c r="B1319" s="1" t="n">
        <v>2</v>
      </c>
      <c r="C1319" s="1" t="n">
        <v>2</v>
      </c>
      <c r="D1319" s="1" t="n">
        <v>128</v>
      </c>
      <c r="E1319" s="1" t="n">
        <v>8</v>
      </c>
      <c r="F1319" s="1" t="n">
        <v>269</v>
      </c>
      <c r="G1319" s="2" t="n">
        <v>0.125645</v>
      </c>
      <c r="H1319" s="2" t="n">
        <v>0.222204</v>
      </c>
      <c r="I1319" s="2" t="n">
        <v>8.39942</v>
      </c>
      <c r="J1319" s="2" t="n">
        <v>2.78798</v>
      </c>
      <c r="K1319" s="2" t="n">
        <v>66.0687</v>
      </c>
      <c r="L1319" s="0" t="n">
        <f aca="false">SUM(G1319:K1319)</f>
        <v>77.603949</v>
      </c>
      <c r="M1319" s="0" t="n">
        <f aca="false">I1319/L1319</f>
        <v>0.108234440492197</v>
      </c>
    </row>
    <row r="1320" customFormat="false" ht="13.8" hidden="false" customHeight="false" outlineLevel="0" collapsed="false">
      <c r="A1320" s="1" t="n">
        <v>512</v>
      </c>
      <c r="B1320" s="1" t="n">
        <v>2</v>
      </c>
      <c r="C1320" s="1" t="n">
        <v>2</v>
      </c>
      <c r="D1320" s="1" t="n">
        <v>128</v>
      </c>
      <c r="E1320" s="1" t="n">
        <v>16</v>
      </c>
      <c r="F1320" s="1" t="n">
        <v>289</v>
      </c>
      <c r="G1320" s="2" t="n">
        <v>0.11463</v>
      </c>
      <c r="H1320" s="2" t="n">
        <v>0.234548</v>
      </c>
      <c r="I1320" s="2" t="n">
        <v>8.59009</v>
      </c>
      <c r="J1320" s="2" t="n">
        <v>3.41527</v>
      </c>
      <c r="K1320" s="2" t="n">
        <v>73.9944</v>
      </c>
      <c r="L1320" s="0" t="n">
        <f aca="false">SUM(G1320:K1320)</f>
        <v>86.348938</v>
      </c>
      <c r="M1320" s="0" t="n">
        <f aca="false">I1320/L1320</f>
        <v>0.099481130850735</v>
      </c>
    </row>
    <row r="1321" customFormat="false" ht="13.8" hidden="false" customHeight="false" outlineLevel="0" collapsed="false">
      <c r="A1321" s="1" t="n">
        <v>512</v>
      </c>
      <c r="B1321" s="1" t="n">
        <v>2</v>
      </c>
      <c r="C1321" s="1" t="n">
        <v>2</v>
      </c>
      <c r="D1321" s="1" t="n">
        <v>128</v>
      </c>
      <c r="E1321" s="1" t="n">
        <v>32</v>
      </c>
      <c r="F1321" s="1" t="n">
        <v>319</v>
      </c>
      <c r="G1321" s="2" t="n">
        <v>0.123322</v>
      </c>
      <c r="H1321" s="2" t="n">
        <v>0.252448</v>
      </c>
      <c r="I1321" s="2" t="n">
        <v>9.92052</v>
      </c>
      <c r="J1321" s="2" t="n">
        <v>3.31805</v>
      </c>
      <c r="K1321" s="2" t="n">
        <v>88.3207</v>
      </c>
      <c r="L1321" s="0" t="n">
        <f aca="false">SUM(G1321:K1321)</f>
        <v>101.93504</v>
      </c>
      <c r="M1321" s="0" t="n">
        <f aca="false">I1321/L1321</f>
        <v>0.0973219807438149</v>
      </c>
    </row>
    <row r="1322" customFormat="false" ht="13.8" hidden="false" customHeight="false" outlineLevel="0" collapsed="false">
      <c r="A1322" s="1" t="n">
        <v>512</v>
      </c>
      <c r="B1322" s="1" t="n">
        <v>2</v>
      </c>
      <c r="C1322" s="1" t="n">
        <v>2</v>
      </c>
      <c r="D1322" s="1" t="n">
        <v>128</v>
      </c>
      <c r="E1322" s="1" t="n">
        <v>64</v>
      </c>
      <c r="F1322" s="1" t="n">
        <v>387</v>
      </c>
      <c r="G1322" s="2" t="n">
        <v>0.148377</v>
      </c>
      <c r="H1322" s="2" t="n">
        <v>0.302119</v>
      </c>
      <c r="I1322" s="2" t="n">
        <v>13.5295</v>
      </c>
      <c r="J1322" s="2" t="n">
        <v>4.81668</v>
      </c>
      <c r="K1322" s="2" t="n">
        <v>130.265</v>
      </c>
      <c r="L1322" s="0" t="n">
        <f aca="false">SUM(G1322:K1322)</f>
        <v>149.061676</v>
      </c>
      <c r="M1322" s="0" t="n">
        <f aca="false">I1322/L1322</f>
        <v>0.0907644430349757</v>
      </c>
    </row>
    <row r="1323" customFormat="false" ht="13.8" hidden="false" customHeight="false" outlineLevel="0" collapsed="false">
      <c r="A1323" s="1" t="n">
        <v>512</v>
      </c>
      <c r="B1323" s="1" t="n">
        <v>2</v>
      </c>
      <c r="C1323" s="1" t="n">
        <v>2</v>
      </c>
      <c r="D1323" s="1" t="n">
        <v>128</v>
      </c>
      <c r="E1323" s="1" t="n">
        <v>128</v>
      </c>
      <c r="F1323" s="1" t="n">
        <v>257</v>
      </c>
      <c r="G1323" s="2" t="n">
        <v>0.193233</v>
      </c>
      <c r="H1323" s="2" t="n">
        <v>0.316302</v>
      </c>
      <c r="I1323" s="2" t="n">
        <v>12.8887</v>
      </c>
      <c r="J1323" s="2" t="n">
        <v>4.6031</v>
      </c>
      <c r="K1323" s="2" t="n">
        <v>60.8799</v>
      </c>
      <c r="L1323" s="0" t="n">
        <f aca="false">SUM(G1323:K1323)</f>
        <v>78.881235</v>
      </c>
      <c r="M1323" s="0" t="n">
        <f aca="false">I1323/L1323</f>
        <v>0.163393739968701</v>
      </c>
    </row>
    <row r="1324" customFormat="false" ht="13.8" hidden="false" customHeight="false" outlineLevel="0" collapsed="false">
      <c r="A1324" s="1" t="n">
        <v>512</v>
      </c>
      <c r="B1324" s="1" t="n">
        <v>2</v>
      </c>
      <c r="C1324" s="1" t="n">
        <v>2</v>
      </c>
      <c r="D1324" s="1" t="n">
        <v>128</v>
      </c>
      <c r="E1324" s="1" t="n">
        <v>256</v>
      </c>
      <c r="F1324" s="1" t="n">
        <v>513</v>
      </c>
      <c r="G1324" s="2" t="n">
        <v>0.295395</v>
      </c>
      <c r="H1324" s="2" t="n">
        <v>0.525864</v>
      </c>
      <c r="I1324" s="2" t="n">
        <v>29.0676</v>
      </c>
      <c r="J1324" s="2" t="n">
        <v>6.72899</v>
      </c>
      <c r="K1324" s="2" t="n">
        <v>224.123</v>
      </c>
      <c r="L1324" s="0" t="n">
        <f aca="false">SUM(G1324:K1324)</f>
        <v>260.740849</v>
      </c>
      <c r="M1324" s="0" t="n">
        <f aca="false">I1324/L1324</f>
        <v>0.111480805986023</v>
      </c>
    </row>
    <row r="1325" customFormat="false" ht="13.8" hidden="false" customHeight="false" outlineLevel="0" collapsed="false">
      <c r="A1325" s="1" t="n">
        <v>512</v>
      </c>
      <c r="B1325" s="1" t="n">
        <v>2</v>
      </c>
      <c r="C1325" s="1" t="n">
        <v>2</v>
      </c>
      <c r="D1325" s="1" t="n">
        <v>256</v>
      </c>
      <c r="E1325" s="1" t="n">
        <v>1</v>
      </c>
      <c r="F1325" s="1" t="n">
        <v>257</v>
      </c>
      <c r="G1325" s="2" t="n">
        <v>0.217625</v>
      </c>
      <c r="H1325" s="2" t="n">
        <v>0.326998</v>
      </c>
      <c r="I1325" s="2" t="n">
        <v>8.16455</v>
      </c>
      <c r="J1325" s="2" t="n">
        <v>1.23869</v>
      </c>
      <c r="K1325" s="2" t="n">
        <v>61.5107</v>
      </c>
      <c r="L1325" s="0" t="n">
        <f aca="false">SUM(G1325:K1325)</f>
        <v>71.458563</v>
      </c>
      <c r="M1325" s="0" t="n">
        <f aca="false">I1325/L1325</f>
        <v>0.114255726077223</v>
      </c>
    </row>
    <row r="1326" customFormat="false" ht="13.8" hidden="false" customHeight="false" outlineLevel="0" collapsed="false">
      <c r="A1326" s="1" t="n">
        <v>512</v>
      </c>
      <c r="B1326" s="1" t="n">
        <v>2</v>
      </c>
      <c r="C1326" s="1" t="n">
        <v>2</v>
      </c>
      <c r="D1326" s="1" t="n">
        <v>256</v>
      </c>
      <c r="E1326" s="1" t="n">
        <v>2</v>
      </c>
      <c r="F1326" s="1" t="n">
        <v>261</v>
      </c>
      <c r="G1326" s="2" t="n">
        <v>0.212208</v>
      </c>
      <c r="H1326" s="2" t="n">
        <v>0.369009</v>
      </c>
      <c r="I1326" s="2" t="n">
        <v>10.2934</v>
      </c>
      <c r="J1326" s="2" t="n">
        <v>1.78561</v>
      </c>
      <c r="K1326" s="2" t="n">
        <v>71.2915</v>
      </c>
      <c r="L1326" s="0" t="n">
        <f aca="false">SUM(G1326:K1326)</f>
        <v>83.951727</v>
      </c>
      <c r="M1326" s="0" t="n">
        <f aca="false">I1326/L1326</f>
        <v>0.122610938069207</v>
      </c>
    </row>
    <row r="1327" customFormat="false" ht="13.8" hidden="false" customHeight="false" outlineLevel="0" collapsed="false">
      <c r="A1327" s="1" t="n">
        <v>512</v>
      </c>
      <c r="B1327" s="1" t="n">
        <v>2</v>
      </c>
      <c r="C1327" s="1" t="n">
        <v>2</v>
      </c>
      <c r="D1327" s="1" t="n">
        <v>256</v>
      </c>
      <c r="E1327" s="1" t="n">
        <v>4</v>
      </c>
      <c r="F1327" s="1" t="n">
        <v>265</v>
      </c>
      <c r="G1327" s="2" t="n">
        <v>0.208535</v>
      </c>
      <c r="H1327" s="2" t="n">
        <v>0.354281</v>
      </c>
      <c r="I1327" s="2" t="n">
        <v>10.1031</v>
      </c>
      <c r="J1327" s="2" t="n">
        <v>1.41676</v>
      </c>
      <c r="K1327" s="2" t="n">
        <v>64.2781</v>
      </c>
      <c r="L1327" s="0" t="n">
        <f aca="false">SUM(G1327:K1327)</f>
        <v>76.360776</v>
      </c>
      <c r="M1327" s="0" t="n">
        <f aca="false">I1327/L1327</f>
        <v>0.132307455859275</v>
      </c>
    </row>
    <row r="1328" customFormat="false" ht="13.8" hidden="false" customHeight="false" outlineLevel="0" collapsed="false">
      <c r="A1328" s="1" t="n">
        <v>512</v>
      </c>
      <c r="B1328" s="1" t="n">
        <v>2</v>
      </c>
      <c r="C1328" s="1" t="n">
        <v>2</v>
      </c>
      <c r="D1328" s="1" t="n">
        <v>256</v>
      </c>
      <c r="E1328" s="1" t="n">
        <v>8</v>
      </c>
      <c r="F1328" s="1" t="n">
        <v>273</v>
      </c>
      <c r="G1328" s="2" t="n">
        <v>0.203153</v>
      </c>
      <c r="H1328" s="2" t="n">
        <v>0.342215</v>
      </c>
      <c r="I1328" s="2" t="n">
        <v>9.38182</v>
      </c>
      <c r="J1328" s="2" t="n">
        <v>1.48518</v>
      </c>
      <c r="K1328" s="2" t="n">
        <v>67.4073</v>
      </c>
      <c r="L1328" s="0" t="n">
        <f aca="false">SUM(G1328:K1328)</f>
        <v>78.819668</v>
      </c>
      <c r="M1328" s="0" t="n">
        <f aca="false">I1328/L1328</f>
        <v>0.119028920548105</v>
      </c>
    </row>
    <row r="1329" customFormat="false" ht="13.8" hidden="false" customHeight="false" outlineLevel="0" collapsed="false">
      <c r="A1329" s="1" t="n">
        <v>512</v>
      </c>
      <c r="B1329" s="1" t="n">
        <v>2</v>
      </c>
      <c r="C1329" s="1" t="n">
        <v>2</v>
      </c>
      <c r="D1329" s="1" t="n">
        <v>256</v>
      </c>
      <c r="E1329" s="1" t="n">
        <v>16</v>
      </c>
      <c r="F1329" s="1" t="n">
        <v>289</v>
      </c>
      <c r="G1329" s="2" t="n">
        <v>0.205015</v>
      </c>
      <c r="H1329" s="2" t="n">
        <v>0.350288</v>
      </c>
      <c r="I1329" s="2" t="n">
        <v>9.99385</v>
      </c>
      <c r="J1329" s="2" t="n">
        <v>1.70753</v>
      </c>
      <c r="K1329" s="2" t="n">
        <v>73.6056</v>
      </c>
      <c r="L1329" s="0" t="n">
        <f aca="false">SUM(G1329:K1329)</f>
        <v>85.862283</v>
      </c>
      <c r="M1329" s="0" t="n">
        <f aca="false">I1329/L1329</f>
        <v>0.116393946804326</v>
      </c>
    </row>
    <row r="1330" customFormat="false" ht="13.8" hidden="false" customHeight="false" outlineLevel="0" collapsed="false">
      <c r="A1330" s="1" t="n">
        <v>512</v>
      </c>
      <c r="B1330" s="1" t="n">
        <v>2</v>
      </c>
      <c r="C1330" s="1" t="n">
        <v>2</v>
      </c>
      <c r="D1330" s="1" t="n">
        <v>256</v>
      </c>
      <c r="E1330" s="1" t="n">
        <v>32</v>
      </c>
      <c r="F1330" s="1" t="n">
        <v>321</v>
      </c>
      <c r="G1330" s="2" t="n">
        <v>0.21744</v>
      </c>
      <c r="H1330" s="2" t="n">
        <v>0.393498</v>
      </c>
      <c r="I1330" s="2" t="n">
        <v>12.7827</v>
      </c>
      <c r="J1330" s="2" t="n">
        <v>2.03396</v>
      </c>
      <c r="K1330" s="2" t="n">
        <v>101.398</v>
      </c>
      <c r="L1330" s="0" t="n">
        <f aca="false">SUM(G1330:K1330)</f>
        <v>116.825598</v>
      </c>
      <c r="M1330" s="0" t="n">
        <f aca="false">I1330/L1330</f>
        <v>0.109416944735006</v>
      </c>
    </row>
    <row r="1331" customFormat="false" ht="13.8" hidden="false" customHeight="false" outlineLevel="0" collapsed="false">
      <c r="A1331" s="1" t="n">
        <v>512</v>
      </c>
      <c r="B1331" s="1" t="n">
        <v>2</v>
      </c>
      <c r="C1331" s="1" t="n">
        <v>2</v>
      </c>
      <c r="D1331" s="1" t="n">
        <v>256</v>
      </c>
      <c r="E1331" s="1" t="n">
        <v>64</v>
      </c>
      <c r="F1331" s="1" t="n">
        <v>385</v>
      </c>
      <c r="G1331" s="2" t="n">
        <v>0.242192</v>
      </c>
      <c r="H1331" s="2" t="n">
        <v>0.418137</v>
      </c>
      <c r="I1331" s="2" t="n">
        <v>16.759</v>
      </c>
      <c r="J1331" s="2" t="n">
        <v>3.16414</v>
      </c>
      <c r="K1331" s="2" t="n">
        <v>127.731</v>
      </c>
      <c r="L1331" s="0" t="n">
        <f aca="false">SUM(G1331:K1331)</f>
        <v>148.314469</v>
      </c>
      <c r="M1331" s="0" t="n">
        <f aca="false">I1331/L1331</f>
        <v>0.112996392819908</v>
      </c>
    </row>
    <row r="1332" customFormat="false" ht="13.8" hidden="false" customHeight="false" outlineLevel="0" collapsed="false">
      <c r="A1332" s="1" t="n">
        <v>512</v>
      </c>
      <c r="B1332" s="1" t="n">
        <v>2</v>
      </c>
      <c r="C1332" s="1" t="n">
        <v>2</v>
      </c>
      <c r="D1332" s="1" t="n">
        <v>256</v>
      </c>
      <c r="E1332" s="1" t="n">
        <v>128</v>
      </c>
      <c r="F1332" s="1" t="n">
        <v>513</v>
      </c>
      <c r="G1332" s="2" t="n">
        <v>0.288062</v>
      </c>
      <c r="H1332" s="2" t="n">
        <v>0.536696</v>
      </c>
      <c r="I1332" s="2" t="n">
        <v>28.5942</v>
      </c>
      <c r="J1332" s="2" t="n">
        <v>5.80268</v>
      </c>
      <c r="K1332" s="2" t="n">
        <v>217.726</v>
      </c>
      <c r="L1332" s="0" t="n">
        <f aca="false">SUM(G1332:K1332)</f>
        <v>252.947638</v>
      </c>
      <c r="M1332" s="0" t="n">
        <f aca="false">I1332/L1332</f>
        <v>0.113043949435891</v>
      </c>
    </row>
    <row r="1333" customFormat="false" ht="13.8" hidden="false" customHeight="false" outlineLevel="0" collapsed="false">
      <c r="A1333" s="1" t="n">
        <v>512</v>
      </c>
      <c r="B1333" s="1" t="n">
        <v>2</v>
      </c>
      <c r="C1333" s="1" t="n">
        <v>2</v>
      </c>
      <c r="D1333" s="1" t="n">
        <v>256</v>
      </c>
      <c r="E1333" s="1" t="n">
        <v>256</v>
      </c>
      <c r="F1333" s="1" t="n">
        <v>257</v>
      </c>
      <c r="G1333" s="2" t="n">
        <v>0.381281</v>
      </c>
      <c r="H1333" s="2" t="n">
        <v>0.550615</v>
      </c>
      <c r="I1333" s="2" t="n">
        <v>15.9039</v>
      </c>
      <c r="J1333" s="2" t="n">
        <v>1.41038</v>
      </c>
      <c r="K1333" s="2" t="n">
        <v>64.2066</v>
      </c>
      <c r="L1333" s="0" t="n">
        <f aca="false">SUM(G1333:K1333)</f>
        <v>82.452776</v>
      </c>
      <c r="M1333" s="0" t="n">
        <f aca="false">I1333/L1333</f>
        <v>0.192884955140868</v>
      </c>
    </row>
    <row r="1334" customFormat="false" ht="13.8" hidden="false" customHeight="false" outlineLevel="0" collapsed="false">
      <c r="A1334" s="1" t="n">
        <v>512</v>
      </c>
      <c r="B1334" s="1" t="n">
        <v>2</v>
      </c>
      <c r="C1334" s="1" t="n">
        <v>4</v>
      </c>
      <c r="D1334" s="1" t="n">
        <v>1</v>
      </c>
      <c r="E1334" s="1" t="n">
        <v>1</v>
      </c>
      <c r="F1334" s="1" t="n">
        <v>3</v>
      </c>
      <c r="G1334" s="2" t="n">
        <v>0.004845</v>
      </c>
      <c r="H1334" s="2" t="n">
        <v>0.005304</v>
      </c>
      <c r="I1334" s="2" t="n">
        <v>0.02264</v>
      </c>
      <c r="J1334" s="2" t="n">
        <v>0.020541</v>
      </c>
      <c r="K1334" s="2" t="n">
        <v>0.078193</v>
      </c>
      <c r="L1334" s="0" t="n">
        <f aca="false">SUM(G1334:K1334)</f>
        <v>0.131523</v>
      </c>
      <c r="M1334" s="0" t="n">
        <f aca="false">I1334/L1334</f>
        <v>0.172137192734351</v>
      </c>
    </row>
    <row r="1335" customFormat="false" ht="13.8" hidden="false" customHeight="false" outlineLevel="0" collapsed="false">
      <c r="A1335" s="1" t="n">
        <v>512</v>
      </c>
      <c r="B1335" s="1" t="n">
        <v>2</v>
      </c>
      <c r="C1335" s="1" t="n">
        <v>4</v>
      </c>
      <c r="D1335" s="1" t="n">
        <v>1</v>
      </c>
      <c r="E1335" s="1" t="n">
        <v>2</v>
      </c>
      <c r="F1335" s="1" t="n">
        <v>7</v>
      </c>
      <c r="G1335" s="2" t="n">
        <v>0.005295</v>
      </c>
      <c r="H1335" s="2" t="n">
        <v>0.030096</v>
      </c>
      <c r="I1335" s="2" t="n">
        <v>0.03924</v>
      </c>
      <c r="J1335" s="2" t="n">
        <v>0.036496</v>
      </c>
      <c r="K1335" s="2" t="n">
        <v>0.203621</v>
      </c>
      <c r="L1335" s="0" t="n">
        <f aca="false">SUM(G1335:K1335)</f>
        <v>0.314748</v>
      </c>
      <c r="M1335" s="0" t="n">
        <f aca="false">I1335/L1335</f>
        <v>0.124671165503832</v>
      </c>
    </row>
    <row r="1336" customFormat="false" ht="13.8" hidden="false" customHeight="false" outlineLevel="0" collapsed="false">
      <c r="A1336" s="1" t="n">
        <v>512</v>
      </c>
      <c r="B1336" s="1" t="n">
        <v>2</v>
      </c>
      <c r="C1336" s="1" t="n">
        <v>4</v>
      </c>
      <c r="D1336" s="1" t="n">
        <v>1</v>
      </c>
      <c r="E1336" s="1" t="n">
        <v>4</v>
      </c>
      <c r="F1336" s="1" t="n">
        <v>11</v>
      </c>
      <c r="G1336" s="2" t="n">
        <v>0.007323</v>
      </c>
      <c r="H1336" s="2" t="n">
        <v>0.009466</v>
      </c>
      <c r="I1336" s="2" t="n">
        <v>0.06161</v>
      </c>
      <c r="J1336" s="2" t="n">
        <v>0.055064</v>
      </c>
      <c r="K1336" s="2" t="n">
        <v>0.370536</v>
      </c>
      <c r="L1336" s="0" t="n">
        <f aca="false">SUM(G1336:K1336)</f>
        <v>0.503999</v>
      </c>
      <c r="M1336" s="0" t="n">
        <f aca="false">I1336/L1336</f>
        <v>0.122242306036322</v>
      </c>
    </row>
    <row r="1337" customFormat="false" ht="13.8" hidden="false" customHeight="false" outlineLevel="0" collapsed="false">
      <c r="A1337" s="1" t="n">
        <v>512</v>
      </c>
      <c r="B1337" s="1" t="n">
        <v>2</v>
      </c>
      <c r="C1337" s="1" t="n">
        <v>4</v>
      </c>
      <c r="D1337" s="1" t="n">
        <v>1</v>
      </c>
      <c r="E1337" s="1" t="n">
        <v>8</v>
      </c>
      <c r="F1337" s="1" t="n">
        <v>19</v>
      </c>
      <c r="G1337" s="2" t="n">
        <v>0.011346</v>
      </c>
      <c r="H1337" s="2" t="n">
        <v>0.015677</v>
      </c>
      <c r="I1337" s="2" t="n">
        <v>0.11216</v>
      </c>
      <c r="J1337" s="2" t="n">
        <v>0.092954</v>
      </c>
      <c r="K1337" s="2" t="n">
        <v>0.708135</v>
      </c>
      <c r="L1337" s="0" t="n">
        <f aca="false">SUM(G1337:K1337)</f>
        <v>0.940272</v>
      </c>
      <c r="M1337" s="0" t="n">
        <f aca="false">I1337/L1337</f>
        <v>0.119284632531863</v>
      </c>
    </row>
    <row r="1338" customFormat="false" ht="13.8" hidden="false" customHeight="false" outlineLevel="0" collapsed="false">
      <c r="A1338" s="1" t="n">
        <v>512</v>
      </c>
      <c r="B1338" s="1" t="n">
        <v>2</v>
      </c>
      <c r="C1338" s="1" t="n">
        <v>4</v>
      </c>
      <c r="D1338" s="1" t="n">
        <v>1</v>
      </c>
      <c r="E1338" s="1" t="n">
        <v>16</v>
      </c>
      <c r="F1338" s="1" t="n">
        <v>35</v>
      </c>
      <c r="G1338" s="2" t="n">
        <v>0.016639</v>
      </c>
      <c r="H1338" s="2" t="n">
        <v>0.026529</v>
      </c>
      <c r="I1338" s="2" t="n">
        <v>0.234321</v>
      </c>
      <c r="J1338" s="2" t="n">
        <v>0.166348</v>
      </c>
      <c r="K1338" s="2" t="n">
        <v>1.77857</v>
      </c>
      <c r="L1338" s="0" t="n">
        <f aca="false">SUM(G1338:K1338)</f>
        <v>2.222407</v>
      </c>
      <c r="M1338" s="0" t="n">
        <f aca="false">I1338/L1338</f>
        <v>0.105435683022957</v>
      </c>
    </row>
    <row r="1339" customFormat="false" ht="13.8" hidden="false" customHeight="false" outlineLevel="0" collapsed="false">
      <c r="A1339" s="1" t="n">
        <v>512</v>
      </c>
      <c r="B1339" s="1" t="n">
        <v>2</v>
      </c>
      <c r="C1339" s="1" t="n">
        <v>4</v>
      </c>
      <c r="D1339" s="1" t="n">
        <v>1</v>
      </c>
      <c r="E1339" s="1" t="n">
        <v>32</v>
      </c>
      <c r="F1339" s="1" t="n">
        <v>69</v>
      </c>
      <c r="G1339" s="2" t="n">
        <v>0.054568</v>
      </c>
      <c r="H1339" s="2" t="n">
        <v>0.063996</v>
      </c>
      <c r="I1339" s="2" t="n">
        <v>0.795968</v>
      </c>
      <c r="J1339" s="2" t="n">
        <v>0.436359</v>
      </c>
      <c r="K1339" s="2" t="n">
        <v>7.34635</v>
      </c>
      <c r="L1339" s="0" t="n">
        <f aca="false">SUM(G1339:K1339)</f>
        <v>8.697241</v>
      </c>
      <c r="M1339" s="0" t="n">
        <f aca="false">I1339/L1339</f>
        <v>0.0915195979966521</v>
      </c>
    </row>
    <row r="1340" customFormat="false" ht="13.8" hidden="false" customHeight="false" outlineLevel="0" collapsed="false">
      <c r="A1340" s="1" t="n">
        <v>512</v>
      </c>
      <c r="B1340" s="1" t="n">
        <v>2</v>
      </c>
      <c r="C1340" s="1" t="n">
        <v>4</v>
      </c>
      <c r="D1340" s="1" t="n">
        <v>1</v>
      </c>
      <c r="E1340" s="1" t="n">
        <v>64</v>
      </c>
      <c r="F1340" s="1" t="n">
        <v>133</v>
      </c>
      <c r="G1340" s="2" t="n">
        <v>0.073863</v>
      </c>
      <c r="H1340" s="2" t="n">
        <v>0.133404</v>
      </c>
      <c r="I1340" s="2" t="n">
        <v>2.29072</v>
      </c>
      <c r="J1340" s="2" t="n">
        <v>0.93555</v>
      </c>
      <c r="K1340" s="2" t="n">
        <v>19.8227</v>
      </c>
      <c r="L1340" s="0" t="n">
        <f aca="false">SUM(G1340:K1340)</f>
        <v>23.256237</v>
      </c>
      <c r="M1340" s="0" t="n">
        <f aca="false">I1340/L1340</f>
        <v>0.0984991682016312</v>
      </c>
    </row>
    <row r="1341" customFormat="false" ht="13.8" hidden="false" customHeight="false" outlineLevel="0" collapsed="false">
      <c r="A1341" s="1" t="n">
        <v>512</v>
      </c>
      <c r="B1341" s="1" t="n">
        <v>2</v>
      </c>
      <c r="C1341" s="1" t="n">
        <v>4</v>
      </c>
      <c r="D1341" s="1" t="n">
        <v>1</v>
      </c>
      <c r="E1341" s="1" t="n">
        <v>128</v>
      </c>
      <c r="F1341" s="1" t="n">
        <v>259</v>
      </c>
      <c r="G1341" s="2" t="n">
        <v>0.126284</v>
      </c>
      <c r="H1341" s="2" t="n">
        <v>0.247489</v>
      </c>
      <c r="I1341" s="2" t="n">
        <v>6.31631</v>
      </c>
      <c r="J1341" s="2" t="n">
        <v>1.7884</v>
      </c>
      <c r="K1341" s="2" t="n">
        <v>71.4351</v>
      </c>
      <c r="L1341" s="0" t="n">
        <f aca="false">SUM(G1341:K1341)</f>
        <v>79.913583</v>
      </c>
      <c r="M1341" s="0" t="n">
        <f aca="false">I1341/L1341</f>
        <v>0.0790392541903671</v>
      </c>
    </row>
    <row r="1342" customFormat="false" ht="13.8" hidden="false" customHeight="false" outlineLevel="0" collapsed="false">
      <c r="A1342" s="1" t="n">
        <v>512</v>
      </c>
      <c r="B1342" s="1" t="n">
        <v>2</v>
      </c>
      <c r="C1342" s="1" t="n">
        <v>4</v>
      </c>
      <c r="D1342" s="1" t="n">
        <v>2</v>
      </c>
      <c r="E1342" s="1" t="n">
        <v>1</v>
      </c>
      <c r="F1342" s="1" t="n">
        <v>7</v>
      </c>
      <c r="G1342" s="2" t="n">
        <v>0.00592</v>
      </c>
      <c r="H1342" s="2" t="n">
        <v>0.00767</v>
      </c>
      <c r="I1342" s="2" t="n">
        <v>0.041272</v>
      </c>
      <c r="J1342" s="2" t="n">
        <v>0.038708</v>
      </c>
      <c r="K1342" s="2" t="n">
        <v>0.201865</v>
      </c>
      <c r="L1342" s="0" t="n">
        <f aca="false">SUM(G1342:K1342)</f>
        <v>0.295435</v>
      </c>
      <c r="M1342" s="0" t="n">
        <f aca="false">I1342/L1342</f>
        <v>0.139699087785807</v>
      </c>
    </row>
    <row r="1343" customFormat="false" ht="13.8" hidden="false" customHeight="false" outlineLevel="0" collapsed="false">
      <c r="A1343" s="1" t="n">
        <v>512</v>
      </c>
      <c r="B1343" s="1" t="n">
        <v>2</v>
      </c>
      <c r="C1343" s="1" t="n">
        <v>4</v>
      </c>
      <c r="D1343" s="1" t="n">
        <v>2</v>
      </c>
      <c r="E1343" s="1" t="n">
        <v>2</v>
      </c>
      <c r="F1343" s="1" t="n">
        <v>5</v>
      </c>
      <c r="G1343" s="2" t="n">
        <v>0.006018</v>
      </c>
      <c r="H1343" s="2" t="n">
        <v>0.006926</v>
      </c>
      <c r="I1343" s="2" t="n">
        <v>0.035161</v>
      </c>
      <c r="J1343" s="2" t="n">
        <v>0.028399</v>
      </c>
      <c r="K1343" s="2" t="n">
        <v>0.135391</v>
      </c>
      <c r="L1343" s="0" t="n">
        <f aca="false">SUM(G1343:K1343)</f>
        <v>0.211895</v>
      </c>
      <c r="M1343" s="0" t="n">
        <f aca="false">I1343/L1343</f>
        <v>0.165935958847542</v>
      </c>
    </row>
    <row r="1344" customFormat="false" ht="13.8" hidden="false" customHeight="false" outlineLevel="0" collapsed="false">
      <c r="A1344" s="1" t="n">
        <v>512</v>
      </c>
      <c r="B1344" s="1" t="n">
        <v>2</v>
      </c>
      <c r="C1344" s="1" t="n">
        <v>4</v>
      </c>
      <c r="D1344" s="1" t="n">
        <v>2</v>
      </c>
      <c r="E1344" s="1" t="n">
        <v>4</v>
      </c>
      <c r="F1344" s="1" t="n">
        <v>13</v>
      </c>
      <c r="G1344" s="2" t="n">
        <v>0.007633</v>
      </c>
      <c r="H1344" s="2" t="n">
        <v>0.011191</v>
      </c>
      <c r="I1344" s="2" t="n">
        <v>0.07408</v>
      </c>
      <c r="J1344" s="2" t="n">
        <v>0.064186</v>
      </c>
      <c r="K1344" s="2" t="n">
        <v>0.431224</v>
      </c>
      <c r="L1344" s="0" t="n">
        <f aca="false">SUM(G1344:K1344)</f>
        <v>0.588314</v>
      </c>
      <c r="M1344" s="0" t="n">
        <f aca="false">I1344/L1344</f>
        <v>0.12591915201746</v>
      </c>
    </row>
    <row r="1345" customFormat="false" ht="13.8" hidden="false" customHeight="false" outlineLevel="0" collapsed="false">
      <c r="A1345" s="1" t="n">
        <v>512</v>
      </c>
      <c r="B1345" s="1" t="n">
        <v>2</v>
      </c>
      <c r="C1345" s="1" t="n">
        <v>4</v>
      </c>
      <c r="D1345" s="1" t="n">
        <v>2</v>
      </c>
      <c r="E1345" s="1" t="n">
        <v>8</v>
      </c>
      <c r="F1345" s="1" t="n">
        <v>17</v>
      </c>
      <c r="G1345" s="2" t="n">
        <v>0.010691</v>
      </c>
      <c r="H1345" s="2" t="n">
        <v>0.014806</v>
      </c>
      <c r="I1345" s="2" t="n">
        <v>0.137877</v>
      </c>
      <c r="J1345" s="2" t="n">
        <v>0.099605</v>
      </c>
      <c r="K1345" s="2" t="n">
        <v>0.618359</v>
      </c>
      <c r="L1345" s="0" t="n">
        <f aca="false">SUM(G1345:K1345)</f>
        <v>0.881338</v>
      </c>
      <c r="M1345" s="0" t="n">
        <f aca="false">I1345/L1345</f>
        <v>0.15644054834808</v>
      </c>
    </row>
    <row r="1346" customFormat="false" ht="13.8" hidden="false" customHeight="false" outlineLevel="0" collapsed="false">
      <c r="A1346" s="1" t="n">
        <v>512</v>
      </c>
      <c r="B1346" s="1" t="n">
        <v>2</v>
      </c>
      <c r="C1346" s="1" t="n">
        <v>4</v>
      </c>
      <c r="D1346" s="1" t="n">
        <v>2</v>
      </c>
      <c r="E1346" s="1" t="n">
        <v>16</v>
      </c>
      <c r="F1346" s="1" t="n">
        <v>37</v>
      </c>
      <c r="G1346" s="2" t="n">
        <v>0.01755</v>
      </c>
      <c r="H1346" s="2" t="n">
        <v>0.0352</v>
      </c>
      <c r="I1346" s="2" t="n">
        <v>0.317962</v>
      </c>
      <c r="J1346" s="2" t="n">
        <v>0.210012</v>
      </c>
      <c r="K1346" s="2" t="n">
        <v>2.27806</v>
      </c>
      <c r="L1346" s="0" t="n">
        <f aca="false">SUM(G1346:K1346)</f>
        <v>2.858784</v>
      </c>
      <c r="M1346" s="0" t="n">
        <f aca="false">I1346/L1346</f>
        <v>0.111222813615859</v>
      </c>
    </row>
    <row r="1347" customFormat="false" ht="13.8" hidden="false" customHeight="false" outlineLevel="0" collapsed="false">
      <c r="A1347" s="1" t="n">
        <v>512</v>
      </c>
      <c r="B1347" s="1" t="n">
        <v>2</v>
      </c>
      <c r="C1347" s="1" t="n">
        <v>4</v>
      </c>
      <c r="D1347" s="1" t="n">
        <v>2</v>
      </c>
      <c r="E1347" s="1" t="n">
        <v>32</v>
      </c>
      <c r="F1347" s="1" t="n">
        <v>67</v>
      </c>
      <c r="G1347" s="2" t="n">
        <v>0.036072</v>
      </c>
      <c r="H1347" s="2" t="n">
        <v>0.059739</v>
      </c>
      <c r="I1347" s="2" t="n">
        <v>0.895501</v>
      </c>
      <c r="J1347" s="2" t="n">
        <v>0.418952</v>
      </c>
      <c r="K1347" s="2" t="n">
        <v>6.53603</v>
      </c>
      <c r="L1347" s="0" t="n">
        <f aca="false">SUM(G1347:K1347)</f>
        <v>7.946294</v>
      </c>
      <c r="M1347" s="0" t="n">
        <f aca="false">I1347/L1347</f>
        <v>0.112694169130918</v>
      </c>
    </row>
    <row r="1348" customFormat="false" ht="13.8" hidden="false" customHeight="false" outlineLevel="0" collapsed="false">
      <c r="A1348" s="1" t="n">
        <v>512</v>
      </c>
      <c r="B1348" s="1" t="n">
        <v>2</v>
      </c>
      <c r="C1348" s="1" t="n">
        <v>4</v>
      </c>
      <c r="D1348" s="1" t="n">
        <v>2</v>
      </c>
      <c r="E1348" s="1" t="n">
        <v>64</v>
      </c>
      <c r="F1348" s="1" t="n">
        <v>135</v>
      </c>
      <c r="G1348" s="2" t="n">
        <v>0.072111</v>
      </c>
      <c r="H1348" s="2" t="n">
        <v>0.128514</v>
      </c>
      <c r="I1348" s="2" t="n">
        <v>1.86834</v>
      </c>
      <c r="J1348" s="2" t="n">
        <v>0.69138</v>
      </c>
      <c r="K1348" s="2" t="n">
        <v>21.4865</v>
      </c>
      <c r="L1348" s="0" t="n">
        <f aca="false">SUM(G1348:K1348)</f>
        <v>24.246845</v>
      </c>
      <c r="M1348" s="0" t="n">
        <f aca="false">I1348/L1348</f>
        <v>0.0770549735439807</v>
      </c>
    </row>
    <row r="1349" customFormat="false" ht="13.8" hidden="false" customHeight="false" outlineLevel="0" collapsed="false">
      <c r="A1349" s="1" t="n">
        <v>512</v>
      </c>
      <c r="B1349" s="1" t="n">
        <v>2</v>
      </c>
      <c r="C1349" s="1" t="n">
        <v>4</v>
      </c>
      <c r="D1349" s="1" t="n">
        <v>2</v>
      </c>
      <c r="E1349" s="1" t="n">
        <v>128</v>
      </c>
      <c r="F1349" s="1" t="n">
        <v>261</v>
      </c>
      <c r="G1349" s="2" t="n">
        <v>0.106403</v>
      </c>
      <c r="H1349" s="2" t="n">
        <v>0.212585</v>
      </c>
      <c r="I1349" s="2" t="n">
        <v>6.1271</v>
      </c>
      <c r="J1349" s="2" t="n">
        <v>1.40025</v>
      </c>
      <c r="K1349" s="2" t="n">
        <v>71.6013</v>
      </c>
      <c r="L1349" s="0" t="n">
        <f aca="false">SUM(G1349:K1349)</f>
        <v>79.447638</v>
      </c>
      <c r="M1349" s="0" t="n">
        <f aca="false">I1349/L1349</f>
        <v>0.0771212354985305</v>
      </c>
    </row>
    <row r="1350" customFormat="false" ht="13.8" hidden="false" customHeight="false" outlineLevel="0" collapsed="false">
      <c r="A1350" s="1" t="n">
        <v>512</v>
      </c>
      <c r="B1350" s="1" t="n">
        <v>2</v>
      </c>
      <c r="C1350" s="1" t="n">
        <v>4</v>
      </c>
      <c r="D1350" s="1" t="n">
        <v>4</v>
      </c>
      <c r="E1350" s="1" t="n">
        <v>1</v>
      </c>
      <c r="F1350" s="1" t="n">
        <v>11</v>
      </c>
      <c r="G1350" s="2" t="n">
        <v>0.008198</v>
      </c>
      <c r="H1350" s="2" t="n">
        <v>0.01078</v>
      </c>
      <c r="I1350" s="2" t="n">
        <v>0.066922</v>
      </c>
      <c r="J1350" s="2" t="n">
        <v>0.058422</v>
      </c>
      <c r="K1350" s="2" t="n">
        <v>0.352282</v>
      </c>
      <c r="L1350" s="0" t="n">
        <f aca="false">SUM(G1350:K1350)</f>
        <v>0.496604</v>
      </c>
      <c r="M1350" s="0" t="n">
        <f aca="false">I1350/L1350</f>
        <v>0.134759285064156</v>
      </c>
    </row>
    <row r="1351" customFormat="false" ht="13.8" hidden="false" customHeight="false" outlineLevel="0" collapsed="false">
      <c r="A1351" s="1" t="n">
        <v>512</v>
      </c>
      <c r="B1351" s="1" t="n">
        <v>2</v>
      </c>
      <c r="C1351" s="1" t="n">
        <v>4</v>
      </c>
      <c r="D1351" s="1" t="n">
        <v>4</v>
      </c>
      <c r="E1351" s="1" t="n">
        <v>2</v>
      </c>
      <c r="F1351" s="1" t="n">
        <v>13</v>
      </c>
      <c r="G1351" s="2" t="n">
        <v>0.0092</v>
      </c>
      <c r="H1351" s="2" t="n">
        <v>0.012317</v>
      </c>
      <c r="I1351" s="2" t="n">
        <v>0.106276</v>
      </c>
      <c r="J1351" s="2" t="n">
        <v>0.087497</v>
      </c>
      <c r="K1351" s="2" t="n">
        <v>0.446751</v>
      </c>
      <c r="L1351" s="0" t="n">
        <f aca="false">SUM(G1351:K1351)</f>
        <v>0.662041</v>
      </c>
      <c r="M1351" s="0" t="n">
        <f aca="false">I1351/L1351</f>
        <v>0.160527822294994</v>
      </c>
    </row>
    <row r="1352" customFormat="false" ht="13.8" hidden="false" customHeight="false" outlineLevel="0" collapsed="false">
      <c r="A1352" s="1" t="n">
        <v>512</v>
      </c>
      <c r="B1352" s="1" t="n">
        <v>2</v>
      </c>
      <c r="C1352" s="1" t="n">
        <v>4</v>
      </c>
      <c r="D1352" s="1" t="n">
        <v>4</v>
      </c>
      <c r="E1352" s="1" t="n">
        <v>4</v>
      </c>
      <c r="F1352" s="1" t="n">
        <v>9</v>
      </c>
      <c r="G1352" s="2" t="n">
        <v>0.00971</v>
      </c>
      <c r="H1352" s="2" t="n">
        <v>0.014151</v>
      </c>
      <c r="I1352" s="2" t="n">
        <v>0.087989</v>
      </c>
      <c r="J1352" s="2" t="n">
        <v>0.065957</v>
      </c>
      <c r="K1352" s="2" t="n">
        <v>0.280525</v>
      </c>
      <c r="L1352" s="0" t="n">
        <f aca="false">SUM(G1352:K1352)</f>
        <v>0.458332</v>
      </c>
      <c r="M1352" s="0" t="n">
        <f aca="false">I1352/L1352</f>
        <v>0.191976558477261</v>
      </c>
    </row>
    <row r="1353" customFormat="false" ht="13.8" hidden="false" customHeight="false" outlineLevel="0" collapsed="false">
      <c r="A1353" s="1" t="n">
        <v>512</v>
      </c>
      <c r="B1353" s="1" t="n">
        <v>2</v>
      </c>
      <c r="C1353" s="1" t="n">
        <v>4</v>
      </c>
      <c r="D1353" s="1" t="n">
        <v>4</v>
      </c>
      <c r="E1353" s="1" t="n">
        <v>8</v>
      </c>
      <c r="F1353" s="1" t="n">
        <v>25</v>
      </c>
      <c r="G1353" s="2" t="n">
        <v>0.013057</v>
      </c>
      <c r="H1353" s="2" t="n">
        <v>0.019334</v>
      </c>
      <c r="I1353" s="2" t="n">
        <v>0.191864</v>
      </c>
      <c r="J1353" s="2" t="n">
        <v>0.140284</v>
      </c>
      <c r="K1353" s="2" t="n">
        <v>1.13537</v>
      </c>
      <c r="L1353" s="0" t="n">
        <f aca="false">SUM(G1353:K1353)</f>
        <v>1.499909</v>
      </c>
      <c r="M1353" s="0" t="n">
        <f aca="false">I1353/L1353</f>
        <v>0.127917093637014</v>
      </c>
    </row>
    <row r="1354" customFormat="false" ht="13.8" hidden="false" customHeight="false" outlineLevel="0" collapsed="false">
      <c r="A1354" s="1" t="n">
        <v>512</v>
      </c>
      <c r="B1354" s="1" t="n">
        <v>2</v>
      </c>
      <c r="C1354" s="1" t="n">
        <v>4</v>
      </c>
      <c r="D1354" s="1" t="n">
        <v>4</v>
      </c>
      <c r="E1354" s="1" t="n">
        <v>16</v>
      </c>
      <c r="F1354" s="1" t="n">
        <v>41</v>
      </c>
      <c r="G1354" s="2" t="n">
        <v>0.023403</v>
      </c>
      <c r="H1354" s="2" t="n">
        <v>0.042173</v>
      </c>
      <c r="I1354" s="2" t="n">
        <v>0.376978</v>
      </c>
      <c r="J1354" s="2" t="n">
        <v>0.238389</v>
      </c>
      <c r="K1354" s="2" t="n">
        <v>2.81518</v>
      </c>
      <c r="L1354" s="0" t="n">
        <f aca="false">SUM(G1354:K1354)</f>
        <v>3.496123</v>
      </c>
      <c r="M1354" s="0" t="n">
        <f aca="false">I1354/L1354</f>
        <v>0.107827441997893</v>
      </c>
    </row>
    <row r="1355" customFormat="false" ht="13.8" hidden="false" customHeight="false" outlineLevel="0" collapsed="false">
      <c r="A1355" s="1" t="n">
        <v>512</v>
      </c>
      <c r="B1355" s="1" t="n">
        <v>2</v>
      </c>
      <c r="C1355" s="1" t="n">
        <v>4</v>
      </c>
      <c r="D1355" s="1" t="n">
        <v>4</v>
      </c>
      <c r="E1355" s="1" t="n">
        <v>32</v>
      </c>
      <c r="F1355" s="1" t="n">
        <v>75</v>
      </c>
      <c r="G1355" s="2" t="n">
        <v>0.050157</v>
      </c>
      <c r="H1355" s="2" t="n">
        <v>0.068289</v>
      </c>
      <c r="I1355" s="2" t="n">
        <v>0.734686</v>
      </c>
      <c r="J1355" s="2" t="n">
        <v>0.392647</v>
      </c>
      <c r="K1355" s="2" t="n">
        <v>7.18146</v>
      </c>
      <c r="L1355" s="0" t="n">
        <f aca="false">SUM(G1355:K1355)</f>
        <v>8.427239</v>
      </c>
      <c r="M1355" s="0" t="n">
        <f aca="false">I1355/L1355</f>
        <v>0.0871799174082994</v>
      </c>
    </row>
    <row r="1356" customFormat="false" ht="13.8" hidden="false" customHeight="false" outlineLevel="0" collapsed="false">
      <c r="A1356" s="1" t="n">
        <v>512</v>
      </c>
      <c r="B1356" s="1" t="n">
        <v>2</v>
      </c>
      <c r="C1356" s="1" t="n">
        <v>4</v>
      </c>
      <c r="D1356" s="1" t="n">
        <v>4</v>
      </c>
      <c r="E1356" s="1" t="n">
        <v>64</v>
      </c>
      <c r="F1356" s="1" t="n">
        <v>131</v>
      </c>
      <c r="G1356" s="2" t="n">
        <v>0.073112</v>
      </c>
      <c r="H1356" s="2" t="n">
        <v>0.109334</v>
      </c>
      <c r="I1356" s="2" t="n">
        <v>1.7336</v>
      </c>
      <c r="J1356" s="2" t="n">
        <v>0.640619</v>
      </c>
      <c r="K1356" s="2" t="n">
        <v>20.0628</v>
      </c>
      <c r="L1356" s="0" t="n">
        <f aca="false">SUM(G1356:K1356)</f>
        <v>22.619465</v>
      </c>
      <c r="M1356" s="0" t="n">
        <f aca="false">I1356/L1356</f>
        <v>0.0766419541753088</v>
      </c>
    </row>
    <row r="1357" customFormat="false" ht="13.8" hidden="false" customHeight="false" outlineLevel="0" collapsed="false">
      <c r="A1357" s="1" t="n">
        <v>512</v>
      </c>
      <c r="B1357" s="1" t="n">
        <v>2</v>
      </c>
      <c r="C1357" s="1" t="n">
        <v>4</v>
      </c>
      <c r="D1357" s="1" t="n">
        <v>4</v>
      </c>
      <c r="E1357" s="1" t="n">
        <v>128</v>
      </c>
      <c r="F1357" s="1" t="n">
        <v>265</v>
      </c>
      <c r="G1357" s="2" t="n">
        <v>0.143504</v>
      </c>
      <c r="H1357" s="2" t="n">
        <v>0.283289</v>
      </c>
      <c r="I1357" s="2" t="n">
        <v>7.0924</v>
      </c>
      <c r="J1357" s="2" t="n">
        <v>1.81346</v>
      </c>
      <c r="K1357" s="2" t="n">
        <v>74.3238</v>
      </c>
      <c r="L1357" s="0" t="n">
        <f aca="false">SUM(G1357:K1357)</f>
        <v>83.656453</v>
      </c>
      <c r="M1357" s="0" t="n">
        <f aca="false">I1357/L1357</f>
        <v>0.0847800707017784</v>
      </c>
    </row>
    <row r="1358" customFormat="false" ht="13.8" hidden="false" customHeight="false" outlineLevel="0" collapsed="false">
      <c r="A1358" s="1" t="n">
        <v>512</v>
      </c>
      <c r="B1358" s="1" t="n">
        <v>2</v>
      </c>
      <c r="C1358" s="1" t="n">
        <v>4</v>
      </c>
      <c r="D1358" s="1" t="n">
        <v>8</v>
      </c>
      <c r="E1358" s="1" t="n">
        <v>1</v>
      </c>
      <c r="F1358" s="1" t="n">
        <v>19</v>
      </c>
      <c r="G1358" s="2" t="n">
        <v>0.011881</v>
      </c>
      <c r="H1358" s="2" t="n">
        <v>0.017112</v>
      </c>
      <c r="I1358" s="2" t="n">
        <v>0.122451</v>
      </c>
      <c r="J1358" s="2" t="n">
        <v>0.096793</v>
      </c>
      <c r="K1358" s="2" t="n">
        <v>0.761029</v>
      </c>
      <c r="L1358" s="0" t="n">
        <f aca="false">SUM(G1358:K1358)</f>
        <v>1.009266</v>
      </c>
      <c r="M1358" s="0" t="n">
        <f aca="false">I1358/L1358</f>
        <v>0.121326786000916</v>
      </c>
    </row>
    <row r="1359" customFormat="false" ht="13.8" hidden="false" customHeight="false" outlineLevel="0" collapsed="false">
      <c r="A1359" s="1" t="n">
        <v>512</v>
      </c>
      <c r="B1359" s="1" t="n">
        <v>2</v>
      </c>
      <c r="C1359" s="1" t="n">
        <v>4</v>
      </c>
      <c r="D1359" s="1" t="n">
        <v>8</v>
      </c>
      <c r="E1359" s="1" t="n">
        <v>2</v>
      </c>
      <c r="F1359" s="1" t="n">
        <v>17</v>
      </c>
      <c r="G1359" s="2" t="n">
        <v>0.013891</v>
      </c>
      <c r="H1359" s="2" t="n">
        <v>0.016237</v>
      </c>
      <c r="I1359" s="2" t="n">
        <v>0.11321</v>
      </c>
      <c r="J1359" s="2" t="n">
        <v>0.086394</v>
      </c>
      <c r="K1359" s="2" t="n">
        <v>0.637389</v>
      </c>
      <c r="L1359" s="0" t="n">
        <f aca="false">SUM(G1359:K1359)</f>
        <v>0.867121</v>
      </c>
      <c r="M1359" s="0" t="n">
        <f aca="false">I1359/L1359</f>
        <v>0.130558480304364</v>
      </c>
    </row>
    <row r="1360" customFormat="false" ht="13.8" hidden="false" customHeight="false" outlineLevel="0" collapsed="false">
      <c r="A1360" s="1" t="n">
        <v>512</v>
      </c>
      <c r="B1360" s="1" t="n">
        <v>2</v>
      </c>
      <c r="C1360" s="1" t="n">
        <v>4</v>
      </c>
      <c r="D1360" s="1" t="n">
        <v>8</v>
      </c>
      <c r="E1360" s="1" t="n">
        <v>4</v>
      </c>
      <c r="F1360" s="1" t="n">
        <v>25</v>
      </c>
      <c r="G1360" s="2" t="n">
        <v>0.015004</v>
      </c>
      <c r="H1360" s="2" t="n">
        <v>0.057771</v>
      </c>
      <c r="I1360" s="2" t="n">
        <v>0.163853</v>
      </c>
      <c r="J1360" s="2" t="n">
        <v>0.123762</v>
      </c>
      <c r="K1360" s="2" t="n">
        <v>1.1641</v>
      </c>
      <c r="L1360" s="0" t="n">
        <f aca="false">SUM(G1360:K1360)</f>
        <v>1.52449</v>
      </c>
      <c r="M1360" s="0" t="n">
        <f aca="false">I1360/L1360</f>
        <v>0.107480534473824</v>
      </c>
    </row>
    <row r="1361" customFormat="false" ht="13.8" hidden="false" customHeight="false" outlineLevel="0" collapsed="false">
      <c r="A1361" s="1" t="n">
        <v>512</v>
      </c>
      <c r="B1361" s="1" t="n">
        <v>2</v>
      </c>
      <c r="C1361" s="1" t="n">
        <v>4</v>
      </c>
      <c r="D1361" s="1" t="n">
        <v>8</v>
      </c>
      <c r="E1361" s="1" t="n">
        <v>8</v>
      </c>
      <c r="F1361" s="1" t="n">
        <v>17</v>
      </c>
      <c r="G1361" s="2" t="n">
        <v>0.016164</v>
      </c>
      <c r="H1361" s="2" t="n">
        <v>0.020125</v>
      </c>
      <c r="I1361" s="2" t="n">
        <v>0.144388</v>
      </c>
      <c r="J1361" s="2" t="n">
        <v>0.090933</v>
      </c>
      <c r="K1361" s="2" t="n">
        <v>0.738162</v>
      </c>
      <c r="L1361" s="0" t="n">
        <f aca="false">SUM(G1361:K1361)</f>
        <v>1.009772</v>
      </c>
      <c r="M1361" s="0" t="n">
        <f aca="false">I1361/L1361</f>
        <v>0.142990694929152</v>
      </c>
    </row>
    <row r="1362" customFormat="false" ht="13.8" hidden="false" customHeight="false" outlineLevel="0" collapsed="false">
      <c r="A1362" s="1" t="n">
        <v>512</v>
      </c>
      <c r="B1362" s="1" t="n">
        <v>2</v>
      </c>
      <c r="C1362" s="1" t="n">
        <v>4</v>
      </c>
      <c r="D1362" s="1" t="n">
        <v>8</v>
      </c>
      <c r="E1362" s="1" t="n">
        <v>16</v>
      </c>
      <c r="F1362" s="1" t="n">
        <v>49</v>
      </c>
      <c r="G1362" s="2" t="n">
        <v>0.029995</v>
      </c>
      <c r="H1362" s="2" t="n">
        <v>0.046451</v>
      </c>
      <c r="I1362" s="2" t="n">
        <v>0.569062</v>
      </c>
      <c r="J1362" s="2" t="n">
        <v>0.357508</v>
      </c>
      <c r="K1362" s="2" t="n">
        <v>4.14995</v>
      </c>
      <c r="L1362" s="0" t="n">
        <f aca="false">SUM(G1362:K1362)</f>
        <v>5.152966</v>
      </c>
      <c r="M1362" s="0" t="n">
        <f aca="false">I1362/L1362</f>
        <v>0.110433874393893</v>
      </c>
    </row>
    <row r="1363" customFormat="false" ht="13.8" hidden="false" customHeight="false" outlineLevel="0" collapsed="false">
      <c r="A1363" s="1" t="n">
        <v>512</v>
      </c>
      <c r="B1363" s="1" t="n">
        <v>2</v>
      </c>
      <c r="C1363" s="1" t="n">
        <v>4</v>
      </c>
      <c r="D1363" s="1" t="n">
        <v>8</v>
      </c>
      <c r="E1363" s="1" t="n">
        <v>32</v>
      </c>
      <c r="F1363" s="1" t="n">
        <v>79</v>
      </c>
      <c r="G1363" s="2" t="n">
        <v>0.046814</v>
      </c>
      <c r="H1363" s="2" t="n">
        <v>0.079307</v>
      </c>
      <c r="I1363" s="2" t="n">
        <v>1.02313</v>
      </c>
      <c r="J1363" s="2" t="n">
        <v>0.507725</v>
      </c>
      <c r="K1363" s="2" t="n">
        <v>10.0265</v>
      </c>
      <c r="L1363" s="0" t="n">
        <f aca="false">SUM(G1363:K1363)</f>
        <v>11.683476</v>
      </c>
      <c r="M1363" s="0" t="n">
        <f aca="false">I1363/L1363</f>
        <v>0.0875706852994777</v>
      </c>
    </row>
    <row r="1364" customFormat="false" ht="13.8" hidden="false" customHeight="false" outlineLevel="0" collapsed="false">
      <c r="A1364" s="1" t="n">
        <v>512</v>
      </c>
      <c r="B1364" s="1" t="n">
        <v>2</v>
      </c>
      <c r="C1364" s="1" t="n">
        <v>4</v>
      </c>
      <c r="D1364" s="1" t="n">
        <v>8</v>
      </c>
      <c r="E1364" s="1" t="n">
        <v>64</v>
      </c>
      <c r="F1364" s="1" t="n">
        <v>147</v>
      </c>
      <c r="G1364" s="2" t="n">
        <v>0.080655</v>
      </c>
      <c r="H1364" s="2" t="n">
        <v>0.148031</v>
      </c>
      <c r="I1364" s="2" t="n">
        <v>2.75261</v>
      </c>
      <c r="J1364" s="2" t="n">
        <v>0.885027</v>
      </c>
      <c r="K1364" s="2" t="n">
        <v>22.6914</v>
      </c>
      <c r="L1364" s="0" t="n">
        <f aca="false">SUM(G1364:K1364)</f>
        <v>26.557723</v>
      </c>
      <c r="M1364" s="0" t="n">
        <f aca="false">I1364/L1364</f>
        <v>0.103646310340687</v>
      </c>
    </row>
    <row r="1365" customFormat="false" ht="13.8" hidden="false" customHeight="false" outlineLevel="0" collapsed="false">
      <c r="A1365" s="1" t="n">
        <v>512</v>
      </c>
      <c r="B1365" s="1" t="n">
        <v>2</v>
      </c>
      <c r="C1365" s="1" t="n">
        <v>4</v>
      </c>
      <c r="D1365" s="1" t="n">
        <v>8</v>
      </c>
      <c r="E1365" s="1" t="n">
        <v>128</v>
      </c>
      <c r="F1365" s="1" t="n">
        <v>273</v>
      </c>
      <c r="G1365" s="2" t="n">
        <v>0.125103</v>
      </c>
      <c r="H1365" s="2" t="n">
        <v>0.227338</v>
      </c>
      <c r="I1365" s="2" t="n">
        <v>5.73191</v>
      </c>
      <c r="J1365" s="2" t="n">
        <v>1.35915</v>
      </c>
      <c r="K1365" s="2" t="n">
        <v>75.6581</v>
      </c>
      <c r="L1365" s="0" t="n">
        <f aca="false">SUM(G1365:K1365)</f>
        <v>83.101601</v>
      </c>
      <c r="M1365" s="0" t="n">
        <f aca="false">I1365/L1365</f>
        <v>0.068974724085039</v>
      </c>
    </row>
    <row r="1366" customFormat="false" ht="13.8" hidden="false" customHeight="false" outlineLevel="0" collapsed="false">
      <c r="A1366" s="1" t="n">
        <v>512</v>
      </c>
      <c r="B1366" s="1" t="n">
        <v>2</v>
      </c>
      <c r="C1366" s="1" t="n">
        <v>4</v>
      </c>
      <c r="D1366" s="1" t="n">
        <v>16</v>
      </c>
      <c r="E1366" s="1" t="n">
        <v>1</v>
      </c>
      <c r="F1366" s="1" t="n">
        <v>35</v>
      </c>
      <c r="G1366" s="2" t="n">
        <v>0.018334</v>
      </c>
      <c r="H1366" s="2" t="n">
        <v>0.029309</v>
      </c>
      <c r="I1366" s="2" t="n">
        <v>0.270426</v>
      </c>
      <c r="J1366" s="2" t="n">
        <v>0.188076</v>
      </c>
      <c r="K1366" s="2" t="n">
        <v>1.90408</v>
      </c>
      <c r="L1366" s="0" t="n">
        <f aca="false">SUM(G1366:K1366)</f>
        <v>2.410225</v>
      </c>
      <c r="M1366" s="0" t="n">
        <f aca="false">I1366/L1366</f>
        <v>0.112199483450715</v>
      </c>
    </row>
    <row r="1367" customFormat="false" ht="13.8" hidden="false" customHeight="false" outlineLevel="0" collapsed="false">
      <c r="A1367" s="1" t="n">
        <v>512</v>
      </c>
      <c r="B1367" s="1" t="n">
        <v>2</v>
      </c>
      <c r="C1367" s="1" t="n">
        <v>4</v>
      </c>
      <c r="D1367" s="1" t="n">
        <v>16</v>
      </c>
      <c r="E1367" s="1" t="n">
        <v>2</v>
      </c>
      <c r="F1367" s="1" t="n">
        <v>37</v>
      </c>
      <c r="G1367" s="2" t="n">
        <v>0.022915</v>
      </c>
      <c r="H1367" s="2" t="n">
        <v>0.037218</v>
      </c>
      <c r="I1367" s="2" t="n">
        <v>0.290226</v>
      </c>
      <c r="J1367" s="2" t="n">
        <v>0.181014</v>
      </c>
      <c r="K1367" s="2" t="n">
        <v>1.91484</v>
      </c>
      <c r="L1367" s="0" t="n">
        <f aca="false">SUM(G1367:K1367)</f>
        <v>2.446213</v>
      </c>
      <c r="M1367" s="0" t="n">
        <f aca="false">I1367/L1367</f>
        <v>0.118642979985798</v>
      </c>
    </row>
    <row r="1368" customFormat="false" ht="13.8" hidden="false" customHeight="false" outlineLevel="0" collapsed="false">
      <c r="A1368" s="1" t="n">
        <v>512</v>
      </c>
      <c r="B1368" s="1" t="n">
        <v>2</v>
      </c>
      <c r="C1368" s="1" t="n">
        <v>4</v>
      </c>
      <c r="D1368" s="1" t="n">
        <v>16</v>
      </c>
      <c r="E1368" s="1" t="n">
        <v>4</v>
      </c>
      <c r="F1368" s="1" t="n">
        <v>41</v>
      </c>
      <c r="G1368" s="2" t="n">
        <v>0.022367</v>
      </c>
      <c r="H1368" s="2" t="n">
        <v>0.035735</v>
      </c>
      <c r="I1368" s="2" t="n">
        <v>0.370659</v>
      </c>
      <c r="J1368" s="2" t="n">
        <v>0.2755</v>
      </c>
      <c r="K1368" s="2" t="n">
        <v>2.27618</v>
      </c>
      <c r="L1368" s="0" t="n">
        <f aca="false">SUM(G1368:K1368)</f>
        <v>2.980441</v>
      </c>
      <c r="M1368" s="0" t="n">
        <f aca="false">I1368/L1368</f>
        <v>0.124363810590446</v>
      </c>
    </row>
    <row r="1369" customFormat="false" ht="13.8" hidden="false" customHeight="false" outlineLevel="0" collapsed="false">
      <c r="A1369" s="1" t="n">
        <v>512</v>
      </c>
      <c r="B1369" s="1" t="n">
        <v>2</v>
      </c>
      <c r="C1369" s="1" t="n">
        <v>4</v>
      </c>
      <c r="D1369" s="1" t="n">
        <v>16</v>
      </c>
      <c r="E1369" s="1" t="n">
        <v>8</v>
      </c>
      <c r="F1369" s="1" t="n">
        <v>49</v>
      </c>
      <c r="G1369" s="2" t="n">
        <v>0.032266</v>
      </c>
      <c r="H1369" s="2" t="n">
        <v>0.041611</v>
      </c>
      <c r="I1369" s="2" t="n">
        <v>0.39856</v>
      </c>
      <c r="J1369" s="2" t="n">
        <v>0.298106</v>
      </c>
      <c r="K1369" s="2" t="n">
        <v>3.13302</v>
      </c>
      <c r="L1369" s="0" t="n">
        <f aca="false">SUM(G1369:K1369)</f>
        <v>3.903563</v>
      </c>
      <c r="M1369" s="0" t="n">
        <f aca="false">I1369/L1369</f>
        <v>0.102101592826861</v>
      </c>
    </row>
    <row r="1370" customFormat="false" ht="13.8" hidden="false" customHeight="false" outlineLevel="0" collapsed="false">
      <c r="A1370" s="1" t="n">
        <v>512</v>
      </c>
      <c r="B1370" s="1" t="n">
        <v>2</v>
      </c>
      <c r="C1370" s="1" t="n">
        <v>4</v>
      </c>
      <c r="D1370" s="1" t="n">
        <v>16</v>
      </c>
      <c r="E1370" s="1" t="n">
        <v>16</v>
      </c>
      <c r="F1370" s="1" t="n">
        <v>33</v>
      </c>
      <c r="G1370" s="2" t="n">
        <v>0.033712</v>
      </c>
      <c r="H1370" s="2" t="n">
        <v>0.043957</v>
      </c>
      <c r="I1370" s="2" t="n">
        <v>0.421621</v>
      </c>
      <c r="J1370" s="2" t="n">
        <v>0.21316</v>
      </c>
      <c r="K1370" s="2" t="n">
        <v>1.67833</v>
      </c>
      <c r="L1370" s="0" t="n">
        <f aca="false">SUM(G1370:K1370)</f>
        <v>2.39078</v>
      </c>
      <c r="M1370" s="0" t="n">
        <f aca="false">I1370/L1370</f>
        <v>0.176352905746242</v>
      </c>
    </row>
    <row r="1371" customFormat="false" ht="13.8" hidden="false" customHeight="false" outlineLevel="0" collapsed="false">
      <c r="A1371" s="1" t="n">
        <v>512</v>
      </c>
      <c r="B1371" s="1" t="n">
        <v>2</v>
      </c>
      <c r="C1371" s="1" t="n">
        <v>4</v>
      </c>
      <c r="D1371" s="1" t="n">
        <v>16</v>
      </c>
      <c r="E1371" s="1" t="n">
        <v>32</v>
      </c>
      <c r="F1371" s="1" t="n">
        <v>99</v>
      </c>
      <c r="G1371" s="2" t="n">
        <v>0.04307</v>
      </c>
      <c r="H1371" s="2" t="n">
        <v>0.069707</v>
      </c>
      <c r="I1371" s="2" t="n">
        <v>1.14378</v>
      </c>
      <c r="J1371" s="2" t="n">
        <v>0.675684</v>
      </c>
      <c r="K1371" s="2" t="n">
        <v>12.0725</v>
      </c>
      <c r="L1371" s="0" t="n">
        <f aca="false">SUM(G1371:K1371)</f>
        <v>14.004741</v>
      </c>
      <c r="M1371" s="0" t="n">
        <f aca="false">I1371/L1371</f>
        <v>0.0816709141568559</v>
      </c>
    </row>
    <row r="1372" customFormat="false" ht="13.8" hidden="false" customHeight="false" outlineLevel="0" collapsed="false">
      <c r="A1372" s="1" t="n">
        <v>512</v>
      </c>
      <c r="B1372" s="1" t="n">
        <v>2</v>
      </c>
      <c r="C1372" s="1" t="n">
        <v>4</v>
      </c>
      <c r="D1372" s="1" t="n">
        <v>16</v>
      </c>
      <c r="E1372" s="1" t="n">
        <v>64</v>
      </c>
      <c r="F1372" s="1" t="n">
        <v>163</v>
      </c>
      <c r="G1372" s="2" t="n">
        <v>0.078183</v>
      </c>
      <c r="H1372" s="2" t="n">
        <v>0.145756</v>
      </c>
      <c r="I1372" s="2" t="n">
        <v>2.80411</v>
      </c>
      <c r="J1372" s="2" t="n">
        <v>0.955357</v>
      </c>
      <c r="K1372" s="2" t="n">
        <v>27.6058</v>
      </c>
      <c r="L1372" s="0" t="n">
        <f aca="false">SUM(G1372:K1372)</f>
        <v>31.589206</v>
      </c>
      <c r="M1372" s="0" t="n">
        <f aca="false">I1372/L1372</f>
        <v>0.0887679797966432</v>
      </c>
    </row>
    <row r="1373" customFormat="false" ht="13.8" hidden="false" customHeight="false" outlineLevel="0" collapsed="false">
      <c r="A1373" s="1" t="n">
        <v>512</v>
      </c>
      <c r="B1373" s="1" t="n">
        <v>2</v>
      </c>
      <c r="C1373" s="1" t="n">
        <v>4</v>
      </c>
      <c r="D1373" s="1" t="n">
        <v>16</v>
      </c>
      <c r="E1373" s="1" t="n">
        <v>128</v>
      </c>
      <c r="F1373" s="1" t="n">
        <v>289</v>
      </c>
      <c r="G1373" s="2" t="n">
        <v>0.118438</v>
      </c>
      <c r="H1373" s="2" t="n">
        <v>0.268791</v>
      </c>
      <c r="I1373" s="2" t="n">
        <v>7.98966</v>
      </c>
      <c r="J1373" s="2" t="n">
        <v>2.14394</v>
      </c>
      <c r="K1373" s="2" t="n">
        <v>81.1697</v>
      </c>
      <c r="L1373" s="0" t="n">
        <f aca="false">SUM(G1373:K1373)</f>
        <v>91.690529</v>
      </c>
      <c r="M1373" s="0" t="n">
        <f aca="false">I1373/L1373</f>
        <v>0.0871372440222261</v>
      </c>
    </row>
    <row r="1374" customFormat="false" ht="13.8" hidden="false" customHeight="false" outlineLevel="0" collapsed="false">
      <c r="A1374" s="1" t="n">
        <v>512</v>
      </c>
      <c r="B1374" s="1" t="n">
        <v>2</v>
      </c>
      <c r="C1374" s="1" t="n">
        <v>4</v>
      </c>
      <c r="D1374" s="1" t="n">
        <v>32</v>
      </c>
      <c r="E1374" s="1" t="n">
        <v>1</v>
      </c>
      <c r="F1374" s="1" t="n">
        <v>69</v>
      </c>
      <c r="G1374" s="2" t="n">
        <v>0.039496</v>
      </c>
      <c r="H1374" s="2" t="n">
        <v>0.06798</v>
      </c>
      <c r="I1374" s="2" t="n">
        <v>0.740678</v>
      </c>
      <c r="J1374" s="2" t="n">
        <v>0.40685</v>
      </c>
      <c r="K1374" s="2" t="n">
        <v>5.98456</v>
      </c>
      <c r="L1374" s="0" t="n">
        <f aca="false">SUM(G1374:K1374)</f>
        <v>7.239564</v>
      </c>
      <c r="M1374" s="0" t="n">
        <f aca="false">I1374/L1374</f>
        <v>0.102309752355252</v>
      </c>
    </row>
    <row r="1375" customFormat="false" ht="13.8" hidden="false" customHeight="false" outlineLevel="0" collapsed="false">
      <c r="A1375" s="1" t="n">
        <v>512</v>
      </c>
      <c r="B1375" s="1" t="n">
        <v>2</v>
      </c>
      <c r="C1375" s="1" t="n">
        <v>4</v>
      </c>
      <c r="D1375" s="1" t="n">
        <v>32</v>
      </c>
      <c r="E1375" s="1" t="n">
        <v>2</v>
      </c>
      <c r="F1375" s="1" t="n">
        <v>67</v>
      </c>
      <c r="G1375" s="2" t="n">
        <v>0.031919</v>
      </c>
      <c r="H1375" s="2" t="n">
        <v>0.054482</v>
      </c>
      <c r="I1375" s="2" t="n">
        <v>0.639436</v>
      </c>
      <c r="J1375" s="2" t="n">
        <v>0.349135</v>
      </c>
      <c r="K1375" s="2" t="n">
        <v>5.75688</v>
      </c>
      <c r="L1375" s="0" t="n">
        <f aca="false">SUM(G1375:K1375)</f>
        <v>6.831852</v>
      </c>
      <c r="M1375" s="0" t="n">
        <f aca="false">I1375/L1375</f>
        <v>0.0935962898493703</v>
      </c>
    </row>
    <row r="1376" customFormat="false" ht="13.8" hidden="false" customHeight="false" outlineLevel="0" collapsed="false">
      <c r="A1376" s="1" t="n">
        <v>512</v>
      </c>
      <c r="B1376" s="1" t="n">
        <v>2</v>
      </c>
      <c r="C1376" s="1" t="n">
        <v>4</v>
      </c>
      <c r="D1376" s="1" t="n">
        <v>32</v>
      </c>
      <c r="E1376" s="1" t="n">
        <v>4</v>
      </c>
      <c r="F1376" s="1" t="n">
        <v>75</v>
      </c>
      <c r="G1376" s="2" t="n">
        <v>0.033576</v>
      </c>
      <c r="H1376" s="2" t="n">
        <v>0.058848</v>
      </c>
      <c r="I1376" s="2" t="n">
        <v>0.800734</v>
      </c>
      <c r="J1376" s="2" t="n">
        <v>0.373863</v>
      </c>
      <c r="K1376" s="2" t="n">
        <v>6.38445</v>
      </c>
      <c r="L1376" s="0" t="n">
        <f aca="false">SUM(G1376:K1376)</f>
        <v>7.651471</v>
      </c>
      <c r="M1376" s="0" t="n">
        <f aca="false">I1376/L1376</f>
        <v>0.104650988025701</v>
      </c>
    </row>
    <row r="1377" customFormat="false" ht="13.8" hidden="false" customHeight="false" outlineLevel="0" collapsed="false">
      <c r="A1377" s="1" t="n">
        <v>512</v>
      </c>
      <c r="B1377" s="1" t="n">
        <v>2</v>
      </c>
      <c r="C1377" s="1" t="n">
        <v>4</v>
      </c>
      <c r="D1377" s="1" t="n">
        <v>32</v>
      </c>
      <c r="E1377" s="1" t="n">
        <v>8</v>
      </c>
      <c r="F1377" s="1" t="n">
        <v>79</v>
      </c>
      <c r="G1377" s="2" t="n">
        <v>0.038754</v>
      </c>
      <c r="H1377" s="2" t="n">
        <v>0.061949</v>
      </c>
      <c r="I1377" s="2" t="n">
        <v>0.795193</v>
      </c>
      <c r="J1377" s="2" t="n">
        <v>0.385809</v>
      </c>
      <c r="K1377" s="2" t="n">
        <v>7.23247</v>
      </c>
      <c r="L1377" s="0" t="n">
        <f aca="false">SUM(G1377:K1377)</f>
        <v>8.514175</v>
      </c>
      <c r="M1377" s="0" t="n">
        <f aca="false">I1377/L1377</f>
        <v>0.0933963654728732</v>
      </c>
    </row>
    <row r="1378" customFormat="false" ht="13.8" hidden="false" customHeight="false" outlineLevel="0" collapsed="false">
      <c r="A1378" s="1" t="n">
        <v>512</v>
      </c>
      <c r="B1378" s="1" t="n">
        <v>2</v>
      </c>
      <c r="C1378" s="1" t="n">
        <v>4</v>
      </c>
      <c r="D1378" s="1" t="n">
        <v>32</v>
      </c>
      <c r="E1378" s="1" t="n">
        <v>16</v>
      </c>
      <c r="F1378" s="1" t="n">
        <v>99</v>
      </c>
      <c r="G1378" s="2" t="n">
        <v>0.04284</v>
      </c>
      <c r="H1378" s="2" t="n">
        <v>0.073674</v>
      </c>
      <c r="I1378" s="2" t="n">
        <v>1.15278</v>
      </c>
      <c r="J1378" s="2" t="n">
        <v>0.557301</v>
      </c>
      <c r="K1378" s="2" t="n">
        <v>10.8542</v>
      </c>
      <c r="L1378" s="0" t="n">
        <f aca="false">SUM(G1378:K1378)</f>
        <v>12.680795</v>
      </c>
      <c r="M1378" s="0" t="n">
        <f aca="false">I1378/L1378</f>
        <v>0.0909075495660958</v>
      </c>
    </row>
    <row r="1379" customFormat="false" ht="13.8" hidden="false" customHeight="false" outlineLevel="0" collapsed="false">
      <c r="A1379" s="1" t="n">
        <v>512</v>
      </c>
      <c r="B1379" s="1" t="n">
        <v>2</v>
      </c>
      <c r="C1379" s="1" t="n">
        <v>4</v>
      </c>
      <c r="D1379" s="1" t="n">
        <v>32</v>
      </c>
      <c r="E1379" s="1" t="n">
        <v>32</v>
      </c>
      <c r="F1379" s="1" t="n">
        <v>67</v>
      </c>
      <c r="G1379" s="2" t="n">
        <v>0.057628</v>
      </c>
      <c r="H1379" s="2" t="n">
        <v>0.08072</v>
      </c>
      <c r="I1379" s="2" t="n">
        <v>0.966093</v>
      </c>
      <c r="J1379" s="2" t="n">
        <v>0.366558</v>
      </c>
      <c r="K1379" s="2" t="n">
        <v>5.5644</v>
      </c>
      <c r="L1379" s="0" t="n">
        <f aca="false">SUM(G1379:K1379)</f>
        <v>7.035399</v>
      </c>
      <c r="M1379" s="0" t="n">
        <f aca="false">I1379/L1379</f>
        <v>0.137318864217936</v>
      </c>
    </row>
    <row r="1380" customFormat="false" ht="13.8" hidden="false" customHeight="false" outlineLevel="0" collapsed="false">
      <c r="A1380" s="1" t="n">
        <v>512</v>
      </c>
      <c r="B1380" s="1" t="n">
        <v>2</v>
      </c>
      <c r="C1380" s="1" t="n">
        <v>4</v>
      </c>
      <c r="D1380" s="1" t="n">
        <v>32</v>
      </c>
      <c r="E1380" s="1" t="n">
        <v>64</v>
      </c>
      <c r="F1380" s="1" t="n">
        <v>195</v>
      </c>
      <c r="G1380" s="2" t="n">
        <v>0.086299</v>
      </c>
      <c r="H1380" s="2" t="n">
        <v>0.149275</v>
      </c>
      <c r="I1380" s="2" t="n">
        <v>4.12605</v>
      </c>
      <c r="J1380" s="2" t="n">
        <v>1.23027</v>
      </c>
      <c r="K1380" s="2" t="n">
        <v>38.8593</v>
      </c>
      <c r="L1380" s="0" t="n">
        <f aca="false">SUM(G1380:K1380)</f>
        <v>44.451194</v>
      </c>
      <c r="M1380" s="0" t="n">
        <f aca="false">I1380/L1380</f>
        <v>0.0928220285826293</v>
      </c>
    </row>
    <row r="1381" customFormat="false" ht="13.8" hidden="false" customHeight="false" outlineLevel="0" collapsed="false">
      <c r="A1381" s="1" t="n">
        <v>512</v>
      </c>
      <c r="B1381" s="1" t="n">
        <v>2</v>
      </c>
      <c r="C1381" s="1" t="n">
        <v>4</v>
      </c>
      <c r="D1381" s="1" t="n">
        <v>32</v>
      </c>
      <c r="E1381" s="1" t="n">
        <v>128</v>
      </c>
      <c r="F1381" s="1" t="n">
        <v>323</v>
      </c>
      <c r="G1381" s="2" t="n">
        <v>0.143527</v>
      </c>
      <c r="H1381" s="2" t="n">
        <v>0.269496</v>
      </c>
      <c r="I1381" s="2" t="n">
        <v>8.4946</v>
      </c>
      <c r="J1381" s="2" t="n">
        <v>2.04927</v>
      </c>
      <c r="K1381" s="2" t="n">
        <v>104.818</v>
      </c>
      <c r="L1381" s="0" t="n">
        <f aca="false">SUM(G1381:K1381)</f>
        <v>115.774893</v>
      </c>
      <c r="M1381" s="0" t="n">
        <f aca="false">I1381/L1381</f>
        <v>0.073371693809296</v>
      </c>
    </row>
    <row r="1382" customFormat="false" ht="13.8" hidden="false" customHeight="false" outlineLevel="0" collapsed="false">
      <c r="A1382" s="1" t="n">
        <v>512</v>
      </c>
      <c r="B1382" s="1" t="n">
        <v>2</v>
      </c>
      <c r="C1382" s="1" t="n">
        <v>4</v>
      </c>
      <c r="D1382" s="1" t="n">
        <v>64</v>
      </c>
      <c r="E1382" s="1" t="n">
        <v>1</v>
      </c>
      <c r="F1382" s="1" t="n">
        <v>133</v>
      </c>
      <c r="G1382" s="2" t="n">
        <v>0.072825</v>
      </c>
      <c r="H1382" s="2" t="n">
        <v>0.13454</v>
      </c>
      <c r="I1382" s="2" t="n">
        <v>2.05749</v>
      </c>
      <c r="J1382" s="2" t="n">
        <v>0.693608</v>
      </c>
      <c r="K1382" s="2" t="n">
        <v>18.4701</v>
      </c>
      <c r="L1382" s="0" t="n">
        <f aca="false">SUM(G1382:K1382)</f>
        <v>21.428563</v>
      </c>
      <c r="M1382" s="0" t="n">
        <f aca="false">I1382/L1382</f>
        <v>0.0960162377663869</v>
      </c>
    </row>
    <row r="1383" customFormat="false" ht="13.8" hidden="false" customHeight="false" outlineLevel="0" collapsed="false">
      <c r="A1383" s="1" t="n">
        <v>512</v>
      </c>
      <c r="B1383" s="1" t="n">
        <v>2</v>
      </c>
      <c r="C1383" s="1" t="n">
        <v>4</v>
      </c>
      <c r="D1383" s="1" t="n">
        <v>64</v>
      </c>
      <c r="E1383" s="1" t="n">
        <v>2</v>
      </c>
      <c r="F1383" s="1" t="n">
        <v>135</v>
      </c>
      <c r="G1383" s="2" t="n">
        <v>0.058097</v>
      </c>
      <c r="H1383" s="2" t="n">
        <v>0.10516</v>
      </c>
      <c r="I1383" s="2" t="n">
        <v>1.80015</v>
      </c>
      <c r="J1383" s="2" t="n">
        <v>0.710272</v>
      </c>
      <c r="K1383" s="2" t="n">
        <v>18.0531</v>
      </c>
      <c r="L1383" s="0" t="n">
        <f aca="false">SUM(G1383:K1383)</f>
        <v>20.726779</v>
      </c>
      <c r="M1383" s="0" t="n">
        <f aca="false">I1383/L1383</f>
        <v>0.0868514109211084</v>
      </c>
    </row>
    <row r="1384" customFormat="false" ht="13.8" hidden="false" customHeight="false" outlineLevel="0" collapsed="false">
      <c r="A1384" s="1" t="n">
        <v>512</v>
      </c>
      <c r="B1384" s="1" t="n">
        <v>2</v>
      </c>
      <c r="C1384" s="1" t="n">
        <v>4</v>
      </c>
      <c r="D1384" s="1" t="n">
        <v>64</v>
      </c>
      <c r="E1384" s="1" t="n">
        <v>4</v>
      </c>
      <c r="F1384" s="1" t="n">
        <v>131</v>
      </c>
      <c r="G1384" s="2" t="n">
        <v>0.056215</v>
      </c>
      <c r="H1384" s="2" t="n">
        <v>0.101513</v>
      </c>
      <c r="I1384" s="2" t="n">
        <v>2.8778</v>
      </c>
      <c r="J1384" s="2" t="n">
        <v>0.797545</v>
      </c>
      <c r="K1384" s="2" t="n">
        <v>19.9702</v>
      </c>
      <c r="L1384" s="0" t="n">
        <f aca="false">SUM(G1384:K1384)</f>
        <v>23.803273</v>
      </c>
      <c r="M1384" s="0" t="n">
        <f aca="false">I1384/L1384</f>
        <v>0.120899340187377</v>
      </c>
    </row>
    <row r="1385" customFormat="false" ht="13.8" hidden="false" customHeight="false" outlineLevel="0" collapsed="false">
      <c r="A1385" s="1" t="n">
        <v>512</v>
      </c>
      <c r="B1385" s="1" t="n">
        <v>2</v>
      </c>
      <c r="C1385" s="1" t="n">
        <v>4</v>
      </c>
      <c r="D1385" s="1" t="n">
        <v>64</v>
      </c>
      <c r="E1385" s="1" t="n">
        <v>8</v>
      </c>
      <c r="F1385" s="1" t="n">
        <v>147</v>
      </c>
      <c r="G1385" s="2" t="n">
        <v>0.063178</v>
      </c>
      <c r="H1385" s="2" t="n">
        <v>0.118105</v>
      </c>
      <c r="I1385" s="2" t="n">
        <v>2.08697</v>
      </c>
      <c r="J1385" s="2" t="n">
        <v>0.758122</v>
      </c>
      <c r="K1385" s="2" t="n">
        <v>22.5399</v>
      </c>
      <c r="L1385" s="0" t="n">
        <f aca="false">SUM(G1385:K1385)</f>
        <v>25.566275</v>
      </c>
      <c r="M1385" s="0" t="n">
        <f aca="false">I1385/L1385</f>
        <v>0.081629803324888</v>
      </c>
    </row>
    <row r="1386" customFormat="false" ht="13.8" hidden="false" customHeight="false" outlineLevel="0" collapsed="false">
      <c r="A1386" s="1" t="n">
        <v>512</v>
      </c>
      <c r="B1386" s="1" t="n">
        <v>2</v>
      </c>
      <c r="C1386" s="1" t="n">
        <v>4</v>
      </c>
      <c r="D1386" s="1" t="n">
        <v>64</v>
      </c>
      <c r="E1386" s="1" t="n">
        <v>16</v>
      </c>
      <c r="F1386" s="1" t="n">
        <v>163</v>
      </c>
      <c r="G1386" s="2" t="n">
        <v>0.069139</v>
      </c>
      <c r="H1386" s="2" t="n">
        <v>0.130055</v>
      </c>
      <c r="I1386" s="2" t="n">
        <v>2.75061</v>
      </c>
      <c r="J1386" s="2" t="n">
        <v>2.21952</v>
      </c>
      <c r="K1386" s="2" t="n">
        <v>29.5732</v>
      </c>
      <c r="L1386" s="0" t="n">
        <f aca="false">SUM(G1386:K1386)</f>
        <v>34.742524</v>
      </c>
      <c r="M1386" s="0" t="n">
        <f aca="false">I1386/L1386</f>
        <v>0.0791712772508986</v>
      </c>
    </row>
    <row r="1387" customFormat="false" ht="13.8" hidden="false" customHeight="false" outlineLevel="0" collapsed="false">
      <c r="A1387" s="1" t="n">
        <v>512</v>
      </c>
      <c r="B1387" s="1" t="n">
        <v>2</v>
      </c>
      <c r="C1387" s="1" t="n">
        <v>4</v>
      </c>
      <c r="D1387" s="1" t="n">
        <v>64</v>
      </c>
      <c r="E1387" s="1" t="n">
        <v>32</v>
      </c>
      <c r="F1387" s="1" t="n">
        <v>195</v>
      </c>
      <c r="G1387" s="2" t="n">
        <v>0.083292</v>
      </c>
      <c r="H1387" s="2" t="n">
        <v>0.155626</v>
      </c>
      <c r="I1387" s="2" t="n">
        <v>4.34153</v>
      </c>
      <c r="J1387" s="2" t="n">
        <v>1.56558</v>
      </c>
      <c r="K1387" s="2" t="n">
        <v>47.8785</v>
      </c>
      <c r="L1387" s="0" t="n">
        <f aca="false">SUM(G1387:K1387)</f>
        <v>54.024528</v>
      </c>
      <c r="M1387" s="0" t="n">
        <f aca="false">I1387/L1387</f>
        <v>0.0803622014059984</v>
      </c>
    </row>
    <row r="1388" customFormat="false" ht="13.8" hidden="false" customHeight="false" outlineLevel="0" collapsed="false">
      <c r="A1388" s="1" t="n">
        <v>512</v>
      </c>
      <c r="B1388" s="1" t="n">
        <v>2</v>
      </c>
      <c r="C1388" s="1" t="n">
        <v>4</v>
      </c>
      <c r="D1388" s="1" t="n">
        <v>64</v>
      </c>
      <c r="E1388" s="1" t="n">
        <v>64</v>
      </c>
      <c r="F1388" s="1" t="n">
        <v>131</v>
      </c>
      <c r="G1388" s="2" t="n">
        <v>0.134727</v>
      </c>
      <c r="H1388" s="2" t="n">
        <v>0.197359</v>
      </c>
      <c r="I1388" s="2" t="n">
        <v>3.19339</v>
      </c>
      <c r="J1388" s="2" t="n">
        <v>0.954696</v>
      </c>
      <c r="K1388" s="2" t="n">
        <v>22.9307</v>
      </c>
      <c r="L1388" s="0" t="n">
        <f aca="false">SUM(G1388:K1388)</f>
        <v>27.410872</v>
      </c>
      <c r="M1388" s="0" t="n">
        <f aca="false">I1388/L1388</f>
        <v>0.116500854113652</v>
      </c>
    </row>
    <row r="1389" customFormat="false" ht="13.8" hidden="false" customHeight="false" outlineLevel="0" collapsed="false">
      <c r="A1389" s="1" t="n">
        <v>512</v>
      </c>
      <c r="B1389" s="1" t="n">
        <v>2</v>
      </c>
      <c r="C1389" s="1" t="n">
        <v>4</v>
      </c>
      <c r="D1389" s="1" t="n">
        <v>64</v>
      </c>
      <c r="E1389" s="1" t="n">
        <v>128</v>
      </c>
      <c r="F1389" s="1" t="n">
        <v>387</v>
      </c>
      <c r="G1389" s="2" t="n">
        <v>0.165022</v>
      </c>
      <c r="H1389" s="2" t="n">
        <v>0.327419</v>
      </c>
      <c r="I1389" s="2" t="n">
        <v>14.3821</v>
      </c>
      <c r="J1389" s="2" t="n">
        <v>2.90655</v>
      </c>
      <c r="K1389" s="2" t="n">
        <v>136.033</v>
      </c>
      <c r="L1389" s="0" t="n">
        <f aca="false">SUM(G1389:K1389)</f>
        <v>153.814091</v>
      </c>
      <c r="M1389" s="0" t="n">
        <f aca="false">I1389/L1389</f>
        <v>0.0935031368484959</v>
      </c>
    </row>
    <row r="1390" customFormat="false" ht="13.8" hidden="false" customHeight="false" outlineLevel="0" collapsed="false">
      <c r="A1390" s="1" t="n">
        <v>512</v>
      </c>
      <c r="B1390" s="1" t="n">
        <v>2</v>
      </c>
      <c r="C1390" s="1" t="n">
        <v>4</v>
      </c>
      <c r="D1390" s="1" t="n">
        <v>128</v>
      </c>
      <c r="E1390" s="1" t="n">
        <v>1</v>
      </c>
      <c r="F1390" s="1" t="n">
        <v>259</v>
      </c>
      <c r="G1390" s="2" t="n">
        <v>0.099768</v>
      </c>
      <c r="H1390" s="2" t="n">
        <v>0.200799</v>
      </c>
      <c r="I1390" s="2" t="n">
        <v>4.811</v>
      </c>
      <c r="J1390" s="2" t="n">
        <v>1.21963</v>
      </c>
      <c r="K1390" s="2" t="n">
        <v>59.964</v>
      </c>
      <c r="L1390" s="0" t="n">
        <f aca="false">SUM(G1390:K1390)</f>
        <v>66.295197</v>
      </c>
      <c r="M1390" s="0" t="n">
        <f aca="false">I1390/L1390</f>
        <v>0.0725693597380818</v>
      </c>
    </row>
    <row r="1391" customFormat="false" ht="13.8" hidden="false" customHeight="false" outlineLevel="0" collapsed="false">
      <c r="A1391" s="1" t="n">
        <v>512</v>
      </c>
      <c r="B1391" s="1" t="n">
        <v>2</v>
      </c>
      <c r="C1391" s="1" t="n">
        <v>4</v>
      </c>
      <c r="D1391" s="1" t="n">
        <v>128</v>
      </c>
      <c r="E1391" s="1" t="n">
        <v>2</v>
      </c>
      <c r="F1391" s="1" t="n">
        <v>261</v>
      </c>
      <c r="G1391" s="2" t="n">
        <v>0.101366</v>
      </c>
      <c r="H1391" s="2" t="n">
        <v>0.201214</v>
      </c>
      <c r="I1391" s="2" t="n">
        <v>4.96013</v>
      </c>
      <c r="J1391" s="2" t="n">
        <v>1.33655</v>
      </c>
      <c r="K1391" s="2" t="n">
        <v>61.6893</v>
      </c>
      <c r="L1391" s="0" t="n">
        <f aca="false">SUM(G1391:K1391)</f>
        <v>68.28856</v>
      </c>
      <c r="M1391" s="0" t="n">
        <f aca="false">I1391/L1391</f>
        <v>0.0726348600702665</v>
      </c>
    </row>
    <row r="1392" customFormat="false" ht="13.8" hidden="false" customHeight="false" outlineLevel="0" collapsed="false">
      <c r="A1392" s="1" t="n">
        <v>512</v>
      </c>
      <c r="B1392" s="1" t="n">
        <v>2</v>
      </c>
      <c r="C1392" s="1" t="n">
        <v>4</v>
      </c>
      <c r="D1392" s="1" t="n">
        <v>128</v>
      </c>
      <c r="E1392" s="1" t="n">
        <v>4</v>
      </c>
      <c r="F1392" s="1" t="n">
        <v>265</v>
      </c>
      <c r="G1392" s="2" t="n">
        <v>0.105972</v>
      </c>
      <c r="H1392" s="2" t="n">
        <v>0.210065</v>
      </c>
      <c r="I1392" s="2" t="n">
        <v>5.16666</v>
      </c>
      <c r="J1392" s="2" t="n">
        <v>1.30541</v>
      </c>
      <c r="K1392" s="2" t="n">
        <v>63.1016</v>
      </c>
      <c r="L1392" s="0" t="n">
        <f aca="false">SUM(G1392:K1392)</f>
        <v>69.889707</v>
      </c>
      <c r="M1392" s="0" t="n">
        <f aca="false">I1392/L1392</f>
        <v>0.0739259072870344</v>
      </c>
    </row>
    <row r="1393" customFormat="false" ht="13.8" hidden="false" customHeight="false" outlineLevel="0" collapsed="false">
      <c r="A1393" s="1" t="n">
        <v>512</v>
      </c>
      <c r="B1393" s="1" t="n">
        <v>2</v>
      </c>
      <c r="C1393" s="1" t="n">
        <v>4</v>
      </c>
      <c r="D1393" s="1" t="n">
        <v>128</v>
      </c>
      <c r="E1393" s="1" t="n">
        <v>8</v>
      </c>
      <c r="F1393" s="1" t="n">
        <v>273</v>
      </c>
      <c r="G1393" s="2" t="n">
        <v>0.108448</v>
      </c>
      <c r="H1393" s="2" t="n">
        <v>0.242474</v>
      </c>
      <c r="I1393" s="2" t="n">
        <v>5.60546</v>
      </c>
      <c r="J1393" s="2" t="n">
        <v>1.41717</v>
      </c>
      <c r="K1393" s="2" t="n">
        <v>70.1501</v>
      </c>
      <c r="L1393" s="0" t="n">
        <f aca="false">SUM(G1393:K1393)</f>
        <v>77.523652</v>
      </c>
      <c r="M1393" s="0" t="n">
        <f aca="false">I1393/L1393</f>
        <v>0.0723064491337431</v>
      </c>
    </row>
    <row r="1394" customFormat="false" ht="13.8" hidden="false" customHeight="false" outlineLevel="0" collapsed="false">
      <c r="A1394" s="1" t="n">
        <v>512</v>
      </c>
      <c r="B1394" s="1" t="n">
        <v>2</v>
      </c>
      <c r="C1394" s="1" t="n">
        <v>4</v>
      </c>
      <c r="D1394" s="1" t="n">
        <v>128</v>
      </c>
      <c r="E1394" s="1" t="n">
        <v>16</v>
      </c>
      <c r="F1394" s="1" t="n">
        <v>289</v>
      </c>
      <c r="G1394" s="2" t="n">
        <v>0.114588</v>
      </c>
      <c r="H1394" s="2" t="n">
        <v>0.228419</v>
      </c>
      <c r="I1394" s="2" t="n">
        <v>6.31932</v>
      </c>
      <c r="J1394" s="2" t="n">
        <v>1.44309</v>
      </c>
      <c r="K1394" s="2" t="n">
        <v>73.5007</v>
      </c>
      <c r="L1394" s="0" t="n">
        <f aca="false">SUM(G1394:K1394)</f>
        <v>81.606117</v>
      </c>
      <c r="M1394" s="0" t="n">
        <f aca="false">I1394/L1394</f>
        <v>0.0774368421426056</v>
      </c>
    </row>
    <row r="1395" customFormat="false" ht="13.8" hidden="false" customHeight="false" outlineLevel="0" collapsed="false">
      <c r="A1395" s="1" t="n">
        <v>512</v>
      </c>
      <c r="B1395" s="1" t="n">
        <v>2</v>
      </c>
      <c r="C1395" s="1" t="n">
        <v>4</v>
      </c>
      <c r="D1395" s="1" t="n">
        <v>128</v>
      </c>
      <c r="E1395" s="1" t="n">
        <v>32</v>
      </c>
      <c r="F1395" s="1" t="n">
        <v>323</v>
      </c>
      <c r="G1395" s="2" t="n">
        <v>0.130532</v>
      </c>
      <c r="H1395" s="2" t="n">
        <v>0.258291</v>
      </c>
      <c r="I1395" s="2" t="n">
        <v>7.56684</v>
      </c>
      <c r="J1395" s="2" t="n">
        <v>1.77761</v>
      </c>
      <c r="K1395" s="2" t="n">
        <v>91.3422</v>
      </c>
      <c r="L1395" s="0" t="n">
        <f aca="false">SUM(G1395:K1395)</f>
        <v>101.075473</v>
      </c>
      <c r="M1395" s="0" t="n">
        <f aca="false">I1395/L1395</f>
        <v>0.0748632657895155</v>
      </c>
    </row>
    <row r="1396" customFormat="false" ht="13.8" hidden="false" customHeight="false" outlineLevel="0" collapsed="false">
      <c r="A1396" s="1" t="n">
        <v>512</v>
      </c>
      <c r="B1396" s="1" t="n">
        <v>2</v>
      </c>
      <c r="C1396" s="1" t="n">
        <v>4</v>
      </c>
      <c r="D1396" s="1" t="n">
        <v>128</v>
      </c>
      <c r="E1396" s="1" t="n">
        <v>64</v>
      </c>
      <c r="F1396" s="1" t="n">
        <v>387</v>
      </c>
      <c r="G1396" s="2" t="n">
        <v>0.150254</v>
      </c>
      <c r="H1396" s="2" t="n">
        <v>0.289738</v>
      </c>
      <c r="I1396" s="2" t="n">
        <v>10.8545</v>
      </c>
      <c r="J1396" s="2" t="n">
        <v>2.28854</v>
      </c>
      <c r="K1396" s="2" t="n">
        <v>129.741</v>
      </c>
      <c r="L1396" s="0" t="n">
        <f aca="false">SUM(G1396:K1396)</f>
        <v>143.324032</v>
      </c>
      <c r="M1396" s="0" t="n">
        <f aca="false">I1396/L1396</f>
        <v>0.0757339843746511</v>
      </c>
    </row>
    <row r="1397" customFormat="false" ht="13.8" hidden="false" customHeight="false" outlineLevel="0" collapsed="false">
      <c r="A1397" s="1" t="n">
        <v>512</v>
      </c>
      <c r="B1397" s="1" t="n">
        <v>2</v>
      </c>
      <c r="C1397" s="1" t="n">
        <v>4</v>
      </c>
      <c r="D1397" s="1" t="n">
        <v>128</v>
      </c>
      <c r="E1397" s="1" t="n">
        <v>128</v>
      </c>
      <c r="F1397" s="1" t="n">
        <v>257</v>
      </c>
      <c r="G1397" s="2" t="n">
        <v>0.192922</v>
      </c>
      <c r="H1397" s="2" t="n">
        <v>0.309895</v>
      </c>
      <c r="I1397" s="2" t="n">
        <v>8.72168</v>
      </c>
      <c r="J1397" s="2" t="n">
        <v>1.28924</v>
      </c>
      <c r="K1397" s="2" t="n">
        <v>62.3608</v>
      </c>
      <c r="L1397" s="0" t="n">
        <f aca="false">SUM(G1397:K1397)</f>
        <v>72.874537</v>
      </c>
      <c r="M1397" s="0" t="n">
        <f aca="false">I1397/L1397</f>
        <v>0.119680760373133</v>
      </c>
    </row>
    <row r="1398" customFormat="false" ht="13.8" hidden="false" customHeight="false" outlineLevel="0" collapsed="false">
      <c r="A1398" s="1" t="n">
        <v>512</v>
      </c>
      <c r="B1398" s="1" t="n">
        <v>2</v>
      </c>
      <c r="C1398" s="1" t="n">
        <v>8</v>
      </c>
      <c r="D1398" s="1" t="n">
        <v>1</v>
      </c>
      <c r="E1398" s="1" t="n">
        <v>1</v>
      </c>
      <c r="F1398" s="1" t="n">
        <v>3</v>
      </c>
      <c r="G1398" s="2" t="n">
        <v>0.004664</v>
      </c>
      <c r="H1398" s="2" t="n">
        <v>0.005522</v>
      </c>
      <c r="I1398" s="2" t="n">
        <v>0.022718</v>
      </c>
      <c r="J1398" s="2" t="n">
        <v>0.019802</v>
      </c>
      <c r="K1398" s="2" t="n">
        <v>0.088778</v>
      </c>
      <c r="L1398" s="0" t="n">
        <f aca="false">SUM(G1398:K1398)</f>
        <v>0.141484</v>
      </c>
      <c r="M1398" s="0" t="n">
        <f aca="false">I1398/L1398</f>
        <v>0.16056939300557</v>
      </c>
    </row>
    <row r="1399" customFormat="false" ht="13.8" hidden="false" customHeight="false" outlineLevel="0" collapsed="false">
      <c r="A1399" s="1" t="n">
        <v>512</v>
      </c>
      <c r="B1399" s="1" t="n">
        <v>2</v>
      </c>
      <c r="C1399" s="1" t="n">
        <v>8</v>
      </c>
      <c r="D1399" s="1" t="n">
        <v>1</v>
      </c>
      <c r="E1399" s="1" t="n">
        <v>2</v>
      </c>
      <c r="F1399" s="1" t="n">
        <v>7</v>
      </c>
      <c r="G1399" s="2" t="n">
        <v>0.005845</v>
      </c>
      <c r="H1399" s="2" t="n">
        <v>0.008281</v>
      </c>
      <c r="I1399" s="2" t="n">
        <v>0.039236</v>
      </c>
      <c r="J1399" s="2" t="n">
        <v>0.036111</v>
      </c>
      <c r="K1399" s="2" t="n">
        <v>0.199246</v>
      </c>
      <c r="L1399" s="0" t="n">
        <f aca="false">SUM(G1399:K1399)</f>
        <v>0.288719</v>
      </c>
      <c r="M1399" s="0" t="n">
        <f aca="false">I1399/L1399</f>
        <v>0.13589684087296</v>
      </c>
    </row>
    <row r="1400" customFormat="false" ht="13.8" hidden="false" customHeight="false" outlineLevel="0" collapsed="false">
      <c r="A1400" s="1" t="n">
        <v>512</v>
      </c>
      <c r="B1400" s="1" t="n">
        <v>2</v>
      </c>
      <c r="C1400" s="1" t="n">
        <v>8</v>
      </c>
      <c r="D1400" s="1" t="n">
        <v>1</v>
      </c>
      <c r="E1400" s="1" t="n">
        <v>4</v>
      </c>
      <c r="F1400" s="1" t="n">
        <v>11</v>
      </c>
      <c r="G1400" s="2" t="n">
        <v>0.006999</v>
      </c>
      <c r="H1400" s="2" t="n">
        <v>0.009836</v>
      </c>
      <c r="I1400" s="2" t="n">
        <v>0.06141</v>
      </c>
      <c r="J1400" s="2" t="n">
        <v>0.083867</v>
      </c>
      <c r="K1400" s="2" t="n">
        <v>0.349098</v>
      </c>
      <c r="L1400" s="0" t="n">
        <f aca="false">SUM(G1400:K1400)</f>
        <v>0.51121</v>
      </c>
      <c r="M1400" s="0" t="n">
        <f aca="false">I1400/L1400</f>
        <v>0.120126758083762</v>
      </c>
    </row>
    <row r="1401" customFormat="false" ht="13.8" hidden="false" customHeight="false" outlineLevel="0" collapsed="false">
      <c r="A1401" s="1" t="n">
        <v>512</v>
      </c>
      <c r="B1401" s="1" t="n">
        <v>2</v>
      </c>
      <c r="C1401" s="1" t="n">
        <v>8</v>
      </c>
      <c r="D1401" s="1" t="n">
        <v>1</v>
      </c>
      <c r="E1401" s="1" t="n">
        <v>8</v>
      </c>
      <c r="F1401" s="1" t="n">
        <v>19</v>
      </c>
      <c r="G1401" s="2" t="n">
        <v>0.009961</v>
      </c>
      <c r="H1401" s="2" t="n">
        <v>0.015185</v>
      </c>
      <c r="I1401" s="2" t="n">
        <v>0.112556</v>
      </c>
      <c r="J1401" s="2" t="n">
        <v>0.091246</v>
      </c>
      <c r="K1401" s="2" t="n">
        <v>0.708025</v>
      </c>
      <c r="L1401" s="0" t="n">
        <f aca="false">SUM(G1401:K1401)</f>
        <v>0.936973</v>
      </c>
      <c r="M1401" s="0" t="n">
        <f aca="false">I1401/L1401</f>
        <v>0.120127260870911</v>
      </c>
    </row>
    <row r="1402" customFormat="false" ht="13.8" hidden="false" customHeight="false" outlineLevel="0" collapsed="false">
      <c r="A1402" s="1" t="n">
        <v>512</v>
      </c>
      <c r="B1402" s="1" t="n">
        <v>2</v>
      </c>
      <c r="C1402" s="1" t="n">
        <v>8</v>
      </c>
      <c r="D1402" s="1" t="n">
        <v>1</v>
      </c>
      <c r="E1402" s="1" t="n">
        <v>16</v>
      </c>
      <c r="F1402" s="1" t="n">
        <v>35</v>
      </c>
      <c r="G1402" s="2" t="n">
        <v>0.016096</v>
      </c>
      <c r="H1402" s="2" t="n">
        <v>0.025928</v>
      </c>
      <c r="I1402" s="2" t="n">
        <v>0.227843</v>
      </c>
      <c r="J1402" s="2" t="n">
        <v>0.161066</v>
      </c>
      <c r="K1402" s="2" t="n">
        <v>1.68364</v>
      </c>
      <c r="L1402" s="0" t="n">
        <f aca="false">SUM(G1402:K1402)</f>
        <v>2.114573</v>
      </c>
      <c r="M1402" s="0" t="n">
        <f aca="false">I1402/L1402</f>
        <v>0.107748940329797</v>
      </c>
    </row>
    <row r="1403" customFormat="false" ht="13.8" hidden="false" customHeight="false" outlineLevel="0" collapsed="false">
      <c r="A1403" s="1" t="n">
        <v>512</v>
      </c>
      <c r="B1403" s="1" t="n">
        <v>2</v>
      </c>
      <c r="C1403" s="1" t="n">
        <v>8</v>
      </c>
      <c r="D1403" s="1" t="n">
        <v>1</v>
      </c>
      <c r="E1403" s="1" t="n">
        <v>32</v>
      </c>
      <c r="F1403" s="1" t="n">
        <v>69</v>
      </c>
      <c r="G1403" s="2" t="n">
        <v>0.029082</v>
      </c>
      <c r="H1403" s="2" t="n">
        <v>0.050081</v>
      </c>
      <c r="I1403" s="2" t="n">
        <v>0.608168</v>
      </c>
      <c r="J1403" s="2" t="n">
        <v>0.318808</v>
      </c>
      <c r="K1403" s="2" t="n">
        <v>5.35747</v>
      </c>
      <c r="L1403" s="0" t="n">
        <f aca="false">SUM(G1403:K1403)</f>
        <v>6.363609</v>
      </c>
      <c r="M1403" s="0" t="n">
        <f aca="false">I1403/L1403</f>
        <v>0.09556966809243</v>
      </c>
    </row>
    <row r="1404" customFormat="false" ht="13.8" hidden="false" customHeight="false" outlineLevel="0" collapsed="false">
      <c r="A1404" s="1" t="n">
        <v>512</v>
      </c>
      <c r="B1404" s="1" t="n">
        <v>2</v>
      </c>
      <c r="C1404" s="1" t="n">
        <v>8</v>
      </c>
      <c r="D1404" s="1" t="n">
        <v>2</v>
      </c>
      <c r="E1404" s="1" t="n">
        <v>1</v>
      </c>
      <c r="F1404" s="1" t="n">
        <v>7</v>
      </c>
      <c r="G1404" s="2" t="n">
        <v>0.005491</v>
      </c>
      <c r="H1404" s="2" t="n">
        <v>0.007272</v>
      </c>
      <c r="I1404" s="2" t="n">
        <v>0.051364</v>
      </c>
      <c r="J1404" s="2" t="n">
        <v>0.040812</v>
      </c>
      <c r="K1404" s="2" t="n">
        <v>0.193965</v>
      </c>
      <c r="L1404" s="0" t="n">
        <f aca="false">SUM(G1404:K1404)</f>
        <v>0.298904</v>
      </c>
      <c r="M1404" s="0" t="n">
        <f aca="false">I1404/L1404</f>
        <v>0.171841126247892</v>
      </c>
    </row>
    <row r="1405" customFormat="false" ht="13.8" hidden="false" customHeight="false" outlineLevel="0" collapsed="false">
      <c r="A1405" s="1" t="n">
        <v>512</v>
      </c>
      <c r="B1405" s="1" t="n">
        <v>2</v>
      </c>
      <c r="C1405" s="1" t="n">
        <v>8</v>
      </c>
      <c r="D1405" s="1" t="n">
        <v>2</v>
      </c>
      <c r="E1405" s="1" t="n">
        <v>2</v>
      </c>
      <c r="F1405" s="1" t="n">
        <v>5</v>
      </c>
      <c r="G1405" s="2" t="n">
        <v>0.007292</v>
      </c>
      <c r="H1405" s="2" t="n">
        <v>0.00838</v>
      </c>
      <c r="I1405" s="2" t="n">
        <v>0.036403</v>
      </c>
      <c r="J1405" s="2" t="n">
        <v>0.035718</v>
      </c>
      <c r="K1405" s="2" t="n">
        <v>0.153161</v>
      </c>
      <c r="L1405" s="0" t="n">
        <f aca="false">SUM(G1405:K1405)</f>
        <v>0.240954</v>
      </c>
      <c r="M1405" s="0" t="n">
        <f aca="false">I1405/L1405</f>
        <v>0.151078629115931</v>
      </c>
    </row>
    <row r="1406" customFormat="false" ht="13.8" hidden="false" customHeight="false" outlineLevel="0" collapsed="false">
      <c r="A1406" s="1" t="n">
        <v>512</v>
      </c>
      <c r="B1406" s="1" t="n">
        <v>2</v>
      </c>
      <c r="C1406" s="1" t="n">
        <v>8</v>
      </c>
      <c r="D1406" s="1" t="n">
        <v>2</v>
      </c>
      <c r="E1406" s="1" t="n">
        <v>4</v>
      </c>
      <c r="F1406" s="1" t="n">
        <v>13</v>
      </c>
      <c r="G1406" s="2" t="n">
        <v>0.00801</v>
      </c>
      <c r="H1406" s="2" t="n">
        <v>0.012301</v>
      </c>
      <c r="I1406" s="2" t="n">
        <v>0.092255</v>
      </c>
      <c r="J1406" s="2" t="n">
        <v>0.063995</v>
      </c>
      <c r="K1406" s="2" t="n">
        <v>0.414735</v>
      </c>
      <c r="L1406" s="0" t="n">
        <f aca="false">SUM(G1406:K1406)</f>
        <v>0.591296</v>
      </c>
      <c r="M1406" s="0" t="n">
        <f aca="false">I1406/L1406</f>
        <v>0.156021687953242</v>
      </c>
    </row>
    <row r="1407" customFormat="false" ht="13.8" hidden="false" customHeight="false" outlineLevel="0" collapsed="false">
      <c r="A1407" s="1" t="n">
        <v>512</v>
      </c>
      <c r="B1407" s="1" t="n">
        <v>2</v>
      </c>
      <c r="C1407" s="1" t="n">
        <v>8</v>
      </c>
      <c r="D1407" s="1" t="n">
        <v>2</v>
      </c>
      <c r="E1407" s="1" t="n">
        <v>8</v>
      </c>
      <c r="F1407" s="1" t="n">
        <v>17</v>
      </c>
      <c r="G1407" s="2" t="n">
        <v>0.011302</v>
      </c>
      <c r="H1407" s="2" t="n">
        <v>0.018341</v>
      </c>
      <c r="I1407" s="2" t="n">
        <v>0.125613</v>
      </c>
      <c r="J1407" s="2" t="n">
        <v>0.098168</v>
      </c>
      <c r="K1407" s="2" t="n">
        <v>0.589673</v>
      </c>
      <c r="L1407" s="0" t="n">
        <f aca="false">SUM(G1407:K1407)</f>
        <v>0.843097</v>
      </c>
      <c r="M1407" s="0" t="n">
        <f aca="false">I1407/L1407</f>
        <v>0.148989973870148</v>
      </c>
    </row>
    <row r="1408" customFormat="false" ht="13.8" hidden="false" customHeight="false" outlineLevel="0" collapsed="false">
      <c r="A1408" s="1" t="n">
        <v>512</v>
      </c>
      <c r="B1408" s="1" t="n">
        <v>2</v>
      </c>
      <c r="C1408" s="1" t="n">
        <v>8</v>
      </c>
      <c r="D1408" s="1" t="n">
        <v>2</v>
      </c>
      <c r="E1408" s="1" t="n">
        <v>16</v>
      </c>
      <c r="F1408" s="1" t="n">
        <v>37</v>
      </c>
      <c r="G1408" s="2" t="n">
        <v>0.021012</v>
      </c>
      <c r="H1408" s="2" t="n">
        <v>0.032748</v>
      </c>
      <c r="I1408" s="2" t="n">
        <v>0.250412</v>
      </c>
      <c r="J1408" s="2" t="n">
        <v>0.169951</v>
      </c>
      <c r="K1408" s="2" t="n">
        <v>1.83357</v>
      </c>
      <c r="L1408" s="0" t="n">
        <f aca="false">SUM(G1408:K1408)</f>
        <v>2.307693</v>
      </c>
      <c r="M1408" s="0" t="n">
        <f aca="false">I1408/L1408</f>
        <v>0.108511834113116</v>
      </c>
    </row>
    <row r="1409" customFormat="false" ht="13.8" hidden="false" customHeight="false" outlineLevel="0" collapsed="false">
      <c r="A1409" s="1" t="n">
        <v>512</v>
      </c>
      <c r="B1409" s="1" t="n">
        <v>2</v>
      </c>
      <c r="C1409" s="1" t="n">
        <v>8</v>
      </c>
      <c r="D1409" s="1" t="n">
        <v>2</v>
      </c>
      <c r="E1409" s="1" t="n">
        <v>32</v>
      </c>
      <c r="F1409" s="1" t="n">
        <v>67</v>
      </c>
      <c r="G1409" s="2" t="n">
        <v>0.031466</v>
      </c>
      <c r="H1409" s="2" t="n">
        <v>0.049187</v>
      </c>
      <c r="I1409" s="2" t="n">
        <v>0.586062</v>
      </c>
      <c r="J1409" s="2" t="n">
        <v>0.333326</v>
      </c>
      <c r="K1409" s="2" t="n">
        <v>5.42603</v>
      </c>
      <c r="L1409" s="0" t="n">
        <f aca="false">SUM(G1409:K1409)</f>
        <v>6.426071</v>
      </c>
      <c r="M1409" s="0" t="n">
        <f aca="false">I1409/L1409</f>
        <v>0.091200673008437</v>
      </c>
    </row>
    <row r="1410" customFormat="false" ht="13.8" hidden="false" customHeight="false" outlineLevel="0" collapsed="false">
      <c r="A1410" s="1" t="n">
        <v>512</v>
      </c>
      <c r="B1410" s="1" t="n">
        <v>2</v>
      </c>
      <c r="C1410" s="1" t="n">
        <v>8</v>
      </c>
      <c r="D1410" s="1" t="n">
        <v>4</v>
      </c>
      <c r="E1410" s="1" t="n">
        <v>1</v>
      </c>
      <c r="F1410" s="1" t="n">
        <v>11</v>
      </c>
      <c r="G1410" s="2" t="n">
        <v>0.009229</v>
      </c>
      <c r="H1410" s="2" t="n">
        <v>0.013385</v>
      </c>
      <c r="I1410" s="2" t="n">
        <v>0.070844</v>
      </c>
      <c r="J1410" s="2" t="n">
        <v>0.07168</v>
      </c>
      <c r="K1410" s="2" t="n">
        <v>0.425816</v>
      </c>
      <c r="L1410" s="0" t="n">
        <f aca="false">SUM(G1410:K1410)</f>
        <v>0.590954</v>
      </c>
      <c r="M1410" s="0" t="n">
        <f aca="false">I1410/L1410</f>
        <v>0.11988073521797</v>
      </c>
    </row>
    <row r="1411" customFormat="false" ht="13.8" hidden="false" customHeight="false" outlineLevel="0" collapsed="false">
      <c r="A1411" s="1" t="n">
        <v>512</v>
      </c>
      <c r="B1411" s="1" t="n">
        <v>2</v>
      </c>
      <c r="C1411" s="1" t="n">
        <v>8</v>
      </c>
      <c r="D1411" s="1" t="n">
        <v>4</v>
      </c>
      <c r="E1411" s="1" t="n">
        <v>2</v>
      </c>
      <c r="F1411" s="1" t="n">
        <v>13</v>
      </c>
      <c r="G1411" s="2" t="n">
        <v>0.009197</v>
      </c>
      <c r="H1411" s="2" t="n">
        <v>0.01252</v>
      </c>
      <c r="I1411" s="2" t="n">
        <v>0.097505</v>
      </c>
      <c r="J1411" s="2" t="n">
        <v>0.080023</v>
      </c>
      <c r="K1411" s="2" t="n">
        <v>0.503338</v>
      </c>
      <c r="L1411" s="0" t="n">
        <f aca="false">SUM(G1411:K1411)</f>
        <v>0.702583</v>
      </c>
      <c r="M1411" s="0" t="n">
        <f aca="false">I1411/L1411</f>
        <v>0.138780756152654</v>
      </c>
    </row>
    <row r="1412" customFormat="false" ht="13.8" hidden="false" customHeight="false" outlineLevel="0" collapsed="false">
      <c r="A1412" s="1" t="n">
        <v>512</v>
      </c>
      <c r="B1412" s="1" t="n">
        <v>2</v>
      </c>
      <c r="C1412" s="1" t="n">
        <v>8</v>
      </c>
      <c r="D1412" s="1" t="n">
        <v>4</v>
      </c>
      <c r="E1412" s="1" t="n">
        <v>4</v>
      </c>
      <c r="F1412" s="1" t="n">
        <v>9</v>
      </c>
      <c r="G1412" s="2" t="n">
        <v>0.011282</v>
      </c>
      <c r="H1412" s="2" t="n">
        <v>0.013218</v>
      </c>
      <c r="I1412" s="2" t="n">
        <v>0.087266</v>
      </c>
      <c r="J1412" s="2" t="n">
        <v>0.050607</v>
      </c>
      <c r="K1412" s="2" t="n">
        <v>0.267384</v>
      </c>
      <c r="L1412" s="0" t="n">
        <f aca="false">SUM(G1412:K1412)</f>
        <v>0.429757</v>
      </c>
      <c r="M1412" s="0" t="n">
        <f aca="false">I1412/L1412</f>
        <v>0.203058937957962</v>
      </c>
    </row>
    <row r="1413" customFormat="false" ht="13.8" hidden="false" customHeight="false" outlineLevel="0" collapsed="false">
      <c r="A1413" s="1" t="n">
        <v>512</v>
      </c>
      <c r="B1413" s="1" t="n">
        <v>2</v>
      </c>
      <c r="C1413" s="1" t="n">
        <v>8</v>
      </c>
      <c r="D1413" s="1" t="n">
        <v>4</v>
      </c>
      <c r="E1413" s="1" t="n">
        <v>8</v>
      </c>
      <c r="F1413" s="1" t="n">
        <v>25</v>
      </c>
      <c r="G1413" s="2" t="n">
        <v>0.01492</v>
      </c>
      <c r="H1413" s="2" t="n">
        <v>0.023468</v>
      </c>
      <c r="I1413" s="2" t="n">
        <v>0.196772</v>
      </c>
      <c r="J1413" s="2" t="n">
        <v>0.117925</v>
      </c>
      <c r="K1413" s="2" t="n">
        <v>1.01245</v>
      </c>
      <c r="L1413" s="0" t="n">
        <f aca="false">SUM(G1413:K1413)</f>
        <v>1.365535</v>
      </c>
      <c r="M1413" s="0" t="n">
        <f aca="false">I1413/L1413</f>
        <v>0.144098833058105</v>
      </c>
    </row>
    <row r="1414" customFormat="false" ht="13.8" hidden="false" customHeight="false" outlineLevel="0" collapsed="false">
      <c r="A1414" s="1" t="n">
        <v>512</v>
      </c>
      <c r="B1414" s="1" t="n">
        <v>2</v>
      </c>
      <c r="C1414" s="1" t="n">
        <v>8</v>
      </c>
      <c r="D1414" s="1" t="n">
        <v>4</v>
      </c>
      <c r="E1414" s="1" t="n">
        <v>16</v>
      </c>
      <c r="F1414" s="1" t="n">
        <v>41</v>
      </c>
      <c r="G1414" s="2" t="n">
        <v>0.022269</v>
      </c>
      <c r="H1414" s="2" t="n">
        <v>0.036668</v>
      </c>
      <c r="I1414" s="2" t="n">
        <v>0.293459</v>
      </c>
      <c r="J1414" s="2" t="n">
        <v>0.188778</v>
      </c>
      <c r="K1414" s="2" t="n">
        <v>2.44127</v>
      </c>
      <c r="L1414" s="0" t="n">
        <f aca="false">SUM(G1414:K1414)</f>
        <v>2.982444</v>
      </c>
      <c r="M1414" s="0" t="n">
        <f aca="false">I1414/L1414</f>
        <v>0.0983954769980593</v>
      </c>
    </row>
    <row r="1415" customFormat="false" ht="13.8" hidden="false" customHeight="false" outlineLevel="0" collapsed="false">
      <c r="A1415" s="1" t="n">
        <v>512</v>
      </c>
      <c r="B1415" s="1" t="n">
        <v>2</v>
      </c>
      <c r="C1415" s="1" t="n">
        <v>8</v>
      </c>
      <c r="D1415" s="1" t="n">
        <v>4</v>
      </c>
      <c r="E1415" s="1" t="n">
        <v>32</v>
      </c>
      <c r="F1415" s="1" t="n">
        <v>75</v>
      </c>
      <c r="G1415" s="2" t="n">
        <v>0.036013</v>
      </c>
      <c r="H1415" s="2" t="n">
        <v>0.062847</v>
      </c>
      <c r="I1415" s="2" t="n">
        <v>0.779103</v>
      </c>
      <c r="J1415" s="2" t="n">
        <v>0.420433</v>
      </c>
      <c r="K1415" s="2" t="n">
        <v>6.6789</v>
      </c>
      <c r="L1415" s="0" t="n">
        <f aca="false">SUM(G1415:K1415)</f>
        <v>7.977296</v>
      </c>
      <c r="M1415" s="0" t="n">
        <f aca="false">I1415/L1415</f>
        <v>0.0976650484073801</v>
      </c>
    </row>
    <row r="1416" customFormat="false" ht="13.8" hidden="false" customHeight="false" outlineLevel="0" collapsed="false">
      <c r="A1416" s="1" t="n">
        <v>512</v>
      </c>
      <c r="B1416" s="1" t="n">
        <v>2</v>
      </c>
      <c r="C1416" s="1" t="n">
        <v>8</v>
      </c>
      <c r="D1416" s="1" t="n">
        <v>8</v>
      </c>
      <c r="E1416" s="1" t="n">
        <v>1</v>
      </c>
      <c r="F1416" s="1" t="n">
        <v>19</v>
      </c>
      <c r="G1416" s="2" t="n">
        <v>0.010266</v>
      </c>
      <c r="H1416" s="2" t="n">
        <v>0.015429</v>
      </c>
      <c r="I1416" s="2" t="n">
        <v>0.111363</v>
      </c>
      <c r="J1416" s="2" t="n">
        <v>0.091206</v>
      </c>
      <c r="K1416" s="2" t="n">
        <v>0.743739</v>
      </c>
      <c r="L1416" s="0" t="n">
        <f aca="false">SUM(G1416:K1416)</f>
        <v>0.972003</v>
      </c>
      <c r="M1416" s="0" t="n">
        <f aca="false">I1416/L1416</f>
        <v>0.114570634041253</v>
      </c>
    </row>
    <row r="1417" customFormat="false" ht="13.8" hidden="false" customHeight="false" outlineLevel="0" collapsed="false">
      <c r="A1417" s="1" t="n">
        <v>512</v>
      </c>
      <c r="B1417" s="1" t="n">
        <v>2</v>
      </c>
      <c r="C1417" s="1" t="n">
        <v>8</v>
      </c>
      <c r="D1417" s="1" t="n">
        <v>8</v>
      </c>
      <c r="E1417" s="1" t="n">
        <v>2</v>
      </c>
      <c r="F1417" s="1" t="n">
        <v>17</v>
      </c>
      <c r="G1417" s="2" t="n">
        <v>0.013682</v>
      </c>
      <c r="H1417" s="2" t="n">
        <v>0.019454</v>
      </c>
      <c r="I1417" s="2" t="n">
        <v>0.137279</v>
      </c>
      <c r="J1417" s="2" t="n">
        <v>0.103625</v>
      </c>
      <c r="K1417" s="2" t="n">
        <v>0.701974</v>
      </c>
      <c r="L1417" s="0" t="n">
        <f aca="false">SUM(G1417:K1417)</f>
        <v>0.976014</v>
      </c>
      <c r="M1417" s="0" t="n">
        <f aca="false">I1417/L1417</f>
        <v>0.140652695555597</v>
      </c>
    </row>
    <row r="1418" customFormat="false" ht="13.8" hidden="false" customHeight="false" outlineLevel="0" collapsed="false">
      <c r="A1418" s="1" t="n">
        <v>512</v>
      </c>
      <c r="B1418" s="1" t="n">
        <v>2</v>
      </c>
      <c r="C1418" s="1" t="n">
        <v>8</v>
      </c>
      <c r="D1418" s="1" t="n">
        <v>8</v>
      </c>
      <c r="E1418" s="1" t="n">
        <v>4</v>
      </c>
      <c r="F1418" s="1" t="n">
        <v>25</v>
      </c>
      <c r="G1418" s="2" t="n">
        <v>0.016893</v>
      </c>
      <c r="H1418" s="2" t="n">
        <v>0.025374</v>
      </c>
      <c r="I1418" s="2" t="n">
        <v>0.160338</v>
      </c>
      <c r="J1418" s="2" t="n">
        <v>0.117063</v>
      </c>
      <c r="K1418" s="2" t="n">
        <v>1.065</v>
      </c>
      <c r="L1418" s="0" t="n">
        <f aca="false">SUM(G1418:K1418)</f>
        <v>1.384668</v>
      </c>
      <c r="M1418" s="0" t="n">
        <f aca="false">I1418/L1418</f>
        <v>0.115795266446542</v>
      </c>
    </row>
    <row r="1419" customFormat="false" ht="13.8" hidden="false" customHeight="false" outlineLevel="0" collapsed="false">
      <c r="A1419" s="1" t="n">
        <v>512</v>
      </c>
      <c r="B1419" s="1" t="n">
        <v>2</v>
      </c>
      <c r="C1419" s="1" t="n">
        <v>8</v>
      </c>
      <c r="D1419" s="1" t="n">
        <v>8</v>
      </c>
      <c r="E1419" s="1" t="n">
        <v>8</v>
      </c>
      <c r="F1419" s="1" t="n">
        <v>17</v>
      </c>
      <c r="G1419" s="2" t="n">
        <v>0.020125</v>
      </c>
      <c r="H1419" s="2" t="n">
        <v>0.024606</v>
      </c>
      <c r="I1419" s="2" t="n">
        <v>0.140269</v>
      </c>
      <c r="J1419" s="2" t="n">
        <v>0.086039</v>
      </c>
      <c r="K1419" s="2" t="n">
        <v>0.589804</v>
      </c>
      <c r="L1419" s="0" t="n">
        <f aca="false">SUM(G1419:K1419)</f>
        <v>0.860843</v>
      </c>
      <c r="M1419" s="0" t="n">
        <f aca="false">I1419/L1419</f>
        <v>0.162943765587918</v>
      </c>
    </row>
    <row r="1420" customFormat="false" ht="13.8" hidden="false" customHeight="false" outlineLevel="0" collapsed="false">
      <c r="A1420" s="1" t="n">
        <v>512</v>
      </c>
      <c r="B1420" s="1" t="n">
        <v>2</v>
      </c>
      <c r="C1420" s="1" t="n">
        <v>8</v>
      </c>
      <c r="D1420" s="1" t="n">
        <v>8</v>
      </c>
      <c r="E1420" s="1" t="n">
        <v>16</v>
      </c>
      <c r="F1420" s="1" t="n">
        <v>49</v>
      </c>
      <c r="G1420" s="2" t="n">
        <v>0.027162</v>
      </c>
      <c r="H1420" s="2" t="n">
        <v>0.036259</v>
      </c>
      <c r="I1420" s="2" t="n">
        <v>0.385225</v>
      </c>
      <c r="J1420" s="2" t="n">
        <v>0.242809</v>
      </c>
      <c r="K1420" s="2" t="n">
        <v>3.69309</v>
      </c>
      <c r="L1420" s="0" t="n">
        <f aca="false">SUM(G1420:K1420)</f>
        <v>4.384545</v>
      </c>
      <c r="M1420" s="0" t="n">
        <f aca="false">I1420/L1420</f>
        <v>0.0878597437134298</v>
      </c>
    </row>
    <row r="1421" customFormat="false" ht="13.8" hidden="false" customHeight="false" outlineLevel="0" collapsed="false">
      <c r="A1421" s="1" t="n">
        <v>512</v>
      </c>
      <c r="B1421" s="1" t="n">
        <v>2</v>
      </c>
      <c r="C1421" s="1" t="n">
        <v>8</v>
      </c>
      <c r="D1421" s="1" t="n">
        <v>8</v>
      </c>
      <c r="E1421" s="1" t="n">
        <v>32</v>
      </c>
      <c r="F1421" s="1" t="n">
        <v>79</v>
      </c>
      <c r="G1421" s="2" t="n">
        <v>0.043457</v>
      </c>
      <c r="H1421" s="2" t="n">
        <v>0.070506</v>
      </c>
      <c r="I1421" s="2" t="n">
        <v>0.995886</v>
      </c>
      <c r="J1421" s="2" t="n">
        <v>0.532136</v>
      </c>
      <c r="K1421" s="2" t="n">
        <v>7.66672</v>
      </c>
      <c r="L1421" s="0" t="n">
        <f aca="false">SUM(G1421:K1421)</f>
        <v>9.308705</v>
      </c>
      <c r="M1421" s="0" t="n">
        <f aca="false">I1421/L1421</f>
        <v>0.106984376451934</v>
      </c>
    </row>
    <row r="1422" customFormat="false" ht="13.8" hidden="false" customHeight="false" outlineLevel="0" collapsed="false">
      <c r="A1422" s="1" t="n">
        <v>512</v>
      </c>
      <c r="B1422" s="1" t="n">
        <v>2</v>
      </c>
      <c r="C1422" s="1" t="n">
        <v>8</v>
      </c>
      <c r="D1422" s="1" t="n">
        <v>16</v>
      </c>
      <c r="E1422" s="1" t="n">
        <v>1</v>
      </c>
      <c r="F1422" s="1" t="n">
        <v>35</v>
      </c>
      <c r="G1422" s="2" t="n">
        <v>0.020633</v>
      </c>
      <c r="H1422" s="2" t="n">
        <v>0.030715</v>
      </c>
      <c r="I1422" s="2" t="n">
        <v>0.279137</v>
      </c>
      <c r="J1422" s="2" t="n">
        <v>0.235437</v>
      </c>
      <c r="K1422" s="2" t="n">
        <v>2.58577</v>
      </c>
      <c r="L1422" s="0" t="n">
        <f aca="false">SUM(G1422:K1422)</f>
        <v>3.151692</v>
      </c>
      <c r="M1422" s="0" t="n">
        <f aca="false">I1422/L1422</f>
        <v>0.0885673473169333</v>
      </c>
    </row>
    <row r="1423" customFormat="false" ht="13.8" hidden="false" customHeight="false" outlineLevel="0" collapsed="false">
      <c r="A1423" s="1" t="n">
        <v>512</v>
      </c>
      <c r="B1423" s="1" t="n">
        <v>2</v>
      </c>
      <c r="C1423" s="1" t="n">
        <v>8</v>
      </c>
      <c r="D1423" s="1" t="n">
        <v>16</v>
      </c>
      <c r="E1423" s="1" t="n">
        <v>2</v>
      </c>
      <c r="F1423" s="1" t="n">
        <v>37</v>
      </c>
      <c r="G1423" s="2" t="n">
        <v>0.025542</v>
      </c>
      <c r="H1423" s="2" t="n">
        <v>0.051713</v>
      </c>
      <c r="I1423" s="2" t="n">
        <v>0.360932</v>
      </c>
      <c r="J1423" s="2" t="n">
        <v>0.242237</v>
      </c>
      <c r="K1423" s="2" t="n">
        <v>2.36433</v>
      </c>
      <c r="L1423" s="0" t="n">
        <f aca="false">SUM(G1423:K1423)</f>
        <v>3.044754</v>
      </c>
      <c r="M1423" s="0" t="n">
        <f aca="false">I1423/L1423</f>
        <v>0.118542253331468</v>
      </c>
    </row>
    <row r="1424" customFormat="false" ht="13.8" hidden="false" customHeight="false" outlineLevel="0" collapsed="false">
      <c r="A1424" s="1" t="n">
        <v>512</v>
      </c>
      <c r="B1424" s="1" t="n">
        <v>2</v>
      </c>
      <c r="C1424" s="1" t="n">
        <v>8</v>
      </c>
      <c r="D1424" s="1" t="n">
        <v>16</v>
      </c>
      <c r="E1424" s="1" t="n">
        <v>4</v>
      </c>
      <c r="F1424" s="1" t="n">
        <v>41</v>
      </c>
      <c r="G1424" s="2" t="n">
        <v>0.022583</v>
      </c>
      <c r="H1424" s="2" t="n">
        <v>0.036706</v>
      </c>
      <c r="I1424" s="2" t="n">
        <v>0.383077</v>
      </c>
      <c r="J1424" s="2" t="n">
        <v>0.268522</v>
      </c>
      <c r="K1424" s="2" t="n">
        <v>2.46998</v>
      </c>
      <c r="L1424" s="0" t="n">
        <f aca="false">SUM(G1424:K1424)</f>
        <v>3.180868</v>
      </c>
      <c r="M1424" s="0" t="n">
        <f aca="false">I1424/L1424</f>
        <v>0.120431592885967</v>
      </c>
    </row>
    <row r="1425" customFormat="false" ht="13.8" hidden="false" customHeight="false" outlineLevel="0" collapsed="false">
      <c r="A1425" s="1" t="n">
        <v>512</v>
      </c>
      <c r="B1425" s="1" t="n">
        <v>2</v>
      </c>
      <c r="C1425" s="1" t="n">
        <v>8</v>
      </c>
      <c r="D1425" s="1" t="n">
        <v>16</v>
      </c>
      <c r="E1425" s="1" t="n">
        <v>8</v>
      </c>
      <c r="F1425" s="1" t="n">
        <v>49</v>
      </c>
      <c r="G1425" s="2" t="n">
        <v>0.024408</v>
      </c>
      <c r="H1425" s="2" t="n">
        <v>0.041067</v>
      </c>
      <c r="I1425" s="2" t="n">
        <v>0.45161</v>
      </c>
      <c r="J1425" s="2" t="n">
        <v>0.292756</v>
      </c>
      <c r="K1425" s="2" t="n">
        <v>3.41141</v>
      </c>
      <c r="L1425" s="0" t="n">
        <f aca="false">SUM(G1425:K1425)</f>
        <v>4.221251</v>
      </c>
      <c r="M1425" s="0" t="n">
        <f aca="false">I1425/L1425</f>
        <v>0.10698487249396</v>
      </c>
    </row>
    <row r="1426" customFormat="false" ht="13.8" hidden="false" customHeight="false" outlineLevel="0" collapsed="false">
      <c r="A1426" s="1" t="n">
        <v>512</v>
      </c>
      <c r="B1426" s="1" t="n">
        <v>2</v>
      </c>
      <c r="C1426" s="1" t="n">
        <v>8</v>
      </c>
      <c r="D1426" s="1" t="n">
        <v>16</v>
      </c>
      <c r="E1426" s="1" t="n">
        <v>16</v>
      </c>
      <c r="F1426" s="1" t="n">
        <v>33</v>
      </c>
      <c r="G1426" s="2" t="n">
        <v>0.030644</v>
      </c>
      <c r="H1426" s="2" t="n">
        <v>0.040565</v>
      </c>
      <c r="I1426" s="2" t="n">
        <v>0.34471</v>
      </c>
      <c r="J1426" s="2" t="n">
        <v>0.214261</v>
      </c>
      <c r="K1426" s="2" t="n">
        <v>1.74412</v>
      </c>
      <c r="L1426" s="0" t="n">
        <f aca="false">SUM(G1426:K1426)</f>
        <v>2.3743</v>
      </c>
      <c r="M1426" s="0" t="n">
        <f aca="false">I1426/L1426</f>
        <v>0.145183843659184</v>
      </c>
    </row>
    <row r="1427" customFormat="false" ht="13.8" hidden="false" customHeight="false" outlineLevel="0" collapsed="false">
      <c r="A1427" s="1" t="n">
        <v>512</v>
      </c>
      <c r="B1427" s="1" t="n">
        <v>2</v>
      </c>
      <c r="C1427" s="1" t="n">
        <v>8</v>
      </c>
      <c r="D1427" s="1" t="n">
        <v>16</v>
      </c>
      <c r="E1427" s="1" t="n">
        <v>32</v>
      </c>
      <c r="F1427" s="1" t="n">
        <v>99</v>
      </c>
      <c r="G1427" s="2" t="n">
        <v>0.056333</v>
      </c>
      <c r="H1427" s="2" t="n">
        <v>0.091775</v>
      </c>
      <c r="I1427" s="2" t="n">
        <v>1.48882</v>
      </c>
      <c r="J1427" s="2" t="n">
        <v>0.619477</v>
      </c>
      <c r="K1427" s="2" t="n">
        <v>10.8321</v>
      </c>
      <c r="L1427" s="0" t="n">
        <f aca="false">SUM(G1427:K1427)</f>
        <v>13.088505</v>
      </c>
      <c r="M1427" s="0" t="n">
        <f aca="false">I1427/L1427</f>
        <v>0.113750195304964</v>
      </c>
    </row>
    <row r="1428" customFormat="false" ht="13.8" hidden="false" customHeight="false" outlineLevel="0" collapsed="false">
      <c r="A1428" s="1" t="n">
        <v>512</v>
      </c>
      <c r="B1428" s="1" t="n">
        <v>2</v>
      </c>
      <c r="C1428" s="1" t="n">
        <v>8</v>
      </c>
      <c r="D1428" s="1" t="n">
        <v>32</v>
      </c>
      <c r="E1428" s="1" t="n">
        <v>1</v>
      </c>
      <c r="F1428" s="1" t="n">
        <v>69</v>
      </c>
      <c r="G1428" s="2" t="n">
        <v>0.030653</v>
      </c>
      <c r="H1428" s="2" t="n">
        <v>0.053156</v>
      </c>
      <c r="I1428" s="2" t="n">
        <v>0.603761</v>
      </c>
      <c r="J1428" s="2" t="n">
        <v>0.370552</v>
      </c>
      <c r="K1428" s="2" t="n">
        <v>5.52276</v>
      </c>
      <c r="L1428" s="0" t="n">
        <f aca="false">SUM(G1428:K1428)</f>
        <v>6.580882</v>
      </c>
      <c r="M1428" s="0" t="n">
        <f aca="false">I1428/L1428</f>
        <v>0.0917446931885422</v>
      </c>
    </row>
    <row r="1429" customFormat="false" ht="13.8" hidden="false" customHeight="false" outlineLevel="0" collapsed="false">
      <c r="A1429" s="1" t="n">
        <v>512</v>
      </c>
      <c r="B1429" s="1" t="n">
        <v>2</v>
      </c>
      <c r="C1429" s="1" t="n">
        <v>8</v>
      </c>
      <c r="D1429" s="1" t="n">
        <v>32</v>
      </c>
      <c r="E1429" s="1" t="n">
        <v>2</v>
      </c>
      <c r="F1429" s="1" t="n">
        <v>67</v>
      </c>
      <c r="G1429" s="2" t="n">
        <v>0.032008</v>
      </c>
      <c r="H1429" s="2" t="n">
        <v>0.054177</v>
      </c>
      <c r="I1429" s="2" t="n">
        <v>0.595202</v>
      </c>
      <c r="J1429" s="2" t="n">
        <v>0.333109</v>
      </c>
      <c r="K1429" s="2" t="n">
        <v>5.69343</v>
      </c>
      <c r="L1429" s="0" t="n">
        <f aca="false">SUM(G1429:K1429)</f>
        <v>6.707926</v>
      </c>
      <c r="M1429" s="0" t="n">
        <f aca="false">I1429/L1429</f>
        <v>0.0887311517747811</v>
      </c>
    </row>
    <row r="1430" customFormat="false" ht="13.8" hidden="false" customHeight="false" outlineLevel="0" collapsed="false">
      <c r="A1430" s="1" t="n">
        <v>512</v>
      </c>
      <c r="B1430" s="1" t="n">
        <v>2</v>
      </c>
      <c r="C1430" s="1" t="n">
        <v>8</v>
      </c>
      <c r="D1430" s="1" t="n">
        <v>32</v>
      </c>
      <c r="E1430" s="1" t="n">
        <v>4</v>
      </c>
      <c r="F1430" s="1" t="n">
        <v>75</v>
      </c>
      <c r="G1430" s="2" t="n">
        <v>0.035618</v>
      </c>
      <c r="H1430" s="2" t="n">
        <v>0.060133</v>
      </c>
      <c r="I1430" s="2" t="n">
        <v>0.727904</v>
      </c>
      <c r="J1430" s="2" t="n">
        <v>0.387621</v>
      </c>
      <c r="K1430" s="2" t="n">
        <v>6.80177</v>
      </c>
      <c r="L1430" s="0" t="n">
        <f aca="false">SUM(G1430:K1430)</f>
        <v>8.013046</v>
      </c>
      <c r="M1430" s="0" t="n">
        <f aca="false">I1430/L1430</f>
        <v>0.0908398628935863</v>
      </c>
    </row>
    <row r="1431" customFormat="false" ht="13.8" hidden="false" customHeight="false" outlineLevel="0" collapsed="false">
      <c r="A1431" s="1" t="n">
        <v>512</v>
      </c>
      <c r="B1431" s="1" t="n">
        <v>2</v>
      </c>
      <c r="C1431" s="1" t="n">
        <v>8</v>
      </c>
      <c r="D1431" s="1" t="n">
        <v>32</v>
      </c>
      <c r="E1431" s="1" t="n">
        <v>8</v>
      </c>
      <c r="F1431" s="1" t="n">
        <v>79</v>
      </c>
      <c r="G1431" s="2" t="n">
        <v>0.03685</v>
      </c>
      <c r="H1431" s="2" t="n">
        <v>0.062268</v>
      </c>
      <c r="I1431" s="2" t="n">
        <v>0.904625</v>
      </c>
      <c r="J1431" s="2" t="n">
        <v>0.398435</v>
      </c>
      <c r="K1431" s="2" t="n">
        <v>6.98923</v>
      </c>
      <c r="L1431" s="0" t="n">
        <f aca="false">SUM(G1431:K1431)</f>
        <v>8.391408</v>
      </c>
      <c r="M1431" s="0" t="n">
        <f aca="false">I1431/L1431</f>
        <v>0.107803720186171</v>
      </c>
    </row>
    <row r="1432" customFormat="false" ht="13.8" hidden="false" customHeight="false" outlineLevel="0" collapsed="false">
      <c r="A1432" s="1" t="n">
        <v>512</v>
      </c>
      <c r="B1432" s="1" t="n">
        <v>2</v>
      </c>
      <c r="C1432" s="1" t="n">
        <v>8</v>
      </c>
      <c r="D1432" s="1" t="n">
        <v>32</v>
      </c>
      <c r="E1432" s="1" t="n">
        <v>16</v>
      </c>
      <c r="F1432" s="1" t="n">
        <v>99</v>
      </c>
      <c r="G1432" s="2" t="n">
        <v>0.042331</v>
      </c>
      <c r="H1432" s="2" t="n">
        <v>0.073496</v>
      </c>
      <c r="I1432" s="2" t="n">
        <v>1.15436</v>
      </c>
      <c r="J1432" s="2" t="n">
        <v>0.53463</v>
      </c>
      <c r="K1432" s="2" t="n">
        <v>11.2421</v>
      </c>
      <c r="L1432" s="0" t="n">
        <f aca="false">SUM(G1432:K1432)</f>
        <v>13.046917</v>
      </c>
      <c r="M1432" s="0" t="n">
        <f aca="false">I1432/L1432</f>
        <v>0.0884776073918459</v>
      </c>
    </row>
    <row r="1433" customFormat="false" ht="13.8" hidden="false" customHeight="false" outlineLevel="0" collapsed="false">
      <c r="A1433" s="1" t="n">
        <v>512</v>
      </c>
      <c r="B1433" s="1" t="n">
        <v>2</v>
      </c>
      <c r="C1433" s="1" t="n">
        <v>8</v>
      </c>
      <c r="D1433" s="1" t="n">
        <v>32</v>
      </c>
      <c r="E1433" s="1" t="n">
        <v>32</v>
      </c>
      <c r="F1433" s="1" t="n">
        <v>67</v>
      </c>
      <c r="G1433" s="2" t="n">
        <v>0.056106</v>
      </c>
      <c r="H1433" s="2" t="n">
        <v>0.079174</v>
      </c>
      <c r="I1433" s="2" t="n">
        <v>1.04702</v>
      </c>
      <c r="J1433" s="2" t="n">
        <v>0.359638</v>
      </c>
      <c r="K1433" s="2" t="n">
        <v>5.30238</v>
      </c>
      <c r="L1433" s="0" t="n">
        <f aca="false">SUM(G1433:K1433)</f>
        <v>6.844318</v>
      </c>
      <c r="M1433" s="0" t="n">
        <f aca="false">I1433/L1433</f>
        <v>0.152976527391042</v>
      </c>
    </row>
    <row r="1434" customFormat="false" ht="13.8" hidden="false" customHeight="false" outlineLevel="0" collapsed="false">
      <c r="A1434" s="1" t="n">
        <v>512</v>
      </c>
      <c r="B1434" s="1" t="n">
        <v>4</v>
      </c>
      <c r="C1434" s="1" t="n">
        <v>1</v>
      </c>
      <c r="D1434" s="1" t="n">
        <v>1</v>
      </c>
      <c r="E1434" s="1" t="n">
        <v>1</v>
      </c>
      <c r="F1434" s="1" t="n">
        <v>3</v>
      </c>
      <c r="G1434" s="2" t="n">
        <v>0.0122</v>
      </c>
      <c r="H1434" s="2" t="n">
        <v>0.007209</v>
      </c>
      <c r="I1434" s="2" t="n">
        <v>0.028377</v>
      </c>
      <c r="J1434" s="2" t="n">
        <v>0.027353</v>
      </c>
      <c r="K1434" s="2" t="n">
        <v>0.08411</v>
      </c>
      <c r="L1434" s="0" t="n">
        <f aca="false">SUM(G1434:K1434)</f>
        <v>0.159249</v>
      </c>
      <c r="M1434" s="0" t="n">
        <f aca="false">I1434/L1434</f>
        <v>0.178192641712036</v>
      </c>
    </row>
    <row r="1435" customFormat="false" ht="13.8" hidden="false" customHeight="false" outlineLevel="0" collapsed="false">
      <c r="A1435" s="1" t="n">
        <v>512</v>
      </c>
      <c r="B1435" s="1" t="n">
        <v>4</v>
      </c>
      <c r="C1435" s="1" t="n">
        <v>1</v>
      </c>
      <c r="D1435" s="1" t="n">
        <v>1</v>
      </c>
      <c r="E1435" s="1" t="n">
        <v>2</v>
      </c>
      <c r="F1435" s="1" t="n">
        <v>7</v>
      </c>
      <c r="G1435" s="2" t="n">
        <v>0.005492</v>
      </c>
      <c r="H1435" s="2" t="n">
        <v>0.006982</v>
      </c>
      <c r="I1435" s="2" t="n">
        <v>0.040285</v>
      </c>
      <c r="J1435" s="2" t="n">
        <v>0.037772</v>
      </c>
      <c r="K1435" s="2" t="n">
        <v>0.223711</v>
      </c>
      <c r="L1435" s="0" t="n">
        <f aca="false">SUM(G1435:K1435)</f>
        <v>0.314242</v>
      </c>
      <c r="M1435" s="0" t="n">
        <f aca="false">I1435/L1435</f>
        <v>0.128197376544192</v>
      </c>
    </row>
    <row r="1436" customFormat="false" ht="13.8" hidden="false" customHeight="false" outlineLevel="0" collapsed="false">
      <c r="A1436" s="1" t="n">
        <v>512</v>
      </c>
      <c r="B1436" s="1" t="n">
        <v>4</v>
      </c>
      <c r="C1436" s="1" t="n">
        <v>1</v>
      </c>
      <c r="D1436" s="1" t="n">
        <v>1</v>
      </c>
      <c r="E1436" s="1" t="n">
        <v>4</v>
      </c>
      <c r="F1436" s="1" t="n">
        <v>11</v>
      </c>
      <c r="G1436" s="2" t="n">
        <v>0.009115</v>
      </c>
      <c r="H1436" s="2" t="n">
        <v>0.012577</v>
      </c>
      <c r="I1436" s="2" t="n">
        <v>0.074857</v>
      </c>
      <c r="J1436" s="2" t="n">
        <v>0.069044</v>
      </c>
      <c r="K1436" s="2" t="n">
        <v>0.436853</v>
      </c>
      <c r="L1436" s="0" t="n">
        <f aca="false">SUM(G1436:K1436)</f>
        <v>0.602446</v>
      </c>
      <c r="M1436" s="0" t="n">
        <f aca="false">I1436/L1436</f>
        <v>0.124255119960959</v>
      </c>
    </row>
    <row r="1437" customFormat="false" ht="13.8" hidden="false" customHeight="false" outlineLevel="0" collapsed="false">
      <c r="A1437" s="1" t="n">
        <v>512</v>
      </c>
      <c r="B1437" s="1" t="n">
        <v>4</v>
      </c>
      <c r="C1437" s="1" t="n">
        <v>1</v>
      </c>
      <c r="D1437" s="1" t="n">
        <v>1</v>
      </c>
      <c r="E1437" s="1" t="n">
        <v>8</v>
      </c>
      <c r="F1437" s="1" t="n">
        <v>19</v>
      </c>
      <c r="G1437" s="2" t="n">
        <v>0.019968</v>
      </c>
      <c r="H1437" s="2" t="n">
        <v>0.021803</v>
      </c>
      <c r="I1437" s="2" t="n">
        <v>0.176703</v>
      </c>
      <c r="J1437" s="2" t="n">
        <v>0.118093</v>
      </c>
      <c r="K1437" s="2" t="n">
        <v>0.826799</v>
      </c>
      <c r="L1437" s="0" t="n">
        <f aca="false">SUM(G1437:K1437)</f>
        <v>1.163366</v>
      </c>
      <c r="M1437" s="0" t="n">
        <f aca="false">I1437/L1437</f>
        <v>0.151889431185027</v>
      </c>
    </row>
    <row r="1438" customFormat="false" ht="13.8" hidden="false" customHeight="false" outlineLevel="0" collapsed="false">
      <c r="A1438" s="1" t="n">
        <v>512</v>
      </c>
      <c r="B1438" s="1" t="n">
        <v>4</v>
      </c>
      <c r="C1438" s="1" t="n">
        <v>1</v>
      </c>
      <c r="D1438" s="1" t="n">
        <v>1</v>
      </c>
      <c r="E1438" s="1" t="n">
        <v>16</v>
      </c>
      <c r="F1438" s="1" t="n">
        <v>35</v>
      </c>
      <c r="G1438" s="2" t="n">
        <v>0.020516</v>
      </c>
      <c r="H1438" s="2" t="n">
        <v>0.030851</v>
      </c>
      <c r="I1438" s="2" t="n">
        <v>0.2942</v>
      </c>
      <c r="J1438" s="2" t="n">
        <v>0.26269</v>
      </c>
      <c r="K1438" s="2" t="n">
        <v>2.69925</v>
      </c>
      <c r="L1438" s="0" t="n">
        <f aca="false">SUM(G1438:K1438)</f>
        <v>3.307507</v>
      </c>
      <c r="M1438" s="0" t="n">
        <f aca="false">I1438/L1438</f>
        <v>0.088949169268576</v>
      </c>
    </row>
    <row r="1439" customFormat="false" ht="13.8" hidden="false" customHeight="false" outlineLevel="0" collapsed="false">
      <c r="A1439" s="1" t="n">
        <v>512</v>
      </c>
      <c r="B1439" s="1" t="n">
        <v>4</v>
      </c>
      <c r="C1439" s="1" t="n">
        <v>1</v>
      </c>
      <c r="D1439" s="1" t="n">
        <v>1</v>
      </c>
      <c r="E1439" s="1" t="n">
        <v>32</v>
      </c>
      <c r="F1439" s="1" t="n">
        <v>69</v>
      </c>
      <c r="G1439" s="2" t="n">
        <v>0.033454</v>
      </c>
      <c r="H1439" s="2" t="n">
        <v>0.055022</v>
      </c>
      <c r="I1439" s="2" t="n">
        <v>0.648772</v>
      </c>
      <c r="J1439" s="2" t="n">
        <v>0.398856</v>
      </c>
      <c r="K1439" s="2" t="n">
        <v>5.73389</v>
      </c>
      <c r="L1439" s="0" t="n">
        <f aca="false">SUM(G1439:K1439)</f>
        <v>6.869994</v>
      </c>
      <c r="M1439" s="0" t="n">
        <f aca="false">I1439/L1439</f>
        <v>0.0944355992159527</v>
      </c>
    </row>
    <row r="1440" customFormat="false" ht="13.8" hidden="false" customHeight="false" outlineLevel="0" collapsed="false">
      <c r="A1440" s="1" t="n">
        <v>512</v>
      </c>
      <c r="B1440" s="1" t="n">
        <v>4</v>
      </c>
      <c r="C1440" s="1" t="n">
        <v>1</v>
      </c>
      <c r="D1440" s="1" t="n">
        <v>1</v>
      </c>
      <c r="E1440" s="1" t="n">
        <v>64</v>
      </c>
      <c r="F1440" s="1" t="n">
        <v>133</v>
      </c>
      <c r="G1440" s="2" t="n">
        <v>0.058543</v>
      </c>
      <c r="H1440" s="2" t="n">
        <v>0.127209</v>
      </c>
      <c r="I1440" s="2" t="n">
        <v>2.95505</v>
      </c>
      <c r="J1440" s="2" t="n">
        <v>1.54992</v>
      </c>
      <c r="K1440" s="2" t="n">
        <v>19.3067</v>
      </c>
      <c r="L1440" s="0" t="n">
        <f aca="false">SUM(G1440:K1440)</f>
        <v>23.997422</v>
      </c>
      <c r="M1440" s="0" t="n">
        <f aca="false">I1440/L1440</f>
        <v>0.123140310655036</v>
      </c>
    </row>
    <row r="1441" customFormat="false" ht="13.8" hidden="false" customHeight="false" outlineLevel="0" collapsed="false">
      <c r="A1441" s="1" t="n">
        <v>512</v>
      </c>
      <c r="B1441" s="1" t="n">
        <v>4</v>
      </c>
      <c r="C1441" s="1" t="n">
        <v>1</v>
      </c>
      <c r="D1441" s="1" t="n">
        <v>1</v>
      </c>
      <c r="E1441" s="1" t="n">
        <v>128</v>
      </c>
      <c r="F1441" s="1" t="n">
        <v>258</v>
      </c>
      <c r="G1441" s="2" t="n">
        <v>0.109684</v>
      </c>
      <c r="H1441" s="2" t="n">
        <v>0.225606</v>
      </c>
      <c r="I1441" s="2" t="n">
        <v>14.8341</v>
      </c>
      <c r="J1441" s="2" t="n">
        <v>4.72386</v>
      </c>
      <c r="K1441" s="2" t="n">
        <v>65.1751</v>
      </c>
      <c r="L1441" s="0" t="n">
        <f aca="false">SUM(G1441:K1441)</f>
        <v>85.06835</v>
      </c>
      <c r="M1441" s="0" t="n">
        <f aca="false">I1441/L1441</f>
        <v>0.174378602617777</v>
      </c>
    </row>
    <row r="1442" customFormat="false" ht="13.8" hidden="false" customHeight="false" outlineLevel="0" collapsed="false">
      <c r="A1442" s="1" t="n">
        <v>512</v>
      </c>
      <c r="B1442" s="1" t="n">
        <v>4</v>
      </c>
      <c r="C1442" s="1" t="n">
        <v>1</v>
      </c>
      <c r="D1442" s="1" t="n">
        <v>1</v>
      </c>
      <c r="E1442" s="1" t="n">
        <v>256</v>
      </c>
      <c r="F1442" s="1" t="n">
        <v>516</v>
      </c>
      <c r="G1442" s="2" t="n">
        <v>0.223828</v>
      </c>
      <c r="H1442" s="2" t="n">
        <v>0.426712</v>
      </c>
      <c r="I1442" s="2" t="n">
        <v>72.9982</v>
      </c>
      <c r="J1442" s="2" t="n">
        <v>15.6642</v>
      </c>
      <c r="K1442" s="2" t="n">
        <v>221.446</v>
      </c>
      <c r="L1442" s="0" t="n">
        <f aca="false">SUM(G1442:K1442)</f>
        <v>310.75894</v>
      </c>
      <c r="M1442" s="0" t="n">
        <f aca="false">I1442/L1442</f>
        <v>0.234902976564407</v>
      </c>
    </row>
    <row r="1443" customFormat="false" ht="13.8" hidden="false" customHeight="false" outlineLevel="0" collapsed="false">
      <c r="A1443" s="1" t="n">
        <v>512</v>
      </c>
      <c r="B1443" s="1" t="n">
        <v>4</v>
      </c>
      <c r="C1443" s="1" t="n">
        <v>1</v>
      </c>
      <c r="D1443" s="1" t="n">
        <v>1</v>
      </c>
      <c r="E1443" s="1" t="n">
        <v>512</v>
      </c>
      <c r="F1443" s="1" t="n">
        <v>1024</v>
      </c>
      <c r="G1443" s="2" t="n">
        <v>0.378152</v>
      </c>
      <c r="H1443" s="2" t="n">
        <v>0.817791</v>
      </c>
      <c r="I1443" s="2" t="n">
        <v>168.618</v>
      </c>
      <c r="J1443" s="2" t="n">
        <v>32.0196</v>
      </c>
      <c r="K1443" s="2" t="n">
        <v>851.224</v>
      </c>
      <c r="L1443" s="0" t="n">
        <f aca="false">SUM(G1443:K1443)</f>
        <v>1053.057543</v>
      </c>
      <c r="M1443" s="0" t="n">
        <f aca="false">I1443/L1443</f>
        <v>0.160122303971759</v>
      </c>
    </row>
    <row r="1444" customFormat="false" ht="13.8" hidden="false" customHeight="false" outlineLevel="0" collapsed="false">
      <c r="A1444" s="1" t="n">
        <v>512</v>
      </c>
      <c r="B1444" s="1" t="n">
        <v>4</v>
      </c>
      <c r="C1444" s="1" t="n">
        <v>1</v>
      </c>
      <c r="D1444" s="1" t="n">
        <v>2</v>
      </c>
      <c r="E1444" s="1" t="n">
        <v>1</v>
      </c>
      <c r="F1444" s="1" t="n">
        <v>7</v>
      </c>
      <c r="G1444" s="2" t="n">
        <v>0.006306</v>
      </c>
      <c r="H1444" s="2" t="n">
        <v>0.007526</v>
      </c>
      <c r="I1444" s="2" t="n">
        <v>0.040653</v>
      </c>
      <c r="J1444" s="2" t="n">
        <v>0.038557</v>
      </c>
      <c r="K1444" s="2" t="n">
        <v>0.198436</v>
      </c>
      <c r="L1444" s="0" t="n">
        <f aca="false">SUM(G1444:K1444)</f>
        <v>0.291478</v>
      </c>
      <c r="M1444" s="0" t="n">
        <f aca="false">I1444/L1444</f>
        <v>0.13947193270161</v>
      </c>
    </row>
    <row r="1445" customFormat="false" ht="13.8" hidden="false" customHeight="false" outlineLevel="0" collapsed="false">
      <c r="A1445" s="1" t="n">
        <v>512</v>
      </c>
      <c r="B1445" s="1" t="n">
        <v>4</v>
      </c>
      <c r="C1445" s="1" t="n">
        <v>1</v>
      </c>
      <c r="D1445" s="1" t="n">
        <v>2</v>
      </c>
      <c r="E1445" s="1" t="n">
        <v>2</v>
      </c>
      <c r="F1445" s="1" t="n">
        <v>5</v>
      </c>
      <c r="G1445" s="2" t="n">
        <v>0.005943</v>
      </c>
      <c r="H1445" s="2" t="n">
        <v>0.006733</v>
      </c>
      <c r="I1445" s="2" t="n">
        <v>0.034249</v>
      </c>
      <c r="J1445" s="2" t="n">
        <v>0.02746</v>
      </c>
      <c r="K1445" s="2" t="n">
        <v>0.13308</v>
      </c>
      <c r="L1445" s="0" t="n">
        <f aca="false">SUM(G1445:K1445)</f>
        <v>0.207465</v>
      </c>
      <c r="M1445" s="0" t="n">
        <f aca="false">I1445/L1445</f>
        <v>0.165083267057094</v>
      </c>
    </row>
    <row r="1446" customFormat="false" ht="13.8" hidden="false" customHeight="false" outlineLevel="0" collapsed="false">
      <c r="A1446" s="1" t="n">
        <v>512</v>
      </c>
      <c r="B1446" s="1" t="n">
        <v>4</v>
      </c>
      <c r="C1446" s="1" t="n">
        <v>1</v>
      </c>
      <c r="D1446" s="1" t="n">
        <v>2</v>
      </c>
      <c r="E1446" s="1" t="n">
        <v>4</v>
      </c>
      <c r="F1446" s="1" t="n">
        <v>13</v>
      </c>
      <c r="G1446" s="2" t="n">
        <v>0.007499</v>
      </c>
      <c r="H1446" s="2" t="n">
        <v>0.010686</v>
      </c>
      <c r="I1446" s="2" t="n">
        <v>0.071368</v>
      </c>
      <c r="J1446" s="2" t="n">
        <v>0.06225</v>
      </c>
      <c r="K1446" s="2" t="n">
        <v>0.415574</v>
      </c>
      <c r="L1446" s="0" t="n">
        <f aca="false">SUM(G1446:K1446)</f>
        <v>0.567377</v>
      </c>
      <c r="M1446" s="0" t="n">
        <f aca="false">I1446/L1446</f>
        <v>0.125785853145263</v>
      </c>
    </row>
    <row r="1447" customFormat="false" ht="13.8" hidden="false" customHeight="false" outlineLevel="0" collapsed="false">
      <c r="A1447" s="1" t="n">
        <v>512</v>
      </c>
      <c r="B1447" s="1" t="n">
        <v>4</v>
      </c>
      <c r="C1447" s="1" t="n">
        <v>1</v>
      </c>
      <c r="D1447" s="1" t="n">
        <v>2</v>
      </c>
      <c r="E1447" s="1" t="n">
        <v>8</v>
      </c>
      <c r="F1447" s="1" t="n">
        <v>17</v>
      </c>
      <c r="G1447" s="2" t="n">
        <v>0.010269</v>
      </c>
      <c r="H1447" s="2" t="n">
        <v>0.0144</v>
      </c>
      <c r="I1447" s="2" t="n">
        <v>0.105881</v>
      </c>
      <c r="J1447" s="2" t="n">
        <v>0.081398</v>
      </c>
      <c r="K1447" s="2" t="n">
        <v>0.601712</v>
      </c>
      <c r="L1447" s="0" t="n">
        <f aca="false">SUM(G1447:K1447)</f>
        <v>0.81366</v>
      </c>
      <c r="M1447" s="0" t="n">
        <f aca="false">I1447/L1447</f>
        <v>0.130129292333407</v>
      </c>
    </row>
    <row r="1448" customFormat="false" ht="13.8" hidden="false" customHeight="false" outlineLevel="0" collapsed="false">
      <c r="A1448" s="1" t="n">
        <v>512</v>
      </c>
      <c r="B1448" s="1" t="n">
        <v>4</v>
      </c>
      <c r="C1448" s="1" t="n">
        <v>1</v>
      </c>
      <c r="D1448" s="1" t="n">
        <v>2</v>
      </c>
      <c r="E1448" s="1" t="n">
        <v>16</v>
      </c>
      <c r="F1448" s="1" t="n">
        <v>37</v>
      </c>
      <c r="G1448" s="2" t="n">
        <v>0.017877</v>
      </c>
      <c r="H1448" s="2" t="n">
        <v>0.027437</v>
      </c>
      <c r="I1448" s="2" t="n">
        <v>0.249495</v>
      </c>
      <c r="J1448" s="2" t="n">
        <v>0.172579</v>
      </c>
      <c r="K1448" s="2" t="n">
        <v>1.85429</v>
      </c>
      <c r="L1448" s="0" t="n">
        <f aca="false">SUM(G1448:K1448)</f>
        <v>2.321678</v>
      </c>
      <c r="M1448" s="0" t="n">
        <f aca="false">I1448/L1448</f>
        <v>0.107463222720808</v>
      </c>
    </row>
    <row r="1449" customFormat="false" ht="13.8" hidden="false" customHeight="false" outlineLevel="0" collapsed="false">
      <c r="A1449" s="1" t="n">
        <v>512</v>
      </c>
      <c r="B1449" s="1" t="n">
        <v>4</v>
      </c>
      <c r="C1449" s="1" t="n">
        <v>1</v>
      </c>
      <c r="D1449" s="1" t="n">
        <v>2</v>
      </c>
      <c r="E1449" s="1" t="n">
        <v>32</v>
      </c>
      <c r="F1449" s="1" t="n">
        <v>67</v>
      </c>
      <c r="G1449" s="2" t="n">
        <v>0.033871</v>
      </c>
      <c r="H1449" s="2" t="n">
        <v>0.065709</v>
      </c>
      <c r="I1449" s="2" t="n">
        <v>0.575422</v>
      </c>
      <c r="J1449" s="2" t="n">
        <v>0.314768</v>
      </c>
      <c r="K1449" s="2" t="n">
        <v>5.07287</v>
      </c>
      <c r="L1449" s="0" t="n">
        <f aca="false">SUM(G1449:K1449)</f>
        <v>6.06264</v>
      </c>
      <c r="M1449" s="0" t="n">
        <f aca="false">I1449/L1449</f>
        <v>0.0949127772719475</v>
      </c>
    </row>
    <row r="1450" customFormat="false" ht="13.8" hidden="false" customHeight="false" outlineLevel="0" collapsed="false">
      <c r="A1450" s="1" t="n">
        <v>512</v>
      </c>
      <c r="B1450" s="1" t="n">
        <v>4</v>
      </c>
      <c r="C1450" s="1" t="n">
        <v>1</v>
      </c>
      <c r="D1450" s="1" t="n">
        <v>2</v>
      </c>
      <c r="E1450" s="1" t="n">
        <v>64</v>
      </c>
      <c r="F1450" s="1" t="n">
        <v>135</v>
      </c>
      <c r="G1450" s="2" t="n">
        <v>0.055194</v>
      </c>
      <c r="H1450" s="2" t="n">
        <v>0.13265</v>
      </c>
      <c r="I1450" s="2" t="n">
        <v>2.76365</v>
      </c>
      <c r="J1450" s="2" t="n">
        <v>1.36915</v>
      </c>
      <c r="K1450" s="2" t="n">
        <v>17.7899</v>
      </c>
      <c r="L1450" s="0" t="n">
        <f aca="false">SUM(G1450:K1450)</f>
        <v>22.110544</v>
      </c>
      <c r="M1450" s="0" t="n">
        <f aca="false">I1450/L1450</f>
        <v>0.12499240181517</v>
      </c>
    </row>
    <row r="1451" customFormat="false" ht="13.8" hidden="false" customHeight="false" outlineLevel="0" collapsed="false">
      <c r="A1451" s="1" t="n">
        <v>512</v>
      </c>
      <c r="B1451" s="1" t="n">
        <v>4</v>
      </c>
      <c r="C1451" s="1" t="n">
        <v>1</v>
      </c>
      <c r="D1451" s="1" t="n">
        <v>2</v>
      </c>
      <c r="E1451" s="1" t="n">
        <v>128</v>
      </c>
      <c r="F1451" s="1" t="n">
        <v>256</v>
      </c>
      <c r="G1451" s="2" t="n">
        <v>0.10175</v>
      </c>
      <c r="H1451" s="2" t="n">
        <v>0.197046</v>
      </c>
      <c r="I1451" s="2" t="n">
        <v>12.2232</v>
      </c>
      <c r="J1451" s="2" t="n">
        <v>4.25723</v>
      </c>
      <c r="K1451" s="2" t="n">
        <v>61.179</v>
      </c>
      <c r="L1451" s="0" t="n">
        <f aca="false">SUM(G1451:K1451)</f>
        <v>77.958226</v>
      </c>
      <c r="M1451" s="0" t="n">
        <f aca="false">I1451/L1451</f>
        <v>0.15679166429467</v>
      </c>
    </row>
    <row r="1452" customFormat="false" ht="13.8" hidden="false" customHeight="false" outlineLevel="0" collapsed="false">
      <c r="A1452" s="1" t="n">
        <v>512</v>
      </c>
      <c r="B1452" s="1" t="n">
        <v>4</v>
      </c>
      <c r="C1452" s="1" t="n">
        <v>1</v>
      </c>
      <c r="D1452" s="1" t="n">
        <v>2</v>
      </c>
      <c r="E1452" s="1" t="n">
        <v>256</v>
      </c>
      <c r="F1452" s="1" t="n">
        <v>518</v>
      </c>
      <c r="G1452" s="2" t="n">
        <v>0.200557</v>
      </c>
      <c r="H1452" s="2" t="n">
        <v>0.404436</v>
      </c>
      <c r="I1452" s="2" t="n">
        <v>68.8549</v>
      </c>
      <c r="J1452" s="2" t="n">
        <v>16.1221</v>
      </c>
      <c r="K1452" s="2" t="n">
        <v>222.303</v>
      </c>
      <c r="L1452" s="0" t="n">
        <f aca="false">SUM(G1452:K1452)</f>
        <v>307.884993</v>
      </c>
      <c r="M1452" s="0" t="n">
        <f aca="false">I1452/L1452</f>
        <v>0.223638376554456</v>
      </c>
    </row>
    <row r="1453" customFormat="false" ht="13.8" hidden="false" customHeight="false" outlineLevel="0" collapsed="false">
      <c r="A1453" s="1" t="n">
        <v>512</v>
      </c>
      <c r="B1453" s="1" t="n">
        <v>4</v>
      </c>
      <c r="C1453" s="1" t="n">
        <v>1</v>
      </c>
      <c r="D1453" s="1" t="n">
        <v>2</v>
      </c>
      <c r="E1453" s="1" t="n">
        <v>512</v>
      </c>
      <c r="F1453" s="1" t="n">
        <v>1028</v>
      </c>
      <c r="G1453" s="2" t="n">
        <v>0.378175</v>
      </c>
      <c r="H1453" s="2" t="n">
        <v>0.80729</v>
      </c>
      <c r="I1453" s="2" t="n">
        <v>165.854</v>
      </c>
      <c r="J1453" s="2" t="n">
        <v>31.4113</v>
      </c>
      <c r="K1453" s="2" t="n">
        <v>855.818</v>
      </c>
      <c r="L1453" s="0" t="n">
        <f aca="false">SUM(G1453:K1453)</f>
        <v>1054.268765</v>
      </c>
      <c r="M1453" s="0" t="n">
        <f aca="false">I1453/L1453</f>
        <v>0.157316621250749</v>
      </c>
    </row>
    <row r="1454" customFormat="false" ht="13.8" hidden="false" customHeight="false" outlineLevel="0" collapsed="false">
      <c r="A1454" s="1" t="n">
        <v>512</v>
      </c>
      <c r="B1454" s="1" t="n">
        <v>4</v>
      </c>
      <c r="C1454" s="1" t="n">
        <v>1</v>
      </c>
      <c r="D1454" s="1" t="n">
        <v>4</v>
      </c>
      <c r="E1454" s="1" t="n">
        <v>1</v>
      </c>
      <c r="F1454" s="1" t="n">
        <v>11</v>
      </c>
      <c r="G1454" s="2" t="n">
        <v>0.007625</v>
      </c>
      <c r="H1454" s="2" t="n">
        <v>0.018728</v>
      </c>
      <c r="I1454" s="2" t="n">
        <v>0.076374</v>
      </c>
      <c r="J1454" s="2" t="n">
        <v>0.068914</v>
      </c>
      <c r="K1454" s="2" t="n">
        <v>0.401254</v>
      </c>
      <c r="L1454" s="0" t="n">
        <f aca="false">SUM(G1454:K1454)</f>
        <v>0.572895</v>
      </c>
      <c r="M1454" s="0" t="n">
        <f aca="false">I1454/L1454</f>
        <v>0.133312387086639</v>
      </c>
    </row>
    <row r="1455" customFormat="false" ht="13.8" hidden="false" customHeight="false" outlineLevel="0" collapsed="false">
      <c r="A1455" s="1" t="n">
        <v>512</v>
      </c>
      <c r="B1455" s="1" t="n">
        <v>4</v>
      </c>
      <c r="C1455" s="1" t="n">
        <v>1</v>
      </c>
      <c r="D1455" s="1" t="n">
        <v>4</v>
      </c>
      <c r="E1455" s="1" t="n">
        <v>2</v>
      </c>
      <c r="F1455" s="1" t="n">
        <v>13</v>
      </c>
      <c r="G1455" s="2" t="n">
        <v>0.018688</v>
      </c>
      <c r="H1455" s="2" t="n">
        <v>0.013605</v>
      </c>
      <c r="I1455" s="2" t="n">
        <v>0.127933</v>
      </c>
      <c r="J1455" s="2" t="n">
        <v>0.098166</v>
      </c>
      <c r="K1455" s="2" t="n">
        <v>0.462635</v>
      </c>
      <c r="L1455" s="0" t="n">
        <f aca="false">SUM(G1455:K1455)</f>
        <v>0.721027</v>
      </c>
      <c r="M1455" s="0" t="n">
        <f aca="false">I1455/L1455</f>
        <v>0.17743163570851</v>
      </c>
    </row>
    <row r="1456" customFormat="false" ht="13.8" hidden="false" customHeight="false" outlineLevel="0" collapsed="false">
      <c r="A1456" s="1" t="n">
        <v>512</v>
      </c>
      <c r="B1456" s="1" t="n">
        <v>4</v>
      </c>
      <c r="C1456" s="1" t="n">
        <v>1</v>
      </c>
      <c r="D1456" s="1" t="n">
        <v>4</v>
      </c>
      <c r="E1456" s="1" t="n">
        <v>4</v>
      </c>
      <c r="F1456" s="1" t="n">
        <v>9</v>
      </c>
      <c r="G1456" s="2" t="n">
        <v>0.029398</v>
      </c>
      <c r="H1456" s="2" t="n">
        <v>0.012625</v>
      </c>
      <c r="I1456" s="2" t="n">
        <v>0.115048</v>
      </c>
      <c r="J1456" s="2" t="n">
        <v>0.059245</v>
      </c>
      <c r="K1456" s="2" t="n">
        <v>0.328016</v>
      </c>
      <c r="L1456" s="0" t="n">
        <f aca="false">SUM(G1456:K1456)</f>
        <v>0.544332</v>
      </c>
      <c r="M1456" s="0" t="n">
        <f aca="false">I1456/L1456</f>
        <v>0.211356304608217</v>
      </c>
    </row>
    <row r="1457" customFormat="false" ht="13.8" hidden="false" customHeight="false" outlineLevel="0" collapsed="false">
      <c r="A1457" s="1" t="n">
        <v>512</v>
      </c>
      <c r="B1457" s="1" t="n">
        <v>4</v>
      </c>
      <c r="C1457" s="1" t="n">
        <v>1</v>
      </c>
      <c r="D1457" s="1" t="n">
        <v>4</v>
      </c>
      <c r="E1457" s="1" t="n">
        <v>8</v>
      </c>
      <c r="F1457" s="1" t="n">
        <v>25</v>
      </c>
      <c r="G1457" s="2" t="n">
        <v>0.015408</v>
      </c>
      <c r="H1457" s="2" t="n">
        <v>0.022565</v>
      </c>
      <c r="I1457" s="2" t="n">
        <v>0.190574</v>
      </c>
      <c r="J1457" s="2" t="n">
        <v>0.147465</v>
      </c>
      <c r="K1457" s="2" t="n">
        <v>1.04749</v>
      </c>
      <c r="L1457" s="0" t="n">
        <f aca="false">SUM(G1457:K1457)</f>
        <v>1.423502</v>
      </c>
      <c r="M1457" s="0" t="n">
        <f aca="false">I1457/L1457</f>
        <v>0.133876875480329</v>
      </c>
    </row>
    <row r="1458" customFormat="false" ht="13.8" hidden="false" customHeight="false" outlineLevel="0" collapsed="false">
      <c r="A1458" s="1" t="n">
        <v>512</v>
      </c>
      <c r="B1458" s="1" t="n">
        <v>4</v>
      </c>
      <c r="C1458" s="1" t="n">
        <v>1</v>
      </c>
      <c r="D1458" s="1" t="n">
        <v>4</v>
      </c>
      <c r="E1458" s="1" t="n">
        <v>16</v>
      </c>
      <c r="F1458" s="1" t="n">
        <v>41</v>
      </c>
      <c r="G1458" s="2" t="n">
        <v>0.024593</v>
      </c>
      <c r="H1458" s="2" t="n">
        <v>0.032926</v>
      </c>
      <c r="I1458" s="2" t="n">
        <v>0.314315</v>
      </c>
      <c r="J1458" s="2" t="n">
        <v>0.204139</v>
      </c>
      <c r="K1458" s="2" t="n">
        <v>2.16918</v>
      </c>
      <c r="L1458" s="0" t="n">
        <f aca="false">SUM(G1458:K1458)</f>
        <v>2.745153</v>
      </c>
      <c r="M1458" s="0" t="n">
        <f aca="false">I1458/L1458</f>
        <v>0.114498171868745</v>
      </c>
    </row>
    <row r="1459" customFormat="false" ht="13.8" hidden="false" customHeight="false" outlineLevel="0" collapsed="false">
      <c r="A1459" s="1" t="n">
        <v>512</v>
      </c>
      <c r="B1459" s="1" t="n">
        <v>4</v>
      </c>
      <c r="C1459" s="1" t="n">
        <v>1</v>
      </c>
      <c r="D1459" s="1" t="n">
        <v>4</v>
      </c>
      <c r="E1459" s="1" t="n">
        <v>32</v>
      </c>
      <c r="F1459" s="1" t="n">
        <v>75</v>
      </c>
      <c r="G1459" s="2" t="n">
        <v>0.039693</v>
      </c>
      <c r="H1459" s="2" t="n">
        <v>0.067593</v>
      </c>
      <c r="I1459" s="2" t="n">
        <v>0.731562</v>
      </c>
      <c r="J1459" s="2" t="n">
        <v>0.459685</v>
      </c>
      <c r="K1459" s="2" t="n">
        <v>6.37169</v>
      </c>
      <c r="L1459" s="0" t="n">
        <f aca="false">SUM(G1459:K1459)</f>
        <v>7.670223</v>
      </c>
      <c r="M1459" s="0" t="n">
        <f aca="false">I1459/L1459</f>
        <v>0.0953768879992146</v>
      </c>
    </row>
    <row r="1460" customFormat="false" ht="13.8" hidden="false" customHeight="false" outlineLevel="0" collapsed="false">
      <c r="A1460" s="1" t="n">
        <v>512</v>
      </c>
      <c r="B1460" s="1" t="n">
        <v>4</v>
      </c>
      <c r="C1460" s="1" t="n">
        <v>1</v>
      </c>
      <c r="D1460" s="1" t="n">
        <v>4</v>
      </c>
      <c r="E1460" s="1" t="n">
        <v>64</v>
      </c>
      <c r="F1460" s="1" t="n">
        <v>131</v>
      </c>
      <c r="G1460" s="2" t="n">
        <v>0.055232</v>
      </c>
      <c r="H1460" s="2" t="n">
        <v>0.102041</v>
      </c>
      <c r="I1460" s="2" t="n">
        <v>2.86943</v>
      </c>
      <c r="J1460" s="2" t="n">
        <v>1.70447</v>
      </c>
      <c r="K1460" s="2" t="n">
        <v>17.8244</v>
      </c>
      <c r="L1460" s="0" t="n">
        <f aca="false">SUM(G1460:K1460)</f>
        <v>22.555573</v>
      </c>
      <c r="M1460" s="0" t="n">
        <f aca="false">I1460/L1460</f>
        <v>0.127216009985647</v>
      </c>
    </row>
    <row r="1461" customFormat="false" ht="13.8" hidden="false" customHeight="false" outlineLevel="0" collapsed="false">
      <c r="A1461" s="1" t="n">
        <v>512</v>
      </c>
      <c r="B1461" s="1" t="n">
        <v>4</v>
      </c>
      <c r="C1461" s="1" t="n">
        <v>1</v>
      </c>
      <c r="D1461" s="1" t="n">
        <v>4</v>
      </c>
      <c r="E1461" s="1" t="n">
        <v>128</v>
      </c>
      <c r="F1461" s="1" t="n">
        <v>264</v>
      </c>
      <c r="G1461" s="2" t="n">
        <v>0.13998</v>
      </c>
      <c r="H1461" s="2" t="n">
        <v>0.204232</v>
      </c>
      <c r="I1461" s="2" t="n">
        <v>15.202</v>
      </c>
      <c r="J1461" s="2" t="n">
        <v>5.91798</v>
      </c>
      <c r="K1461" s="2" t="n">
        <v>74.6164</v>
      </c>
      <c r="L1461" s="0" t="n">
        <f aca="false">SUM(G1461:K1461)</f>
        <v>96.080592</v>
      </c>
      <c r="M1461" s="0" t="n">
        <f aca="false">I1461/L1461</f>
        <v>0.158221339851861</v>
      </c>
    </row>
    <row r="1462" customFormat="false" ht="13.8" hidden="false" customHeight="false" outlineLevel="0" collapsed="false">
      <c r="A1462" s="1" t="n">
        <v>512</v>
      </c>
      <c r="B1462" s="1" t="n">
        <v>4</v>
      </c>
      <c r="C1462" s="1" t="n">
        <v>1</v>
      </c>
      <c r="D1462" s="1" t="n">
        <v>4</v>
      </c>
      <c r="E1462" s="1" t="n">
        <v>256</v>
      </c>
      <c r="F1462" s="1" t="n">
        <v>522</v>
      </c>
      <c r="G1462" s="2" t="n">
        <v>0.223356</v>
      </c>
      <c r="H1462" s="2" t="n">
        <v>0.447845</v>
      </c>
      <c r="I1462" s="2" t="n">
        <v>75.0206</v>
      </c>
      <c r="J1462" s="2" t="n">
        <v>16.2248</v>
      </c>
      <c r="K1462" s="2" t="n">
        <v>228.008</v>
      </c>
      <c r="L1462" s="0" t="n">
        <f aca="false">SUM(G1462:K1462)</f>
        <v>319.924601</v>
      </c>
      <c r="M1462" s="0" t="n">
        <f aca="false">I1462/L1462</f>
        <v>0.234494627063706</v>
      </c>
    </row>
    <row r="1463" customFormat="false" ht="13.8" hidden="false" customHeight="false" outlineLevel="0" collapsed="false">
      <c r="A1463" s="1" t="n">
        <v>512</v>
      </c>
      <c r="B1463" s="1" t="n">
        <v>4</v>
      </c>
      <c r="C1463" s="1" t="n">
        <v>1</v>
      </c>
      <c r="D1463" s="1" t="n">
        <v>4</v>
      </c>
      <c r="E1463" s="1" t="n">
        <v>512</v>
      </c>
      <c r="F1463" s="1" t="n">
        <v>1032</v>
      </c>
      <c r="G1463" s="2" t="n">
        <v>0.430808</v>
      </c>
      <c r="H1463" s="2" t="n">
        <v>0.980837</v>
      </c>
      <c r="I1463" s="2" t="n">
        <v>162.813</v>
      </c>
      <c r="J1463" s="2" t="n">
        <v>31.7704</v>
      </c>
      <c r="K1463" s="2" t="n">
        <v>857.205</v>
      </c>
      <c r="L1463" s="0" t="n">
        <f aca="false">SUM(G1463:K1463)</f>
        <v>1053.200045</v>
      </c>
      <c r="M1463" s="0" t="n">
        <f aca="false">I1463/L1463</f>
        <v>0.154588865404008</v>
      </c>
    </row>
    <row r="1464" customFormat="false" ht="13.8" hidden="false" customHeight="false" outlineLevel="0" collapsed="false">
      <c r="A1464" s="1" t="n">
        <v>512</v>
      </c>
      <c r="B1464" s="1" t="n">
        <v>4</v>
      </c>
      <c r="C1464" s="1" t="n">
        <v>1</v>
      </c>
      <c r="D1464" s="1" t="n">
        <v>8</v>
      </c>
      <c r="E1464" s="1" t="n">
        <v>1</v>
      </c>
      <c r="F1464" s="1" t="n">
        <v>19</v>
      </c>
      <c r="G1464" s="2" t="n">
        <v>0.011178</v>
      </c>
      <c r="H1464" s="2" t="n">
        <v>0.015635</v>
      </c>
      <c r="I1464" s="2" t="n">
        <v>0.112105</v>
      </c>
      <c r="J1464" s="2" t="n">
        <v>0.091353</v>
      </c>
      <c r="K1464" s="2" t="n">
        <v>0.695312</v>
      </c>
      <c r="L1464" s="0" t="n">
        <f aca="false">SUM(G1464:K1464)</f>
        <v>0.925583</v>
      </c>
      <c r="M1464" s="0" t="n">
        <f aca="false">I1464/L1464</f>
        <v>0.121118257357795</v>
      </c>
    </row>
    <row r="1465" customFormat="false" ht="13.8" hidden="false" customHeight="false" outlineLevel="0" collapsed="false">
      <c r="A1465" s="1" t="n">
        <v>512</v>
      </c>
      <c r="B1465" s="1" t="n">
        <v>4</v>
      </c>
      <c r="C1465" s="1" t="n">
        <v>1</v>
      </c>
      <c r="D1465" s="1" t="n">
        <v>8</v>
      </c>
      <c r="E1465" s="1" t="n">
        <v>2</v>
      </c>
      <c r="F1465" s="1" t="n">
        <v>17</v>
      </c>
      <c r="G1465" s="2" t="n">
        <v>0.010664</v>
      </c>
      <c r="H1465" s="2" t="n">
        <v>0.014832</v>
      </c>
      <c r="I1465" s="2" t="n">
        <v>0.106749</v>
      </c>
      <c r="J1465" s="2" t="n">
        <v>0.081738</v>
      </c>
      <c r="K1465" s="2" t="n">
        <v>0.590664</v>
      </c>
      <c r="L1465" s="0" t="n">
        <f aca="false">SUM(G1465:K1465)</f>
        <v>0.804647</v>
      </c>
      <c r="M1465" s="0" t="n">
        <f aca="false">I1465/L1465</f>
        <v>0.132665628530275</v>
      </c>
    </row>
    <row r="1466" customFormat="false" ht="13.8" hidden="false" customHeight="false" outlineLevel="0" collapsed="false">
      <c r="A1466" s="1" t="n">
        <v>512</v>
      </c>
      <c r="B1466" s="1" t="n">
        <v>4</v>
      </c>
      <c r="C1466" s="1" t="n">
        <v>1</v>
      </c>
      <c r="D1466" s="1" t="n">
        <v>8</v>
      </c>
      <c r="E1466" s="1" t="n">
        <v>4</v>
      </c>
      <c r="F1466" s="1" t="n">
        <v>25</v>
      </c>
      <c r="G1466" s="2" t="n">
        <v>0.012086</v>
      </c>
      <c r="H1466" s="2" t="n">
        <v>0.018454</v>
      </c>
      <c r="I1466" s="2" t="n">
        <v>0.152409</v>
      </c>
      <c r="J1466" s="2" t="n">
        <v>0.11666</v>
      </c>
      <c r="K1466" s="2" t="n">
        <v>1.02987</v>
      </c>
      <c r="L1466" s="0" t="n">
        <f aca="false">SUM(G1466:K1466)</f>
        <v>1.329479</v>
      </c>
      <c r="M1466" s="0" t="n">
        <f aca="false">I1466/L1466</f>
        <v>0.114638140203794</v>
      </c>
    </row>
    <row r="1467" customFormat="false" ht="13.8" hidden="false" customHeight="false" outlineLevel="0" collapsed="false">
      <c r="A1467" s="1" t="n">
        <v>512</v>
      </c>
      <c r="B1467" s="1" t="n">
        <v>4</v>
      </c>
      <c r="C1467" s="1" t="n">
        <v>1</v>
      </c>
      <c r="D1467" s="1" t="n">
        <v>8</v>
      </c>
      <c r="E1467" s="1" t="n">
        <v>8</v>
      </c>
      <c r="F1467" s="1" t="n">
        <v>17</v>
      </c>
      <c r="G1467" s="2" t="n">
        <v>0.01598</v>
      </c>
      <c r="H1467" s="2" t="n">
        <v>0.019879</v>
      </c>
      <c r="I1467" s="2" t="n">
        <v>0.151097</v>
      </c>
      <c r="J1467" s="2" t="n">
        <v>0.103181</v>
      </c>
      <c r="K1467" s="2" t="n">
        <v>0.588824</v>
      </c>
      <c r="L1467" s="0" t="n">
        <f aca="false">SUM(G1467:K1467)</f>
        <v>0.878961</v>
      </c>
      <c r="M1467" s="0" t="n">
        <f aca="false">I1467/L1467</f>
        <v>0.171904100409461</v>
      </c>
    </row>
    <row r="1468" customFormat="false" ht="13.8" hidden="false" customHeight="false" outlineLevel="0" collapsed="false">
      <c r="A1468" s="1" t="n">
        <v>512</v>
      </c>
      <c r="B1468" s="1" t="n">
        <v>4</v>
      </c>
      <c r="C1468" s="1" t="n">
        <v>1</v>
      </c>
      <c r="D1468" s="1" t="n">
        <v>8</v>
      </c>
      <c r="E1468" s="1" t="n">
        <v>16</v>
      </c>
      <c r="F1468" s="1" t="n">
        <v>49</v>
      </c>
      <c r="G1468" s="2" t="n">
        <v>0.021324</v>
      </c>
      <c r="H1468" s="2" t="n">
        <v>0.034018</v>
      </c>
      <c r="I1468" s="2" t="n">
        <v>0.40864</v>
      </c>
      <c r="J1468" s="2" t="n">
        <v>0.25554</v>
      </c>
      <c r="K1468" s="2" t="n">
        <v>3.01398</v>
      </c>
      <c r="L1468" s="0" t="n">
        <f aca="false">SUM(G1468:K1468)</f>
        <v>3.733502</v>
      </c>
      <c r="M1468" s="0" t="n">
        <f aca="false">I1468/L1468</f>
        <v>0.109452197963199</v>
      </c>
    </row>
    <row r="1469" customFormat="false" ht="13.8" hidden="false" customHeight="false" outlineLevel="0" collapsed="false">
      <c r="A1469" s="1" t="n">
        <v>512</v>
      </c>
      <c r="B1469" s="1" t="n">
        <v>4</v>
      </c>
      <c r="C1469" s="1" t="n">
        <v>1</v>
      </c>
      <c r="D1469" s="1" t="n">
        <v>8</v>
      </c>
      <c r="E1469" s="1" t="n">
        <v>32</v>
      </c>
      <c r="F1469" s="1" t="n">
        <v>79</v>
      </c>
      <c r="G1469" s="2" t="n">
        <v>0.036588</v>
      </c>
      <c r="H1469" s="2" t="n">
        <v>0.058321</v>
      </c>
      <c r="I1469" s="2" t="n">
        <v>0.805401</v>
      </c>
      <c r="J1469" s="2" t="n">
        <v>0.421884</v>
      </c>
      <c r="K1469" s="2" t="n">
        <v>6.80907</v>
      </c>
      <c r="L1469" s="0" t="n">
        <f aca="false">SUM(G1469:K1469)</f>
        <v>8.131264</v>
      </c>
      <c r="M1469" s="0" t="n">
        <f aca="false">I1469/L1469</f>
        <v>0.099049914010909</v>
      </c>
    </row>
    <row r="1470" customFormat="false" ht="13.8" hidden="false" customHeight="false" outlineLevel="0" collapsed="false">
      <c r="A1470" s="1" t="n">
        <v>512</v>
      </c>
      <c r="B1470" s="1" t="n">
        <v>4</v>
      </c>
      <c r="C1470" s="1" t="n">
        <v>1</v>
      </c>
      <c r="D1470" s="1" t="n">
        <v>8</v>
      </c>
      <c r="E1470" s="1" t="n">
        <v>64</v>
      </c>
      <c r="F1470" s="1" t="n">
        <v>147</v>
      </c>
      <c r="G1470" s="2" t="n">
        <v>0.060677</v>
      </c>
      <c r="H1470" s="2" t="n">
        <v>0.113188</v>
      </c>
      <c r="I1470" s="2" t="n">
        <v>3.16096</v>
      </c>
      <c r="J1470" s="2" t="n">
        <v>1.48038</v>
      </c>
      <c r="K1470" s="2" t="n">
        <v>20.7404</v>
      </c>
      <c r="L1470" s="0" t="n">
        <f aca="false">SUM(G1470:K1470)</f>
        <v>25.555605</v>
      </c>
      <c r="M1470" s="0" t="n">
        <f aca="false">I1470/L1470</f>
        <v>0.123689499818142</v>
      </c>
    </row>
    <row r="1471" customFormat="false" ht="13.8" hidden="false" customHeight="false" outlineLevel="0" collapsed="false">
      <c r="A1471" s="1" t="n">
        <v>512</v>
      </c>
      <c r="B1471" s="1" t="n">
        <v>4</v>
      </c>
      <c r="C1471" s="1" t="n">
        <v>1</v>
      </c>
      <c r="D1471" s="1" t="n">
        <v>8</v>
      </c>
      <c r="E1471" s="1" t="n">
        <v>128</v>
      </c>
      <c r="F1471" s="1" t="n">
        <v>268</v>
      </c>
      <c r="G1471" s="2" t="n">
        <v>0.105032</v>
      </c>
      <c r="H1471" s="2" t="n">
        <v>0.208055</v>
      </c>
      <c r="I1471" s="2" t="n">
        <v>14.0252</v>
      </c>
      <c r="J1471" s="2" t="n">
        <v>4.60221</v>
      </c>
      <c r="K1471" s="2" t="n">
        <v>69.2447</v>
      </c>
      <c r="L1471" s="0" t="n">
        <f aca="false">SUM(G1471:K1471)</f>
        <v>88.185197</v>
      </c>
      <c r="M1471" s="0" t="n">
        <f aca="false">I1471/L1471</f>
        <v>0.15904256584016</v>
      </c>
    </row>
    <row r="1472" customFormat="false" ht="13.8" hidden="false" customHeight="false" outlineLevel="0" collapsed="false">
      <c r="A1472" s="1" t="n">
        <v>512</v>
      </c>
      <c r="B1472" s="1" t="n">
        <v>4</v>
      </c>
      <c r="C1472" s="1" t="n">
        <v>1</v>
      </c>
      <c r="D1472" s="1" t="n">
        <v>8</v>
      </c>
      <c r="E1472" s="1" t="n">
        <v>256</v>
      </c>
      <c r="F1472" s="1" t="n">
        <v>530</v>
      </c>
      <c r="G1472" s="2" t="n">
        <v>0.222825</v>
      </c>
      <c r="H1472" s="2" t="n">
        <v>0.629659</v>
      </c>
      <c r="I1472" s="2" t="n">
        <v>82.2417</v>
      </c>
      <c r="J1472" s="2" t="n">
        <v>18.767</v>
      </c>
      <c r="K1472" s="2" t="n">
        <v>234.154</v>
      </c>
      <c r="L1472" s="0" t="n">
        <f aca="false">SUM(G1472:K1472)</f>
        <v>336.015184</v>
      </c>
      <c r="M1472" s="0" t="n">
        <f aca="false">I1472/L1472</f>
        <v>0.244755903649878</v>
      </c>
    </row>
    <row r="1473" customFormat="false" ht="13.8" hidden="false" customHeight="false" outlineLevel="0" collapsed="false">
      <c r="A1473" s="1" t="n">
        <v>512</v>
      </c>
      <c r="B1473" s="1" t="n">
        <v>4</v>
      </c>
      <c r="C1473" s="1" t="n">
        <v>1</v>
      </c>
      <c r="D1473" s="1" t="n">
        <v>8</v>
      </c>
      <c r="E1473" s="1" t="n">
        <v>512</v>
      </c>
      <c r="F1473" s="1" t="n">
        <v>1040</v>
      </c>
      <c r="G1473" s="2" t="n">
        <v>0.397244</v>
      </c>
      <c r="H1473" s="2" t="n">
        <v>0.858683</v>
      </c>
      <c r="I1473" s="2" t="n">
        <v>164.607</v>
      </c>
      <c r="J1473" s="2" t="n">
        <v>31.7497</v>
      </c>
      <c r="K1473" s="2" t="n">
        <v>870.029</v>
      </c>
      <c r="L1473" s="0" t="n">
        <f aca="false">SUM(G1473:K1473)</f>
        <v>1067.641627</v>
      </c>
      <c r="M1473" s="0" t="n">
        <f aca="false">I1473/L1473</f>
        <v>0.154178139777609</v>
      </c>
    </row>
    <row r="1474" customFormat="false" ht="13.8" hidden="false" customHeight="false" outlineLevel="0" collapsed="false">
      <c r="A1474" s="1" t="n">
        <v>512</v>
      </c>
      <c r="B1474" s="1" t="n">
        <v>4</v>
      </c>
      <c r="C1474" s="1" t="n">
        <v>1</v>
      </c>
      <c r="D1474" s="1" t="n">
        <v>16</v>
      </c>
      <c r="E1474" s="1" t="n">
        <v>1</v>
      </c>
      <c r="F1474" s="1" t="n">
        <v>35</v>
      </c>
      <c r="G1474" s="2" t="n">
        <v>0.017195</v>
      </c>
      <c r="H1474" s="2" t="n">
        <v>0.026923</v>
      </c>
      <c r="I1474" s="2" t="n">
        <v>0.231806</v>
      </c>
      <c r="J1474" s="2" t="n">
        <v>0.172975</v>
      </c>
      <c r="K1474" s="2" t="n">
        <v>1.69877</v>
      </c>
      <c r="L1474" s="0" t="n">
        <f aca="false">SUM(G1474:K1474)</f>
        <v>2.147669</v>
      </c>
      <c r="M1474" s="0" t="n">
        <f aca="false">I1474/L1474</f>
        <v>0.10793376446743</v>
      </c>
    </row>
    <row r="1475" customFormat="false" ht="13.8" hidden="false" customHeight="false" outlineLevel="0" collapsed="false">
      <c r="A1475" s="1" t="n">
        <v>512</v>
      </c>
      <c r="B1475" s="1" t="n">
        <v>4</v>
      </c>
      <c r="C1475" s="1" t="n">
        <v>1</v>
      </c>
      <c r="D1475" s="1" t="n">
        <v>16</v>
      </c>
      <c r="E1475" s="1" t="n">
        <v>2</v>
      </c>
      <c r="F1475" s="1" t="n">
        <v>37</v>
      </c>
      <c r="G1475" s="2" t="n">
        <v>0.017036</v>
      </c>
      <c r="H1475" s="2" t="n">
        <v>0.027172</v>
      </c>
      <c r="I1475" s="2" t="n">
        <v>0.245869</v>
      </c>
      <c r="J1475" s="2" t="n">
        <v>0.170881</v>
      </c>
      <c r="K1475" s="2" t="n">
        <v>1.85088</v>
      </c>
      <c r="L1475" s="0" t="n">
        <f aca="false">SUM(G1475:K1475)</f>
        <v>2.311838</v>
      </c>
      <c r="M1475" s="0" t="n">
        <f aca="false">I1475/L1475</f>
        <v>0.106352175195667</v>
      </c>
    </row>
    <row r="1476" customFormat="false" ht="13.8" hidden="false" customHeight="false" outlineLevel="0" collapsed="false">
      <c r="A1476" s="1" t="n">
        <v>512</v>
      </c>
      <c r="B1476" s="1" t="n">
        <v>4</v>
      </c>
      <c r="C1476" s="1" t="n">
        <v>1</v>
      </c>
      <c r="D1476" s="1" t="n">
        <v>16</v>
      </c>
      <c r="E1476" s="1" t="n">
        <v>4</v>
      </c>
      <c r="F1476" s="1" t="n">
        <v>41</v>
      </c>
      <c r="G1476" s="2" t="n">
        <v>0.019624</v>
      </c>
      <c r="H1476" s="2" t="n">
        <v>0.030552</v>
      </c>
      <c r="I1476" s="2" t="n">
        <v>0.30939</v>
      </c>
      <c r="J1476" s="2" t="n">
        <v>0.205565</v>
      </c>
      <c r="K1476" s="2" t="n">
        <v>2.16564</v>
      </c>
      <c r="L1476" s="0" t="n">
        <f aca="false">SUM(G1476:K1476)</f>
        <v>2.730771</v>
      </c>
      <c r="M1476" s="0" t="n">
        <f aca="false">I1476/L1476</f>
        <v>0.113297673074747</v>
      </c>
    </row>
    <row r="1477" customFormat="false" ht="13.8" hidden="false" customHeight="false" outlineLevel="0" collapsed="false">
      <c r="A1477" s="1" t="n">
        <v>512</v>
      </c>
      <c r="B1477" s="1" t="n">
        <v>4</v>
      </c>
      <c r="C1477" s="1" t="n">
        <v>1</v>
      </c>
      <c r="D1477" s="1" t="n">
        <v>16</v>
      </c>
      <c r="E1477" s="1" t="n">
        <v>8</v>
      </c>
      <c r="F1477" s="1" t="n">
        <v>49</v>
      </c>
      <c r="G1477" s="2" t="n">
        <v>0.021693</v>
      </c>
      <c r="H1477" s="2" t="n">
        <v>0.035247</v>
      </c>
      <c r="I1477" s="2" t="n">
        <v>0.413463</v>
      </c>
      <c r="J1477" s="2" t="n">
        <v>0.259534</v>
      </c>
      <c r="K1477" s="2" t="n">
        <v>3.00247</v>
      </c>
      <c r="L1477" s="0" t="n">
        <f aca="false">SUM(G1477:K1477)</f>
        <v>3.732407</v>
      </c>
      <c r="M1477" s="0" t="n">
        <f aca="false">I1477/L1477</f>
        <v>0.110776504277267</v>
      </c>
    </row>
    <row r="1478" customFormat="false" ht="13.8" hidden="false" customHeight="false" outlineLevel="0" collapsed="false">
      <c r="A1478" s="1" t="n">
        <v>512</v>
      </c>
      <c r="B1478" s="1" t="n">
        <v>4</v>
      </c>
      <c r="C1478" s="1" t="n">
        <v>1</v>
      </c>
      <c r="D1478" s="1" t="n">
        <v>16</v>
      </c>
      <c r="E1478" s="1" t="n">
        <v>16</v>
      </c>
      <c r="F1478" s="1" t="n">
        <v>33</v>
      </c>
      <c r="G1478" s="2" t="n">
        <v>0.02924</v>
      </c>
      <c r="H1478" s="2" t="n">
        <v>0.0373</v>
      </c>
      <c r="I1478" s="2" t="n">
        <v>0.320147</v>
      </c>
      <c r="J1478" s="2" t="n">
        <v>0.165332</v>
      </c>
      <c r="K1478" s="2" t="n">
        <v>1.58732</v>
      </c>
      <c r="L1478" s="0" t="n">
        <f aca="false">SUM(G1478:K1478)</f>
        <v>2.139339</v>
      </c>
      <c r="M1478" s="0" t="n">
        <f aca="false">I1478/L1478</f>
        <v>0.149647624803736</v>
      </c>
    </row>
    <row r="1479" customFormat="false" ht="13.8" hidden="false" customHeight="false" outlineLevel="0" collapsed="false">
      <c r="A1479" s="1" t="n">
        <v>512</v>
      </c>
      <c r="B1479" s="1" t="n">
        <v>4</v>
      </c>
      <c r="C1479" s="1" t="n">
        <v>1</v>
      </c>
      <c r="D1479" s="1" t="n">
        <v>16</v>
      </c>
      <c r="E1479" s="1" t="n">
        <v>32</v>
      </c>
      <c r="F1479" s="1" t="n">
        <v>99</v>
      </c>
      <c r="G1479" s="2" t="n">
        <v>0.049117</v>
      </c>
      <c r="H1479" s="2" t="n">
        <v>0.069378</v>
      </c>
      <c r="I1479" s="2" t="n">
        <v>1.19902</v>
      </c>
      <c r="J1479" s="2" t="n">
        <v>0.588428</v>
      </c>
      <c r="K1479" s="2" t="n">
        <v>10.0549</v>
      </c>
      <c r="L1479" s="0" t="n">
        <f aca="false">SUM(G1479:K1479)</f>
        <v>11.960843</v>
      </c>
      <c r="M1479" s="0" t="n">
        <f aca="false">I1479/L1479</f>
        <v>0.100245442566214</v>
      </c>
    </row>
    <row r="1480" customFormat="false" ht="13.8" hidden="false" customHeight="false" outlineLevel="0" collapsed="false">
      <c r="A1480" s="1" t="n">
        <v>512</v>
      </c>
      <c r="B1480" s="1" t="n">
        <v>4</v>
      </c>
      <c r="C1480" s="1" t="n">
        <v>1</v>
      </c>
      <c r="D1480" s="1" t="n">
        <v>16</v>
      </c>
      <c r="E1480" s="1" t="n">
        <v>64</v>
      </c>
      <c r="F1480" s="1" t="n">
        <v>163</v>
      </c>
      <c r="G1480" s="2" t="n">
        <v>0.067046</v>
      </c>
      <c r="H1480" s="2" t="n">
        <v>0.120444</v>
      </c>
      <c r="I1480" s="2" t="n">
        <v>3.75383</v>
      </c>
      <c r="J1480" s="2" t="n">
        <v>1.78964</v>
      </c>
      <c r="K1480" s="2" t="n">
        <v>25.0478</v>
      </c>
      <c r="L1480" s="0" t="n">
        <f aca="false">SUM(G1480:K1480)</f>
        <v>30.77876</v>
      </c>
      <c r="M1480" s="0" t="n">
        <f aca="false">I1480/L1480</f>
        <v>0.121961703460438</v>
      </c>
    </row>
    <row r="1481" customFormat="false" ht="13.8" hidden="false" customHeight="false" outlineLevel="0" collapsed="false">
      <c r="A1481" s="1" t="n">
        <v>512</v>
      </c>
      <c r="B1481" s="1" t="n">
        <v>4</v>
      </c>
      <c r="C1481" s="1" t="n">
        <v>1</v>
      </c>
      <c r="D1481" s="1" t="n">
        <v>16</v>
      </c>
      <c r="E1481" s="1" t="n">
        <v>128</v>
      </c>
      <c r="F1481" s="1" t="n">
        <v>288</v>
      </c>
      <c r="G1481" s="2" t="n">
        <v>0.116038</v>
      </c>
      <c r="H1481" s="2" t="n">
        <v>0.217471</v>
      </c>
      <c r="I1481" s="2" t="n">
        <v>16.5935</v>
      </c>
      <c r="J1481" s="2" t="n">
        <v>5.37773</v>
      </c>
      <c r="K1481" s="2" t="n">
        <v>78.645</v>
      </c>
      <c r="L1481" s="0" t="n">
        <f aca="false">SUM(G1481:K1481)</f>
        <v>100.949739</v>
      </c>
      <c r="M1481" s="0" t="n">
        <f aca="false">I1481/L1481</f>
        <v>0.164373877182585</v>
      </c>
    </row>
    <row r="1482" customFormat="false" ht="13.8" hidden="false" customHeight="false" outlineLevel="0" collapsed="false">
      <c r="A1482" s="1" t="n">
        <v>512</v>
      </c>
      <c r="B1482" s="1" t="n">
        <v>4</v>
      </c>
      <c r="C1482" s="1" t="n">
        <v>1</v>
      </c>
      <c r="D1482" s="1" t="n">
        <v>16</v>
      </c>
      <c r="E1482" s="1" t="n">
        <v>256</v>
      </c>
      <c r="F1482" s="1" t="n">
        <v>546</v>
      </c>
      <c r="G1482" s="2" t="n">
        <v>0.205302</v>
      </c>
      <c r="H1482" s="2" t="n">
        <v>0.411634</v>
      </c>
      <c r="I1482" s="2" t="n">
        <v>75.957</v>
      </c>
      <c r="J1482" s="2" t="n">
        <v>17.1193</v>
      </c>
      <c r="K1482" s="2" t="n">
        <v>247.796</v>
      </c>
      <c r="L1482" s="0" t="n">
        <f aca="false">SUM(G1482:K1482)</f>
        <v>341.489236</v>
      </c>
      <c r="M1482" s="0" t="n">
        <f aca="false">I1482/L1482</f>
        <v>0.222428680006769</v>
      </c>
    </row>
    <row r="1483" customFormat="false" ht="13.8" hidden="false" customHeight="false" outlineLevel="0" collapsed="false">
      <c r="A1483" s="1" t="n">
        <v>512</v>
      </c>
      <c r="B1483" s="1" t="n">
        <v>4</v>
      </c>
      <c r="C1483" s="1" t="n">
        <v>1</v>
      </c>
      <c r="D1483" s="1" t="n">
        <v>16</v>
      </c>
      <c r="E1483" s="1" t="n">
        <v>512</v>
      </c>
      <c r="F1483" s="1" t="n">
        <v>1056</v>
      </c>
      <c r="G1483" s="2" t="n">
        <v>0.38862</v>
      </c>
      <c r="H1483" s="2" t="n">
        <v>0.843365</v>
      </c>
      <c r="I1483" s="2" t="n">
        <v>173.443</v>
      </c>
      <c r="J1483" s="2" t="n">
        <v>33.4594</v>
      </c>
      <c r="K1483" s="2" t="n">
        <v>899.303</v>
      </c>
      <c r="L1483" s="0" t="n">
        <f aca="false">SUM(G1483:K1483)</f>
        <v>1107.437385</v>
      </c>
      <c r="M1483" s="0" t="n">
        <f aca="false">I1483/L1483</f>
        <v>0.156616529610837</v>
      </c>
    </row>
    <row r="1484" customFormat="false" ht="13.8" hidden="false" customHeight="false" outlineLevel="0" collapsed="false">
      <c r="A1484" s="1" t="n">
        <v>512</v>
      </c>
      <c r="B1484" s="1" t="n">
        <v>4</v>
      </c>
      <c r="C1484" s="1" t="n">
        <v>1</v>
      </c>
      <c r="D1484" s="1" t="n">
        <v>32</v>
      </c>
      <c r="E1484" s="1" t="n">
        <v>1</v>
      </c>
      <c r="F1484" s="1" t="n">
        <v>69</v>
      </c>
      <c r="G1484" s="2" t="n">
        <v>0.031556</v>
      </c>
      <c r="H1484" s="2" t="n">
        <v>0.052567</v>
      </c>
      <c r="I1484" s="2" t="n">
        <v>0.613863</v>
      </c>
      <c r="J1484" s="2" t="n">
        <v>0.337292</v>
      </c>
      <c r="K1484" s="2" t="n">
        <v>6.53527</v>
      </c>
      <c r="L1484" s="0" t="n">
        <f aca="false">SUM(G1484:K1484)</f>
        <v>7.570548</v>
      </c>
      <c r="M1484" s="0" t="n">
        <f aca="false">I1484/L1484</f>
        <v>0.0810856757000946</v>
      </c>
    </row>
    <row r="1485" customFormat="false" ht="13.8" hidden="false" customHeight="false" outlineLevel="0" collapsed="false">
      <c r="A1485" s="1" t="n">
        <v>512</v>
      </c>
      <c r="B1485" s="1" t="n">
        <v>4</v>
      </c>
      <c r="C1485" s="1" t="n">
        <v>1</v>
      </c>
      <c r="D1485" s="1" t="n">
        <v>32</v>
      </c>
      <c r="E1485" s="1" t="n">
        <v>2</v>
      </c>
      <c r="F1485" s="1" t="n">
        <v>67</v>
      </c>
      <c r="G1485" s="2" t="n">
        <v>0.038111</v>
      </c>
      <c r="H1485" s="2" t="n">
        <v>0.067474</v>
      </c>
      <c r="I1485" s="2" t="n">
        <v>0.785518</v>
      </c>
      <c r="J1485" s="2" t="n">
        <v>0.418682</v>
      </c>
      <c r="K1485" s="2" t="n">
        <v>5.70351</v>
      </c>
      <c r="L1485" s="0" t="n">
        <f aca="false">SUM(G1485:K1485)</f>
        <v>7.013295</v>
      </c>
      <c r="M1485" s="0" t="n">
        <f aca="false">I1485/L1485</f>
        <v>0.112004129300136</v>
      </c>
    </row>
    <row r="1486" customFormat="false" ht="13.8" hidden="false" customHeight="false" outlineLevel="0" collapsed="false">
      <c r="A1486" s="1" t="n">
        <v>512</v>
      </c>
      <c r="B1486" s="1" t="n">
        <v>4</v>
      </c>
      <c r="C1486" s="1" t="n">
        <v>1</v>
      </c>
      <c r="D1486" s="1" t="n">
        <v>32</v>
      </c>
      <c r="E1486" s="1" t="n">
        <v>4</v>
      </c>
      <c r="F1486" s="1" t="n">
        <v>75</v>
      </c>
      <c r="G1486" s="2" t="n">
        <v>0.04238</v>
      </c>
      <c r="H1486" s="2" t="n">
        <v>0.071687</v>
      </c>
      <c r="I1486" s="2" t="n">
        <v>0.797622</v>
      </c>
      <c r="J1486" s="2" t="n">
        <v>0.390204</v>
      </c>
      <c r="K1486" s="2" t="n">
        <v>6.58256</v>
      </c>
      <c r="L1486" s="0" t="n">
        <f aca="false">SUM(G1486:K1486)</f>
        <v>7.884453</v>
      </c>
      <c r="M1486" s="0" t="n">
        <f aca="false">I1486/L1486</f>
        <v>0.101163898116965</v>
      </c>
    </row>
    <row r="1487" customFormat="false" ht="13.8" hidden="false" customHeight="false" outlineLevel="0" collapsed="false">
      <c r="A1487" s="1" t="n">
        <v>512</v>
      </c>
      <c r="B1487" s="1" t="n">
        <v>4</v>
      </c>
      <c r="C1487" s="1" t="n">
        <v>1</v>
      </c>
      <c r="D1487" s="1" t="n">
        <v>32</v>
      </c>
      <c r="E1487" s="1" t="n">
        <v>8</v>
      </c>
      <c r="F1487" s="1" t="n">
        <v>79</v>
      </c>
      <c r="G1487" s="2" t="n">
        <v>0.035157</v>
      </c>
      <c r="H1487" s="2" t="n">
        <v>0.05992</v>
      </c>
      <c r="I1487" s="2" t="n">
        <v>0.836954</v>
      </c>
      <c r="J1487" s="2" t="n">
        <v>0.415974</v>
      </c>
      <c r="K1487" s="2" t="n">
        <v>7.24539</v>
      </c>
      <c r="L1487" s="0" t="n">
        <f aca="false">SUM(G1487:K1487)</f>
        <v>8.593395</v>
      </c>
      <c r="M1487" s="0" t="n">
        <f aca="false">I1487/L1487</f>
        <v>0.0973950342094132</v>
      </c>
    </row>
    <row r="1488" customFormat="false" ht="13.8" hidden="false" customHeight="false" outlineLevel="0" collapsed="false">
      <c r="A1488" s="1" t="n">
        <v>512</v>
      </c>
      <c r="B1488" s="1" t="n">
        <v>4</v>
      </c>
      <c r="C1488" s="1" t="n">
        <v>1</v>
      </c>
      <c r="D1488" s="1" t="n">
        <v>32</v>
      </c>
      <c r="E1488" s="1" t="n">
        <v>16</v>
      </c>
      <c r="F1488" s="1" t="n">
        <v>99</v>
      </c>
      <c r="G1488" s="2" t="n">
        <v>0.045391</v>
      </c>
      <c r="H1488" s="2" t="n">
        <v>0.079279</v>
      </c>
      <c r="I1488" s="2" t="n">
        <v>1.34946</v>
      </c>
      <c r="J1488" s="2" t="n">
        <v>0.674847</v>
      </c>
      <c r="K1488" s="2" t="n">
        <v>11.0794</v>
      </c>
      <c r="L1488" s="0" t="n">
        <f aca="false">SUM(G1488:K1488)</f>
        <v>13.228377</v>
      </c>
      <c r="M1488" s="0" t="n">
        <f aca="false">I1488/L1488</f>
        <v>0.102012514460391</v>
      </c>
    </row>
    <row r="1489" customFormat="false" ht="13.8" hidden="false" customHeight="false" outlineLevel="0" collapsed="false">
      <c r="A1489" s="1" t="n">
        <v>512</v>
      </c>
      <c r="B1489" s="1" t="n">
        <v>4</v>
      </c>
      <c r="C1489" s="1" t="n">
        <v>1</v>
      </c>
      <c r="D1489" s="1" t="n">
        <v>32</v>
      </c>
      <c r="E1489" s="1" t="n">
        <v>32</v>
      </c>
      <c r="F1489" s="1" t="n">
        <v>67</v>
      </c>
      <c r="G1489" s="2" t="n">
        <v>0.054267</v>
      </c>
      <c r="H1489" s="2" t="n">
        <v>0.075079</v>
      </c>
      <c r="I1489" s="2" t="n">
        <v>1.04711</v>
      </c>
      <c r="J1489" s="2" t="n">
        <v>0.436124</v>
      </c>
      <c r="K1489" s="2" t="n">
        <v>6.05305</v>
      </c>
      <c r="L1489" s="0" t="n">
        <f aca="false">SUM(G1489:K1489)</f>
        <v>7.66563</v>
      </c>
      <c r="M1489" s="0" t="n">
        <f aca="false">I1489/L1489</f>
        <v>0.136598035647429</v>
      </c>
    </row>
    <row r="1490" customFormat="false" ht="13.8" hidden="false" customHeight="false" outlineLevel="0" collapsed="false">
      <c r="A1490" s="1" t="n">
        <v>512</v>
      </c>
      <c r="B1490" s="1" t="n">
        <v>4</v>
      </c>
      <c r="C1490" s="1" t="n">
        <v>1</v>
      </c>
      <c r="D1490" s="1" t="n">
        <v>32</v>
      </c>
      <c r="E1490" s="1" t="n">
        <v>64</v>
      </c>
      <c r="F1490" s="1" t="n">
        <v>195</v>
      </c>
      <c r="G1490" s="2" t="n">
        <v>0.088563</v>
      </c>
      <c r="H1490" s="2" t="n">
        <v>0.178229</v>
      </c>
      <c r="I1490" s="2" t="n">
        <v>5.83086</v>
      </c>
      <c r="J1490" s="2" t="n">
        <v>2.82804</v>
      </c>
      <c r="K1490" s="2" t="n">
        <v>40.091</v>
      </c>
      <c r="L1490" s="0" t="n">
        <f aca="false">SUM(G1490:K1490)</f>
        <v>49.016692</v>
      </c>
      <c r="M1490" s="0" t="n">
        <f aca="false">I1490/L1490</f>
        <v>0.118956619920414</v>
      </c>
    </row>
    <row r="1491" customFormat="false" ht="13.8" hidden="false" customHeight="false" outlineLevel="0" collapsed="false">
      <c r="A1491" s="1" t="n">
        <v>512</v>
      </c>
      <c r="B1491" s="1" t="n">
        <v>4</v>
      </c>
      <c r="C1491" s="1" t="n">
        <v>1</v>
      </c>
      <c r="D1491" s="1" t="n">
        <v>32</v>
      </c>
      <c r="E1491" s="1" t="n">
        <v>128</v>
      </c>
      <c r="F1491" s="1" t="n">
        <v>318</v>
      </c>
      <c r="G1491" s="2" t="n">
        <v>0.16057</v>
      </c>
      <c r="H1491" s="2" t="n">
        <v>0.280329</v>
      </c>
      <c r="I1491" s="2" t="n">
        <v>21.6989</v>
      </c>
      <c r="J1491" s="2" t="n">
        <v>7.04012</v>
      </c>
      <c r="K1491" s="2" t="n">
        <v>98.0743</v>
      </c>
      <c r="L1491" s="0" t="n">
        <f aca="false">SUM(G1491:K1491)</f>
        <v>127.254219</v>
      </c>
      <c r="M1491" s="0" t="n">
        <f aca="false">I1491/L1491</f>
        <v>0.170516153967359</v>
      </c>
    </row>
    <row r="1492" customFormat="false" ht="13.8" hidden="false" customHeight="false" outlineLevel="0" collapsed="false">
      <c r="A1492" s="1" t="n">
        <v>512</v>
      </c>
      <c r="B1492" s="1" t="n">
        <v>4</v>
      </c>
      <c r="C1492" s="1" t="n">
        <v>1</v>
      </c>
      <c r="D1492" s="1" t="n">
        <v>32</v>
      </c>
      <c r="E1492" s="1" t="n">
        <v>256</v>
      </c>
      <c r="F1492" s="1" t="n">
        <v>578</v>
      </c>
      <c r="G1492" s="2" t="n">
        <v>0.218229</v>
      </c>
      <c r="H1492" s="2" t="n">
        <v>0.424322</v>
      </c>
      <c r="I1492" s="2" t="n">
        <v>83.9335</v>
      </c>
      <c r="J1492" s="2" t="n">
        <v>18.1844</v>
      </c>
      <c r="K1492" s="2" t="n">
        <v>275.429</v>
      </c>
      <c r="L1492" s="0" t="n">
        <f aca="false">SUM(G1492:K1492)</f>
        <v>378.189451</v>
      </c>
      <c r="M1492" s="0" t="n">
        <f aca="false">I1492/L1492</f>
        <v>0.221935063968773</v>
      </c>
    </row>
    <row r="1493" customFormat="false" ht="13.8" hidden="false" customHeight="false" outlineLevel="0" collapsed="false">
      <c r="A1493" s="1" t="n">
        <v>512</v>
      </c>
      <c r="B1493" s="1" t="n">
        <v>4</v>
      </c>
      <c r="C1493" s="1" t="n">
        <v>1</v>
      </c>
      <c r="D1493" s="1" t="n">
        <v>32</v>
      </c>
      <c r="E1493" s="1" t="n">
        <v>512</v>
      </c>
      <c r="F1493" s="1" t="n">
        <v>1089</v>
      </c>
      <c r="G1493" s="2" t="n">
        <v>0.422334</v>
      </c>
      <c r="H1493" s="2" t="n">
        <v>0.883394</v>
      </c>
      <c r="I1493" s="2" t="n">
        <v>180.332</v>
      </c>
      <c r="J1493" s="2" t="n">
        <v>35.8238</v>
      </c>
      <c r="K1493" s="2" t="n">
        <v>954.89</v>
      </c>
      <c r="L1493" s="0" t="n">
        <f aca="false">SUM(G1493:K1493)</f>
        <v>1172.351528</v>
      </c>
      <c r="M1493" s="0" t="n">
        <f aca="false">I1493/L1493</f>
        <v>0.153820757420465</v>
      </c>
    </row>
    <row r="1494" customFormat="false" ht="13.8" hidden="false" customHeight="false" outlineLevel="0" collapsed="false">
      <c r="A1494" s="1" t="n">
        <v>512</v>
      </c>
      <c r="B1494" s="1" t="n">
        <v>4</v>
      </c>
      <c r="C1494" s="1" t="n">
        <v>1</v>
      </c>
      <c r="D1494" s="1" t="n">
        <v>64</v>
      </c>
      <c r="E1494" s="1" t="n">
        <v>1</v>
      </c>
      <c r="F1494" s="1" t="n">
        <v>133</v>
      </c>
      <c r="G1494" s="2" t="n">
        <v>0.060377</v>
      </c>
      <c r="H1494" s="2" t="n">
        <v>0.113974</v>
      </c>
      <c r="I1494" s="2" t="n">
        <v>3.13588</v>
      </c>
      <c r="J1494" s="2" t="n">
        <v>1.46195</v>
      </c>
      <c r="K1494" s="2" t="n">
        <v>18.4305</v>
      </c>
      <c r="L1494" s="0" t="n">
        <f aca="false">SUM(G1494:K1494)</f>
        <v>23.202681</v>
      </c>
      <c r="M1494" s="0" t="n">
        <f aca="false">I1494/L1494</f>
        <v>0.135151623211128</v>
      </c>
    </row>
    <row r="1495" customFormat="false" ht="13.8" hidden="false" customHeight="false" outlineLevel="0" collapsed="false">
      <c r="A1495" s="1" t="n">
        <v>512</v>
      </c>
      <c r="B1495" s="1" t="n">
        <v>4</v>
      </c>
      <c r="C1495" s="1" t="n">
        <v>1</v>
      </c>
      <c r="D1495" s="1" t="n">
        <v>64</v>
      </c>
      <c r="E1495" s="1" t="n">
        <v>2</v>
      </c>
      <c r="F1495" s="1" t="n">
        <v>135</v>
      </c>
      <c r="G1495" s="2" t="n">
        <v>0.070228</v>
      </c>
      <c r="H1495" s="2" t="n">
        <v>0.127113</v>
      </c>
      <c r="I1495" s="2" t="n">
        <v>3.2803</v>
      </c>
      <c r="J1495" s="2" t="n">
        <v>1.43851</v>
      </c>
      <c r="K1495" s="2" t="n">
        <v>18.5537</v>
      </c>
      <c r="L1495" s="0" t="n">
        <f aca="false">SUM(G1495:K1495)</f>
        <v>23.469851</v>
      </c>
      <c r="M1495" s="0" t="n">
        <f aca="false">I1495/L1495</f>
        <v>0.139766545599288</v>
      </c>
    </row>
    <row r="1496" customFormat="false" ht="13.8" hidden="false" customHeight="false" outlineLevel="0" collapsed="false">
      <c r="A1496" s="1" t="n">
        <v>512</v>
      </c>
      <c r="B1496" s="1" t="n">
        <v>4</v>
      </c>
      <c r="C1496" s="1" t="n">
        <v>1</v>
      </c>
      <c r="D1496" s="1" t="n">
        <v>64</v>
      </c>
      <c r="E1496" s="1" t="n">
        <v>4</v>
      </c>
      <c r="F1496" s="1" t="n">
        <v>131</v>
      </c>
      <c r="G1496" s="2" t="n">
        <v>0.067814</v>
      </c>
      <c r="H1496" s="2" t="n">
        <v>0.126531</v>
      </c>
      <c r="I1496" s="2" t="n">
        <v>2.9011</v>
      </c>
      <c r="J1496" s="2" t="n">
        <v>1.43666</v>
      </c>
      <c r="K1496" s="2" t="n">
        <v>18.7235</v>
      </c>
      <c r="L1496" s="0" t="n">
        <f aca="false">SUM(G1496:K1496)</f>
        <v>23.255605</v>
      </c>
      <c r="M1496" s="0" t="n">
        <f aca="false">I1496/L1496</f>
        <v>0.124748420864561</v>
      </c>
    </row>
    <row r="1497" customFormat="false" ht="13.8" hidden="false" customHeight="false" outlineLevel="0" collapsed="false">
      <c r="A1497" s="1" t="n">
        <v>512</v>
      </c>
      <c r="B1497" s="1" t="n">
        <v>4</v>
      </c>
      <c r="C1497" s="1" t="n">
        <v>1</v>
      </c>
      <c r="D1497" s="1" t="n">
        <v>64</v>
      </c>
      <c r="E1497" s="1" t="n">
        <v>8</v>
      </c>
      <c r="F1497" s="1" t="n">
        <v>147</v>
      </c>
      <c r="G1497" s="2" t="n">
        <v>0.062829</v>
      </c>
      <c r="H1497" s="2" t="n">
        <v>0.123652</v>
      </c>
      <c r="I1497" s="2" t="n">
        <v>4.30894</v>
      </c>
      <c r="J1497" s="2" t="n">
        <v>1.59718</v>
      </c>
      <c r="K1497" s="2" t="n">
        <v>22.2595</v>
      </c>
      <c r="L1497" s="0" t="n">
        <f aca="false">SUM(G1497:K1497)</f>
        <v>28.352101</v>
      </c>
      <c r="M1497" s="0" t="n">
        <f aca="false">I1497/L1497</f>
        <v>0.151979565817715</v>
      </c>
    </row>
    <row r="1498" customFormat="false" ht="13.8" hidden="false" customHeight="false" outlineLevel="0" collapsed="false">
      <c r="A1498" s="1" t="n">
        <v>512</v>
      </c>
      <c r="B1498" s="1" t="n">
        <v>4</v>
      </c>
      <c r="C1498" s="1" t="n">
        <v>1</v>
      </c>
      <c r="D1498" s="1" t="n">
        <v>64</v>
      </c>
      <c r="E1498" s="1" t="n">
        <v>16</v>
      </c>
      <c r="F1498" s="1" t="n">
        <v>163</v>
      </c>
      <c r="G1498" s="2" t="n">
        <v>0.083669</v>
      </c>
      <c r="H1498" s="2" t="n">
        <v>0.135987</v>
      </c>
      <c r="I1498" s="2" t="n">
        <v>4.31462</v>
      </c>
      <c r="J1498" s="2" t="n">
        <v>2.11433</v>
      </c>
      <c r="K1498" s="2" t="n">
        <v>26.3354</v>
      </c>
      <c r="L1498" s="0" t="n">
        <f aca="false">SUM(G1498:K1498)</f>
        <v>32.984006</v>
      </c>
      <c r="M1498" s="0" t="n">
        <f aca="false">I1498/L1498</f>
        <v>0.130809459590809</v>
      </c>
    </row>
    <row r="1499" customFormat="false" ht="13.8" hidden="false" customHeight="false" outlineLevel="0" collapsed="false">
      <c r="A1499" s="1" t="n">
        <v>512</v>
      </c>
      <c r="B1499" s="1" t="n">
        <v>4</v>
      </c>
      <c r="C1499" s="1" t="n">
        <v>1</v>
      </c>
      <c r="D1499" s="1" t="n">
        <v>64</v>
      </c>
      <c r="E1499" s="1" t="n">
        <v>32</v>
      </c>
      <c r="F1499" s="1" t="n">
        <v>195</v>
      </c>
      <c r="G1499" s="2" t="n">
        <v>0.079804</v>
      </c>
      <c r="H1499" s="2" t="n">
        <v>0.150966</v>
      </c>
      <c r="I1499" s="2" t="n">
        <v>5.37759</v>
      </c>
      <c r="J1499" s="2" t="n">
        <v>3.24263</v>
      </c>
      <c r="K1499" s="2" t="n">
        <v>38.2622</v>
      </c>
      <c r="L1499" s="0" t="n">
        <f aca="false">SUM(G1499:K1499)</f>
        <v>47.11319</v>
      </c>
      <c r="M1499" s="0" t="n">
        <f aca="false">I1499/L1499</f>
        <v>0.114141920765713</v>
      </c>
    </row>
    <row r="1500" customFormat="false" ht="13.8" hidden="false" customHeight="false" outlineLevel="0" collapsed="false">
      <c r="A1500" s="1" t="n">
        <v>512</v>
      </c>
      <c r="B1500" s="1" t="n">
        <v>4</v>
      </c>
      <c r="C1500" s="1" t="n">
        <v>1</v>
      </c>
      <c r="D1500" s="1" t="n">
        <v>64</v>
      </c>
      <c r="E1500" s="1" t="n">
        <v>64</v>
      </c>
      <c r="F1500" s="1" t="n">
        <v>131</v>
      </c>
      <c r="G1500" s="2" t="n">
        <v>0.108183</v>
      </c>
      <c r="H1500" s="2" t="n">
        <v>0.163821</v>
      </c>
      <c r="I1500" s="2" t="n">
        <v>5.12953</v>
      </c>
      <c r="J1500" s="2" t="n">
        <v>2.35124</v>
      </c>
      <c r="K1500" s="2" t="n">
        <v>17.8026</v>
      </c>
      <c r="L1500" s="0" t="n">
        <f aca="false">SUM(G1500:K1500)</f>
        <v>25.555374</v>
      </c>
      <c r="M1500" s="0" t="n">
        <f aca="false">I1500/L1500</f>
        <v>0.200722165130512</v>
      </c>
    </row>
    <row r="1501" customFormat="false" ht="13.8" hidden="false" customHeight="false" outlineLevel="0" collapsed="false">
      <c r="A1501" s="1" t="n">
        <v>512</v>
      </c>
      <c r="B1501" s="1" t="n">
        <v>4</v>
      </c>
      <c r="C1501" s="1" t="n">
        <v>1</v>
      </c>
      <c r="D1501" s="1" t="n">
        <v>64</v>
      </c>
      <c r="E1501" s="1" t="n">
        <v>128</v>
      </c>
      <c r="F1501" s="1" t="n">
        <v>386</v>
      </c>
      <c r="G1501" s="2" t="n">
        <v>0.242548</v>
      </c>
      <c r="H1501" s="2" t="n">
        <v>0.290464</v>
      </c>
      <c r="I1501" s="2" t="n">
        <v>24.8741</v>
      </c>
      <c r="J1501" s="2" t="n">
        <v>7.99722</v>
      </c>
      <c r="K1501" s="2" t="n">
        <v>129.695</v>
      </c>
      <c r="L1501" s="0" t="n">
        <f aca="false">SUM(G1501:K1501)</f>
        <v>163.099332</v>
      </c>
      <c r="M1501" s="0" t="n">
        <f aca="false">I1501/L1501</f>
        <v>0.152508901753197</v>
      </c>
    </row>
    <row r="1502" customFormat="false" ht="13.8" hidden="false" customHeight="false" outlineLevel="0" collapsed="false">
      <c r="A1502" s="1" t="n">
        <v>512</v>
      </c>
      <c r="B1502" s="1" t="n">
        <v>4</v>
      </c>
      <c r="C1502" s="1" t="n">
        <v>1</v>
      </c>
      <c r="D1502" s="1" t="n">
        <v>64</v>
      </c>
      <c r="E1502" s="1" t="n">
        <v>256</v>
      </c>
      <c r="F1502" s="1" t="n">
        <v>640</v>
      </c>
      <c r="G1502" s="2" t="n">
        <v>0.241308</v>
      </c>
      <c r="H1502" s="2" t="n">
        <v>0.471489</v>
      </c>
      <c r="I1502" s="2" t="n">
        <v>90.955</v>
      </c>
      <c r="J1502" s="2" t="n">
        <v>21.7744</v>
      </c>
      <c r="K1502" s="2" t="n">
        <v>336.925</v>
      </c>
      <c r="L1502" s="0" t="n">
        <f aca="false">SUM(G1502:K1502)</f>
        <v>450.367197</v>
      </c>
      <c r="M1502" s="0" t="n">
        <f aca="false">I1502/L1502</f>
        <v>0.201957426308737</v>
      </c>
    </row>
    <row r="1503" customFormat="false" ht="13.8" hidden="false" customHeight="false" outlineLevel="0" collapsed="false">
      <c r="A1503" s="1" t="n">
        <v>512</v>
      </c>
      <c r="B1503" s="1" t="n">
        <v>4</v>
      </c>
      <c r="C1503" s="1" t="n">
        <v>1</v>
      </c>
      <c r="D1503" s="1" t="n">
        <v>64</v>
      </c>
      <c r="E1503" s="1" t="n">
        <v>512</v>
      </c>
      <c r="F1503" s="1" t="n">
        <v>1153</v>
      </c>
      <c r="G1503" s="2" t="n">
        <v>0.425802</v>
      </c>
      <c r="H1503" s="2" t="n">
        <v>0.884567</v>
      </c>
      <c r="I1503" s="2" t="n">
        <v>196.769</v>
      </c>
      <c r="J1503" s="2" t="n">
        <v>39.0457</v>
      </c>
      <c r="K1503" s="2" t="n">
        <v>1069.69</v>
      </c>
      <c r="L1503" s="0" t="n">
        <f aca="false">SUM(G1503:K1503)</f>
        <v>1306.815069</v>
      </c>
      <c r="M1503" s="0" t="n">
        <f aca="false">I1503/L1503</f>
        <v>0.150571419528068</v>
      </c>
    </row>
    <row r="1504" customFormat="false" ht="13.8" hidden="false" customHeight="false" outlineLevel="0" collapsed="false">
      <c r="A1504" s="1" t="n">
        <v>512</v>
      </c>
      <c r="B1504" s="1" t="n">
        <v>4</v>
      </c>
      <c r="C1504" s="1" t="n">
        <v>1</v>
      </c>
      <c r="D1504" s="1" t="n">
        <v>128</v>
      </c>
      <c r="E1504" s="1" t="n">
        <v>1</v>
      </c>
      <c r="F1504" s="1" t="n">
        <v>258</v>
      </c>
      <c r="G1504" s="2" t="n">
        <v>0.100322</v>
      </c>
      <c r="H1504" s="2" t="n">
        <v>0.183953</v>
      </c>
      <c r="I1504" s="2" t="n">
        <v>13.0626</v>
      </c>
      <c r="J1504" s="2" t="n">
        <v>4.72475</v>
      </c>
      <c r="K1504" s="2" t="n">
        <v>63.6958</v>
      </c>
      <c r="L1504" s="0" t="n">
        <f aca="false">SUM(G1504:K1504)</f>
        <v>81.767425</v>
      </c>
      <c r="M1504" s="0" t="n">
        <f aca="false">I1504/L1504</f>
        <v>0.159753104613481</v>
      </c>
    </row>
    <row r="1505" customFormat="false" ht="13.8" hidden="false" customHeight="false" outlineLevel="0" collapsed="false">
      <c r="A1505" s="1" t="n">
        <v>512</v>
      </c>
      <c r="B1505" s="1" t="n">
        <v>4</v>
      </c>
      <c r="C1505" s="1" t="n">
        <v>1</v>
      </c>
      <c r="D1505" s="1" t="n">
        <v>128</v>
      </c>
      <c r="E1505" s="1" t="n">
        <v>2</v>
      </c>
      <c r="F1505" s="1" t="n">
        <v>256</v>
      </c>
      <c r="G1505" s="2" t="n">
        <v>0.100911</v>
      </c>
      <c r="H1505" s="2" t="n">
        <v>0.187896</v>
      </c>
      <c r="I1505" s="2" t="n">
        <v>12.3059</v>
      </c>
      <c r="J1505" s="2" t="n">
        <v>4.198</v>
      </c>
      <c r="K1505" s="2" t="n">
        <v>61.4974</v>
      </c>
      <c r="L1505" s="0" t="n">
        <f aca="false">SUM(G1505:K1505)</f>
        <v>78.290107</v>
      </c>
      <c r="M1505" s="0" t="n">
        <f aca="false">I1505/L1505</f>
        <v>0.157183333521309</v>
      </c>
    </row>
    <row r="1506" customFormat="false" ht="13.8" hidden="false" customHeight="false" outlineLevel="0" collapsed="false">
      <c r="A1506" s="1" t="n">
        <v>512</v>
      </c>
      <c r="B1506" s="1" t="n">
        <v>4</v>
      </c>
      <c r="C1506" s="1" t="n">
        <v>1</v>
      </c>
      <c r="D1506" s="1" t="n">
        <v>128</v>
      </c>
      <c r="E1506" s="1" t="n">
        <v>4</v>
      </c>
      <c r="F1506" s="1" t="n">
        <v>264</v>
      </c>
      <c r="G1506" s="2" t="n">
        <v>0.102893</v>
      </c>
      <c r="H1506" s="2" t="n">
        <v>0.18901</v>
      </c>
      <c r="I1506" s="2" t="n">
        <v>12.7182</v>
      </c>
      <c r="J1506" s="2" t="n">
        <v>4.5295</v>
      </c>
      <c r="K1506" s="2" t="n">
        <v>64.2545</v>
      </c>
      <c r="L1506" s="0" t="n">
        <f aca="false">SUM(G1506:K1506)</f>
        <v>81.794103</v>
      </c>
      <c r="M1506" s="0" t="n">
        <f aca="false">I1506/L1506</f>
        <v>0.155490426981026</v>
      </c>
    </row>
    <row r="1507" customFormat="false" ht="13.8" hidden="false" customHeight="false" outlineLevel="0" collapsed="false">
      <c r="A1507" s="1" t="n">
        <v>512</v>
      </c>
      <c r="B1507" s="1" t="n">
        <v>4</v>
      </c>
      <c r="C1507" s="1" t="n">
        <v>1</v>
      </c>
      <c r="D1507" s="1" t="n">
        <v>128</v>
      </c>
      <c r="E1507" s="1" t="n">
        <v>8</v>
      </c>
      <c r="F1507" s="1" t="n">
        <v>268</v>
      </c>
      <c r="G1507" s="2" t="n">
        <v>0.105442</v>
      </c>
      <c r="H1507" s="2" t="n">
        <v>0.19462</v>
      </c>
      <c r="I1507" s="2" t="n">
        <v>13.099</v>
      </c>
      <c r="J1507" s="2" t="n">
        <v>5.25245</v>
      </c>
      <c r="K1507" s="2" t="n">
        <v>65.3951</v>
      </c>
      <c r="L1507" s="0" t="n">
        <f aca="false">SUM(G1507:K1507)</f>
        <v>84.046612</v>
      </c>
      <c r="M1507" s="0" t="n">
        <f aca="false">I1507/L1507</f>
        <v>0.155853992068116</v>
      </c>
    </row>
    <row r="1508" customFormat="false" ht="13.8" hidden="false" customHeight="false" outlineLevel="0" collapsed="false">
      <c r="A1508" s="1" t="n">
        <v>512</v>
      </c>
      <c r="B1508" s="1" t="n">
        <v>4</v>
      </c>
      <c r="C1508" s="1" t="n">
        <v>1</v>
      </c>
      <c r="D1508" s="1" t="n">
        <v>128</v>
      </c>
      <c r="E1508" s="1" t="n">
        <v>16</v>
      </c>
      <c r="F1508" s="1" t="n">
        <v>288</v>
      </c>
      <c r="G1508" s="2" t="n">
        <v>0.110985</v>
      </c>
      <c r="H1508" s="2" t="n">
        <v>0.211246</v>
      </c>
      <c r="I1508" s="2" t="n">
        <v>14.4901</v>
      </c>
      <c r="J1508" s="2" t="n">
        <v>5.50988</v>
      </c>
      <c r="K1508" s="2" t="n">
        <v>74.0688</v>
      </c>
      <c r="L1508" s="0" t="n">
        <f aca="false">SUM(G1508:K1508)</f>
        <v>94.391011</v>
      </c>
      <c r="M1508" s="0" t="n">
        <f aca="false">I1508/L1508</f>
        <v>0.153511439770467</v>
      </c>
    </row>
    <row r="1509" customFormat="false" ht="13.8" hidden="false" customHeight="false" outlineLevel="0" collapsed="false">
      <c r="A1509" s="1" t="n">
        <v>512</v>
      </c>
      <c r="B1509" s="1" t="n">
        <v>4</v>
      </c>
      <c r="C1509" s="1" t="n">
        <v>1</v>
      </c>
      <c r="D1509" s="1" t="n">
        <v>128</v>
      </c>
      <c r="E1509" s="1" t="n">
        <v>32</v>
      </c>
      <c r="F1509" s="1" t="n">
        <v>318</v>
      </c>
      <c r="G1509" s="2" t="n">
        <v>0.123751</v>
      </c>
      <c r="H1509" s="2" t="n">
        <v>0.230518</v>
      </c>
      <c r="I1509" s="2" t="n">
        <v>17.0241</v>
      </c>
      <c r="J1509" s="2" t="n">
        <v>7.06585</v>
      </c>
      <c r="K1509" s="2" t="n">
        <v>89.8849</v>
      </c>
      <c r="L1509" s="0" t="n">
        <f aca="false">SUM(G1509:K1509)</f>
        <v>114.329119</v>
      </c>
      <c r="M1509" s="0" t="n">
        <f aca="false">I1509/L1509</f>
        <v>0.14890432244125</v>
      </c>
    </row>
    <row r="1510" customFormat="false" ht="13.8" hidden="false" customHeight="false" outlineLevel="0" collapsed="false">
      <c r="A1510" s="1" t="n">
        <v>512</v>
      </c>
      <c r="B1510" s="1" t="n">
        <v>4</v>
      </c>
      <c r="C1510" s="1" t="n">
        <v>1</v>
      </c>
      <c r="D1510" s="1" t="n">
        <v>128</v>
      </c>
      <c r="E1510" s="1" t="n">
        <v>64</v>
      </c>
      <c r="F1510" s="1" t="n">
        <v>386</v>
      </c>
      <c r="G1510" s="2" t="n">
        <v>0.14774</v>
      </c>
      <c r="H1510" s="2" t="n">
        <v>0.278955</v>
      </c>
      <c r="I1510" s="2" t="n">
        <v>26.5099</v>
      </c>
      <c r="J1510" s="2" t="n">
        <v>8.61463</v>
      </c>
      <c r="K1510" s="2" t="n">
        <v>127.529</v>
      </c>
      <c r="L1510" s="0" t="n">
        <f aca="false">SUM(G1510:K1510)</f>
        <v>163.080225</v>
      </c>
      <c r="M1510" s="0" t="n">
        <f aca="false">I1510/L1510</f>
        <v>0.162557416142883</v>
      </c>
    </row>
    <row r="1511" customFormat="false" ht="13.8" hidden="false" customHeight="false" outlineLevel="0" collapsed="false">
      <c r="A1511" s="1" t="n">
        <v>512</v>
      </c>
      <c r="B1511" s="1" t="n">
        <v>4</v>
      </c>
      <c r="C1511" s="1" t="n">
        <v>1</v>
      </c>
      <c r="D1511" s="1" t="n">
        <v>128</v>
      </c>
      <c r="E1511" s="1" t="n">
        <v>128</v>
      </c>
      <c r="F1511" s="1" t="n">
        <v>256</v>
      </c>
      <c r="G1511" s="2" t="n">
        <v>0.193437</v>
      </c>
      <c r="H1511" s="2" t="n">
        <v>0.2947</v>
      </c>
      <c r="I1511" s="2" t="n">
        <v>27.6685</v>
      </c>
      <c r="J1511" s="2" t="n">
        <v>7.24165</v>
      </c>
      <c r="K1511" s="2" t="n">
        <v>58.8347</v>
      </c>
      <c r="L1511" s="0" t="n">
        <f aca="false">SUM(G1511:K1511)</f>
        <v>94.232987</v>
      </c>
      <c r="M1511" s="0" t="n">
        <f aca="false">I1511/L1511</f>
        <v>0.293617987510043</v>
      </c>
    </row>
    <row r="1512" customFormat="false" ht="13.8" hidden="false" customHeight="false" outlineLevel="0" collapsed="false">
      <c r="A1512" s="1" t="n">
        <v>512</v>
      </c>
      <c r="B1512" s="1" t="n">
        <v>4</v>
      </c>
      <c r="C1512" s="1" t="n">
        <v>1</v>
      </c>
      <c r="D1512" s="1" t="n">
        <v>128</v>
      </c>
      <c r="E1512" s="1" t="n">
        <v>256</v>
      </c>
      <c r="F1512" s="1" t="n">
        <v>768</v>
      </c>
      <c r="G1512" s="2" t="n">
        <v>0.287783</v>
      </c>
      <c r="H1512" s="2" t="n">
        <v>0.564719</v>
      </c>
      <c r="I1512" s="2" t="n">
        <v>128.76</v>
      </c>
      <c r="J1512" s="2" t="n">
        <v>30.843</v>
      </c>
      <c r="K1512" s="2" t="n">
        <v>478.353</v>
      </c>
      <c r="L1512" s="0" t="n">
        <f aca="false">SUM(G1512:K1512)</f>
        <v>638.808502</v>
      </c>
      <c r="M1512" s="0" t="n">
        <f aca="false">I1512/L1512</f>
        <v>0.201562752525795</v>
      </c>
    </row>
    <row r="1513" customFormat="false" ht="13.8" hidden="false" customHeight="false" outlineLevel="0" collapsed="false">
      <c r="A1513" s="1" t="n">
        <v>512</v>
      </c>
      <c r="B1513" s="1" t="n">
        <v>4</v>
      </c>
      <c r="C1513" s="1" t="n">
        <v>1</v>
      </c>
      <c r="D1513" s="1" t="n">
        <v>128</v>
      </c>
      <c r="E1513" s="1" t="n">
        <v>512</v>
      </c>
      <c r="F1513" s="1" t="n">
        <v>1279</v>
      </c>
      <c r="G1513" s="2" t="n">
        <v>0.488239</v>
      </c>
      <c r="H1513" s="2" t="n">
        <v>0.995417</v>
      </c>
      <c r="I1513" s="2" t="n">
        <v>244.869</v>
      </c>
      <c r="J1513" s="2" t="n">
        <v>49.7567</v>
      </c>
      <c r="K1513" s="2" t="n">
        <v>1309.49</v>
      </c>
      <c r="L1513" s="0" t="n">
        <f aca="false">SUM(G1513:K1513)</f>
        <v>1605.599356</v>
      </c>
      <c r="M1513" s="0" t="n">
        <f aca="false">I1513/L1513</f>
        <v>0.15250940347288</v>
      </c>
    </row>
    <row r="1514" customFormat="false" ht="13.8" hidden="false" customHeight="false" outlineLevel="0" collapsed="false">
      <c r="A1514" s="1" t="n">
        <v>512</v>
      </c>
      <c r="B1514" s="1" t="n">
        <v>4</v>
      </c>
      <c r="C1514" s="1" t="n">
        <v>1</v>
      </c>
      <c r="D1514" s="1" t="n">
        <v>256</v>
      </c>
      <c r="E1514" s="1" t="n">
        <v>1</v>
      </c>
      <c r="F1514" s="1" t="n">
        <v>516</v>
      </c>
      <c r="G1514" s="2" t="n">
        <v>0.201039</v>
      </c>
      <c r="H1514" s="2" t="n">
        <v>0.388683</v>
      </c>
      <c r="I1514" s="2" t="n">
        <v>67.4982</v>
      </c>
      <c r="J1514" s="2" t="n">
        <v>15.961</v>
      </c>
      <c r="K1514" s="2" t="n">
        <v>220.46</v>
      </c>
      <c r="L1514" s="0" t="n">
        <f aca="false">SUM(G1514:K1514)</f>
        <v>304.508922</v>
      </c>
      <c r="M1514" s="0" t="n">
        <f aca="false">I1514/L1514</f>
        <v>0.221662470697657</v>
      </c>
    </row>
    <row r="1515" customFormat="false" ht="13.8" hidden="false" customHeight="false" outlineLevel="0" collapsed="false">
      <c r="A1515" s="1" t="n">
        <v>512</v>
      </c>
      <c r="B1515" s="1" t="n">
        <v>4</v>
      </c>
      <c r="C1515" s="1" t="n">
        <v>1</v>
      </c>
      <c r="D1515" s="1" t="n">
        <v>256</v>
      </c>
      <c r="E1515" s="1" t="n">
        <v>2</v>
      </c>
      <c r="F1515" s="1" t="n">
        <v>518</v>
      </c>
      <c r="G1515" s="2" t="n">
        <v>0.203181</v>
      </c>
      <c r="H1515" s="2" t="n">
        <v>0.39949</v>
      </c>
      <c r="I1515" s="2" t="n">
        <v>76.7783</v>
      </c>
      <c r="J1515" s="2" t="n">
        <v>16.9179</v>
      </c>
      <c r="K1515" s="2" t="n">
        <v>225.936</v>
      </c>
      <c r="L1515" s="0" t="n">
        <f aca="false">SUM(G1515:K1515)</f>
        <v>320.234871</v>
      </c>
      <c r="M1515" s="0" t="n">
        <f aca="false">I1515/L1515</f>
        <v>0.239756213182667</v>
      </c>
    </row>
    <row r="1516" customFormat="false" ht="13.8" hidden="false" customHeight="false" outlineLevel="0" collapsed="false">
      <c r="A1516" s="1" t="n">
        <v>512</v>
      </c>
      <c r="B1516" s="1" t="n">
        <v>4</v>
      </c>
      <c r="C1516" s="1" t="n">
        <v>1</v>
      </c>
      <c r="D1516" s="1" t="n">
        <v>256</v>
      </c>
      <c r="E1516" s="1" t="n">
        <v>4</v>
      </c>
      <c r="F1516" s="1" t="n">
        <v>522</v>
      </c>
      <c r="G1516" s="2" t="n">
        <v>0.196637</v>
      </c>
      <c r="H1516" s="2" t="n">
        <v>0.392568</v>
      </c>
      <c r="I1516" s="2" t="n">
        <v>69.7951</v>
      </c>
      <c r="J1516" s="2" t="n">
        <v>15.9832</v>
      </c>
      <c r="K1516" s="2" t="n">
        <v>227.995</v>
      </c>
      <c r="L1516" s="0" t="n">
        <f aca="false">SUM(G1516:K1516)</f>
        <v>314.362505</v>
      </c>
      <c r="M1516" s="0" t="n">
        <f aca="false">I1516/L1516</f>
        <v>0.222021070865306</v>
      </c>
    </row>
    <row r="1517" customFormat="false" ht="13.8" hidden="false" customHeight="false" outlineLevel="0" collapsed="false">
      <c r="A1517" s="1" t="n">
        <v>512</v>
      </c>
      <c r="B1517" s="1" t="n">
        <v>4</v>
      </c>
      <c r="C1517" s="1" t="n">
        <v>1</v>
      </c>
      <c r="D1517" s="1" t="n">
        <v>256</v>
      </c>
      <c r="E1517" s="1" t="n">
        <v>8</v>
      </c>
      <c r="F1517" s="1" t="n">
        <v>530</v>
      </c>
      <c r="G1517" s="2" t="n">
        <v>0.199529</v>
      </c>
      <c r="H1517" s="2" t="n">
        <v>0.397867</v>
      </c>
      <c r="I1517" s="2" t="n">
        <v>70.2993</v>
      </c>
      <c r="J1517" s="2" t="n">
        <v>16.082</v>
      </c>
      <c r="K1517" s="2" t="n">
        <v>232.399</v>
      </c>
      <c r="L1517" s="0" t="n">
        <f aca="false">SUM(G1517:K1517)</f>
        <v>319.377696</v>
      </c>
      <c r="M1517" s="0" t="n">
        <f aca="false">I1517/L1517</f>
        <v>0.220113366964736</v>
      </c>
    </row>
    <row r="1518" customFormat="false" ht="13.8" hidden="false" customHeight="false" outlineLevel="0" collapsed="false">
      <c r="A1518" s="1" t="n">
        <v>512</v>
      </c>
      <c r="B1518" s="1" t="n">
        <v>4</v>
      </c>
      <c r="C1518" s="1" t="n">
        <v>1</v>
      </c>
      <c r="D1518" s="1" t="n">
        <v>256</v>
      </c>
      <c r="E1518" s="1" t="n">
        <v>16</v>
      </c>
      <c r="F1518" s="1" t="n">
        <v>546</v>
      </c>
      <c r="G1518" s="2" t="n">
        <v>0.204577</v>
      </c>
      <c r="H1518" s="2" t="n">
        <v>0.411447</v>
      </c>
      <c r="I1518" s="2" t="n">
        <v>72.9285</v>
      </c>
      <c r="J1518" s="2" t="n">
        <v>16.697</v>
      </c>
      <c r="K1518" s="2" t="n">
        <v>245.831</v>
      </c>
      <c r="L1518" s="0" t="n">
        <f aca="false">SUM(G1518:K1518)</f>
        <v>336.072524</v>
      </c>
      <c r="M1518" s="0" t="n">
        <f aca="false">I1518/L1518</f>
        <v>0.217002268236602</v>
      </c>
    </row>
    <row r="1519" customFormat="false" ht="13.8" hidden="false" customHeight="false" outlineLevel="0" collapsed="false">
      <c r="A1519" s="1" t="n">
        <v>512</v>
      </c>
      <c r="B1519" s="1" t="n">
        <v>4</v>
      </c>
      <c r="C1519" s="1" t="n">
        <v>1</v>
      </c>
      <c r="D1519" s="1" t="n">
        <v>256</v>
      </c>
      <c r="E1519" s="1" t="n">
        <v>32</v>
      </c>
      <c r="F1519" s="1" t="n">
        <v>578</v>
      </c>
      <c r="G1519" s="2" t="n">
        <v>0.217443</v>
      </c>
      <c r="H1519" s="2" t="n">
        <v>0.436544</v>
      </c>
      <c r="I1519" s="2" t="n">
        <v>79.6446</v>
      </c>
      <c r="J1519" s="2" t="n">
        <v>18.0071</v>
      </c>
      <c r="K1519" s="2" t="n">
        <v>276.404</v>
      </c>
      <c r="L1519" s="0" t="n">
        <f aca="false">SUM(G1519:K1519)</f>
        <v>374.709687</v>
      </c>
      <c r="M1519" s="0" t="n">
        <f aca="false">I1519/L1519</f>
        <v>0.212550149524157</v>
      </c>
    </row>
    <row r="1520" customFormat="false" ht="13.8" hidden="false" customHeight="false" outlineLevel="0" collapsed="false">
      <c r="A1520" s="1" t="n">
        <v>512</v>
      </c>
      <c r="B1520" s="1" t="n">
        <v>4</v>
      </c>
      <c r="C1520" s="1" t="n">
        <v>1</v>
      </c>
      <c r="D1520" s="1" t="n">
        <v>256</v>
      </c>
      <c r="E1520" s="1" t="n">
        <v>64</v>
      </c>
      <c r="F1520" s="1" t="n">
        <v>640</v>
      </c>
      <c r="G1520" s="2" t="n">
        <v>0.247149</v>
      </c>
      <c r="H1520" s="2" t="n">
        <v>0.491687</v>
      </c>
      <c r="I1520" s="2" t="n">
        <v>91.798</v>
      </c>
      <c r="J1520" s="2" t="n">
        <v>21.7311</v>
      </c>
      <c r="K1520" s="2" t="n">
        <v>334.562</v>
      </c>
      <c r="L1520" s="0" t="n">
        <f aca="false">SUM(G1520:K1520)</f>
        <v>448.829936</v>
      </c>
      <c r="M1520" s="0" t="n">
        <f aca="false">I1520/L1520</f>
        <v>0.20452735576889</v>
      </c>
    </row>
    <row r="1521" customFormat="false" ht="13.8" hidden="false" customHeight="false" outlineLevel="0" collapsed="false">
      <c r="A1521" s="1" t="n">
        <v>512</v>
      </c>
      <c r="B1521" s="1" t="n">
        <v>4</v>
      </c>
      <c r="C1521" s="1" t="n">
        <v>1</v>
      </c>
      <c r="D1521" s="1" t="n">
        <v>256</v>
      </c>
      <c r="E1521" s="1" t="n">
        <v>128</v>
      </c>
      <c r="F1521" s="1" t="n">
        <v>768</v>
      </c>
      <c r="G1521" s="2" t="n">
        <v>0.286992</v>
      </c>
      <c r="H1521" s="2" t="n">
        <v>0.580309</v>
      </c>
      <c r="I1521" s="2" t="n">
        <v>126.376</v>
      </c>
      <c r="J1521" s="2" t="n">
        <v>29.5696</v>
      </c>
      <c r="K1521" s="2" t="n">
        <v>478.255</v>
      </c>
      <c r="L1521" s="0" t="n">
        <f aca="false">SUM(G1521:K1521)</f>
        <v>635.067901</v>
      </c>
      <c r="M1521" s="0" t="n">
        <f aca="false">I1521/L1521</f>
        <v>0.198996044046635</v>
      </c>
    </row>
    <row r="1522" customFormat="false" ht="13.8" hidden="false" customHeight="false" outlineLevel="0" collapsed="false">
      <c r="A1522" s="1" t="n">
        <v>512</v>
      </c>
      <c r="B1522" s="1" t="n">
        <v>4</v>
      </c>
      <c r="C1522" s="1" t="n">
        <v>1</v>
      </c>
      <c r="D1522" s="1" t="n">
        <v>256</v>
      </c>
      <c r="E1522" s="1" t="n">
        <v>256</v>
      </c>
      <c r="F1522" s="1" t="n">
        <v>514</v>
      </c>
      <c r="G1522" s="2" t="n">
        <v>0.381035</v>
      </c>
      <c r="H1522" s="2" t="n">
        <v>0.648591</v>
      </c>
      <c r="I1522" s="2" t="n">
        <v>131.814</v>
      </c>
      <c r="J1522" s="2" t="n">
        <v>29.4603</v>
      </c>
      <c r="K1522" s="2" t="n">
        <v>217.452</v>
      </c>
      <c r="L1522" s="0" t="n">
        <f aca="false">SUM(G1522:K1522)</f>
        <v>379.755926</v>
      </c>
      <c r="M1522" s="0" t="n">
        <f aca="false">I1522/L1522</f>
        <v>0.347101890912954</v>
      </c>
    </row>
    <row r="1523" customFormat="false" ht="13.8" hidden="false" customHeight="false" outlineLevel="0" collapsed="false">
      <c r="A1523" s="1" t="n">
        <v>512</v>
      </c>
      <c r="B1523" s="1" t="n">
        <v>4</v>
      </c>
      <c r="C1523" s="1" t="n">
        <v>1</v>
      </c>
      <c r="D1523" s="1" t="n">
        <v>256</v>
      </c>
      <c r="E1523" s="1" t="n">
        <v>512</v>
      </c>
      <c r="F1523" s="1" t="n">
        <v>1534</v>
      </c>
      <c r="G1523" s="2" t="n">
        <v>0.6004</v>
      </c>
      <c r="H1523" s="2" t="n">
        <v>1.24376</v>
      </c>
      <c r="I1523" s="2" t="n">
        <v>412.888</v>
      </c>
      <c r="J1523" s="2" t="n">
        <v>80.4147</v>
      </c>
      <c r="K1523" s="2" t="n">
        <v>1877.27</v>
      </c>
      <c r="L1523" s="0" t="n">
        <f aca="false">SUM(G1523:K1523)</f>
        <v>2372.41686</v>
      </c>
      <c r="M1523" s="0" t="n">
        <f aca="false">I1523/L1523</f>
        <v>0.17403686804013</v>
      </c>
    </row>
    <row r="1524" customFormat="false" ht="13.8" hidden="false" customHeight="false" outlineLevel="0" collapsed="false">
      <c r="A1524" s="1" t="n">
        <v>512</v>
      </c>
      <c r="B1524" s="1" t="n">
        <v>4</v>
      </c>
      <c r="C1524" s="1" t="n">
        <v>1</v>
      </c>
      <c r="D1524" s="1" t="n">
        <v>512</v>
      </c>
      <c r="E1524" s="1" t="n">
        <v>1</v>
      </c>
      <c r="F1524" s="1" t="n">
        <v>1024</v>
      </c>
      <c r="G1524" s="2" t="n">
        <v>0.397158</v>
      </c>
      <c r="H1524" s="2" t="n">
        <v>0.845588</v>
      </c>
      <c r="I1524" s="2" t="n">
        <v>162.121</v>
      </c>
      <c r="J1524" s="2" t="n">
        <v>31.5208</v>
      </c>
      <c r="K1524" s="2" t="n">
        <v>854.251</v>
      </c>
      <c r="L1524" s="0" t="n">
        <f aca="false">SUM(G1524:K1524)</f>
        <v>1049.135546</v>
      </c>
      <c r="M1524" s="0" t="n">
        <f aca="false">I1524/L1524</f>
        <v>0.154528173807582</v>
      </c>
    </row>
    <row r="1525" customFormat="false" ht="13.8" hidden="false" customHeight="false" outlineLevel="0" collapsed="false">
      <c r="A1525" s="1" t="n">
        <v>512</v>
      </c>
      <c r="B1525" s="1" t="n">
        <v>4</v>
      </c>
      <c r="C1525" s="1" t="n">
        <v>1</v>
      </c>
      <c r="D1525" s="1" t="n">
        <v>512</v>
      </c>
      <c r="E1525" s="1" t="n">
        <v>2</v>
      </c>
      <c r="F1525" s="1" t="n">
        <v>1028</v>
      </c>
      <c r="G1525" s="2" t="n">
        <v>0.434762</v>
      </c>
      <c r="H1525" s="2" t="n">
        <v>0.815026</v>
      </c>
      <c r="I1525" s="2" t="n">
        <v>164.447</v>
      </c>
      <c r="J1525" s="2" t="n">
        <v>31.9497</v>
      </c>
      <c r="K1525" s="2" t="n">
        <v>853.717</v>
      </c>
      <c r="L1525" s="0" t="n">
        <f aca="false">SUM(G1525:K1525)</f>
        <v>1051.363488</v>
      </c>
      <c r="M1525" s="0" t="n">
        <f aca="false">I1525/L1525</f>
        <v>0.156413078708703</v>
      </c>
    </row>
    <row r="1526" customFormat="false" ht="13.8" hidden="false" customHeight="false" outlineLevel="0" collapsed="false">
      <c r="A1526" s="1" t="n">
        <v>512</v>
      </c>
      <c r="B1526" s="1" t="n">
        <v>4</v>
      </c>
      <c r="C1526" s="1" t="n">
        <v>1</v>
      </c>
      <c r="D1526" s="1" t="n">
        <v>512</v>
      </c>
      <c r="E1526" s="1" t="n">
        <v>4</v>
      </c>
      <c r="F1526" s="1" t="n">
        <v>1032</v>
      </c>
      <c r="G1526" s="2" t="n">
        <v>0.381836</v>
      </c>
      <c r="H1526" s="2" t="n">
        <v>0.830653</v>
      </c>
      <c r="I1526" s="2" t="n">
        <v>159.508</v>
      </c>
      <c r="J1526" s="2" t="n">
        <v>31.8464</v>
      </c>
      <c r="K1526" s="2" t="n">
        <v>857.476</v>
      </c>
      <c r="L1526" s="0" t="n">
        <f aca="false">SUM(G1526:K1526)</f>
        <v>1050.042889</v>
      </c>
      <c r="M1526" s="0" t="n">
        <f aca="false">I1526/L1526</f>
        <v>0.151906176091442</v>
      </c>
    </row>
    <row r="1527" customFormat="false" ht="13.8" hidden="false" customHeight="false" outlineLevel="0" collapsed="false">
      <c r="A1527" s="1" t="n">
        <v>512</v>
      </c>
      <c r="B1527" s="1" t="n">
        <v>4</v>
      </c>
      <c r="C1527" s="1" t="n">
        <v>1</v>
      </c>
      <c r="D1527" s="1" t="n">
        <v>512</v>
      </c>
      <c r="E1527" s="1" t="n">
        <v>8</v>
      </c>
      <c r="F1527" s="1" t="n">
        <v>1040</v>
      </c>
      <c r="G1527" s="2" t="n">
        <v>0.437726</v>
      </c>
      <c r="H1527" s="2" t="n">
        <v>0.85832</v>
      </c>
      <c r="I1527" s="2" t="n">
        <v>165.023</v>
      </c>
      <c r="J1527" s="2" t="n">
        <v>31.9628</v>
      </c>
      <c r="K1527" s="2" t="n">
        <v>877.943</v>
      </c>
      <c r="L1527" s="0" t="n">
        <f aca="false">SUM(G1527:K1527)</f>
        <v>1076.224846</v>
      </c>
      <c r="M1527" s="0" t="n">
        <f aca="false">I1527/L1527</f>
        <v>0.153335058759645</v>
      </c>
    </row>
    <row r="1528" customFormat="false" ht="13.8" hidden="false" customHeight="false" outlineLevel="0" collapsed="false">
      <c r="A1528" s="1" t="n">
        <v>512</v>
      </c>
      <c r="B1528" s="1" t="n">
        <v>4</v>
      </c>
      <c r="C1528" s="1" t="n">
        <v>1</v>
      </c>
      <c r="D1528" s="1" t="n">
        <v>512</v>
      </c>
      <c r="E1528" s="1" t="n">
        <v>16</v>
      </c>
      <c r="F1528" s="1" t="n">
        <v>1056</v>
      </c>
      <c r="G1528" s="2" t="n">
        <v>0.390388</v>
      </c>
      <c r="H1528" s="2" t="n">
        <v>0.877013</v>
      </c>
      <c r="I1528" s="2" t="n">
        <v>166.172</v>
      </c>
      <c r="J1528" s="2" t="n">
        <v>33.5884</v>
      </c>
      <c r="K1528" s="2" t="n">
        <v>898.11</v>
      </c>
      <c r="L1528" s="0" t="n">
        <f aca="false">SUM(G1528:K1528)</f>
        <v>1099.137801</v>
      </c>
      <c r="M1528" s="0" t="n">
        <f aca="false">I1528/L1528</f>
        <v>0.151183955140853</v>
      </c>
    </row>
    <row r="1529" customFormat="false" ht="13.8" hidden="false" customHeight="false" outlineLevel="0" collapsed="false">
      <c r="A1529" s="1" t="n">
        <v>512</v>
      </c>
      <c r="B1529" s="1" t="n">
        <v>4</v>
      </c>
      <c r="C1529" s="1" t="n">
        <v>1</v>
      </c>
      <c r="D1529" s="1" t="n">
        <v>512</v>
      </c>
      <c r="E1529" s="1" t="n">
        <v>32</v>
      </c>
      <c r="F1529" s="1" t="n">
        <v>1089</v>
      </c>
      <c r="G1529" s="2" t="n">
        <v>0.403033</v>
      </c>
      <c r="H1529" s="2" t="n">
        <v>0.873976</v>
      </c>
      <c r="I1529" s="2" t="n">
        <v>176.593</v>
      </c>
      <c r="J1529" s="2" t="n">
        <v>35.1062</v>
      </c>
      <c r="K1529" s="2" t="n">
        <v>953.966</v>
      </c>
      <c r="L1529" s="0" t="n">
        <f aca="false">SUM(G1529:K1529)</f>
        <v>1166.942209</v>
      </c>
      <c r="M1529" s="0" t="n">
        <f aca="false">I1529/L1529</f>
        <v>0.151329687655509</v>
      </c>
    </row>
    <row r="1530" customFormat="false" ht="13.8" hidden="false" customHeight="false" outlineLevel="0" collapsed="false">
      <c r="A1530" s="1" t="n">
        <v>512</v>
      </c>
      <c r="B1530" s="1" t="n">
        <v>4</v>
      </c>
      <c r="C1530" s="1" t="n">
        <v>1</v>
      </c>
      <c r="D1530" s="1" t="n">
        <v>512</v>
      </c>
      <c r="E1530" s="1" t="n">
        <v>64</v>
      </c>
      <c r="F1530" s="1" t="n">
        <v>1153</v>
      </c>
      <c r="G1530" s="2" t="n">
        <v>0.428249</v>
      </c>
      <c r="H1530" s="2" t="n">
        <v>0.918436</v>
      </c>
      <c r="I1530" s="2" t="n">
        <v>199.432</v>
      </c>
      <c r="J1530" s="2" t="n">
        <v>39.6015</v>
      </c>
      <c r="K1530" s="2" t="n">
        <v>1070.31</v>
      </c>
      <c r="L1530" s="0" t="n">
        <f aca="false">SUM(G1530:K1530)</f>
        <v>1310.690185</v>
      </c>
      <c r="M1530" s="0" t="n">
        <f aca="false">I1530/L1530</f>
        <v>0.152158002159755</v>
      </c>
    </row>
    <row r="1531" customFormat="false" ht="13.8" hidden="false" customHeight="false" outlineLevel="0" collapsed="false">
      <c r="A1531" s="1" t="n">
        <v>512</v>
      </c>
      <c r="B1531" s="1" t="n">
        <v>4</v>
      </c>
      <c r="C1531" s="1" t="n">
        <v>1</v>
      </c>
      <c r="D1531" s="1" t="n">
        <v>512</v>
      </c>
      <c r="E1531" s="1" t="n">
        <v>128</v>
      </c>
      <c r="F1531" s="1" t="n">
        <v>1279</v>
      </c>
      <c r="G1531" s="2" t="n">
        <v>0.479479</v>
      </c>
      <c r="H1531" s="2" t="n">
        <v>1.12373</v>
      </c>
      <c r="I1531" s="2" t="n">
        <v>246.534</v>
      </c>
      <c r="J1531" s="2" t="n">
        <v>50.5783</v>
      </c>
      <c r="K1531" s="2" t="n">
        <v>1303.71</v>
      </c>
      <c r="L1531" s="0" t="n">
        <f aca="false">SUM(G1531:K1531)</f>
        <v>1602.425509</v>
      </c>
      <c r="M1531" s="0" t="n">
        <f aca="false">I1531/L1531</f>
        <v>0.153850521359867</v>
      </c>
    </row>
    <row r="1532" customFormat="false" ht="13.8" hidden="false" customHeight="false" outlineLevel="0" collapsed="false">
      <c r="A1532" s="1" t="n">
        <v>512</v>
      </c>
      <c r="B1532" s="1" t="n">
        <v>4</v>
      </c>
      <c r="C1532" s="1" t="n">
        <v>1</v>
      </c>
      <c r="D1532" s="1" t="n">
        <v>512</v>
      </c>
      <c r="E1532" s="1" t="n">
        <v>256</v>
      </c>
      <c r="F1532" s="1" t="n">
        <v>1534</v>
      </c>
      <c r="G1532" s="2" t="n">
        <v>0.567391</v>
      </c>
      <c r="H1532" s="2" t="n">
        <v>1.26154</v>
      </c>
      <c r="I1532" s="2" t="n">
        <v>410.645</v>
      </c>
      <c r="J1532" s="2" t="n">
        <v>80.524</v>
      </c>
      <c r="K1532" s="2" t="n">
        <v>1871.1</v>
      </c>
      <c r="L1532" s="0" t="n">
        <f aca="false">SUM(G1532:K1532)</f>
        <v>2364.097931</v>
      </c>
      <c r="M1532" s="0" t="n">
        <f aca="false">I1532/L1532</f>
        <v>0.173700503103228</v>
      </c>
    </row>
    <row r="1533" customFormat="false" ht="13.8" hidden="false" customHeight="false" outlineLevel="0" collapsed="false">
      <c r="A1533" s="1" t="n">
        <v>512</v>
      </c>
      <c r="B1533" s="1" t="n">
        <v>4</v>
      </c>
      <c r="C1533" s="1" t="n">
        <v>1</v>
      </c>
      <c r="D1533" s="1" t="n">
        <v>512</v>
      </c>
      <c r="E1533" s="1" t="n">
        <v>512</v>
      </c>
      <c r="F1533" s="1" t="n">
        <v>1024</v>
      </c>
      <c r="G1533" s="2" t="n">
        <v>0.781098</v>
      </c>
      <c r="H1533" s="2" t="n">
        <v>1.32199</v>
      </c>
      <c r="I1533" s="2" t="n">
        <v>317.801</v>
      </c>
      <c r="J1533" s="2" t="n">
        <v>57.9013</v>
      </c>
      <c r="K1533" s="2" t="n">
        <v>843.208</v>
      </c>
      <c r="L1533" s="0" t="n">
        <f aca="false">SUM(G1533:K1533)</f>
        <v>1221.013388</v>
      </c>
      <c r="M1533" s="0" t="n">
        <f aca="false">I1533/L1533</f>
        <v>0.260276425404764</v>
      </c>
    </row>
    <row r="1534" customFormat="false" ht="13.8" hidden="false" customHeight="false" outlineLevel="0" collapsed="false">
      <c r="A1534" s="1" t="n">
        <v>512</v>
      </c>
      <c r="B1534" s="1" t="n">
        <v>4</v>
      </c>
      <c r="C1534" s="1" t="n">
        <v>2</v>
      </c>
      <c r="D1534" s="1" t="n">
        <v>1</v>
      </c>
      <c r="E1534" s="1" t="n">
        <v>1</v>
      </c>
      <c r="F1534" s="1" t="n">
        <v>3</v>
      </c>
      <c r="G1534" s="2" t="n">
        <v>0.005194</v>
      </c>
      <c r="H1534" s="2" t="n">
        <v>0.00578</v>
      </c>
      <c r="I1534" s="2" t="n">
        <v>0.023149</v>
      </c>
      <c r="J1534" s="2" t="n">
        <v>0.020254</v>
      </c>
      <c r="K1534" s="2" t="n">
        <v>0.077283</v>
      </c>
      <c r="L1534" s="0" t="n">
        <f aca="false">SUM(G1534:K1534)</f>
        <v>0.13166</v>
      </c>
      <c r="M1534" s="0" t="n">
        <f aca="false">I1534/L1534</f>
        <v>0.175824092359107</v>
      </c>
    </row>
    <row r="1535" customFormat="false" ht="13.8" hidden="false" customHeight="false" outlineLevel="0" collapsed="false">
      <c r="A1535" s="1" t="n">
        <v>512</v>
      </c>
      <c r="B1535" s="1" t="n">
        <v>4</v>
      </c>
      <c r="C1535" s="1" t="n">
        <v>2</v>
      </c>
      <c r="D1535" s="1" t="n">
        <v>1</v>
      </c>
      <c r="E1535" s="1" t="n">
        <v>2</v>
      </c>
      <c r="F1535" s="1" t="n">
        <v>7</v>
      </c>
      <c r="G1535" s="2" t="n">
        <v>0.005173</v>
      </c>
      <c r="H1535" s="2" t="n">
        <v>0.00663</v>
      </c>
      <c r="I1535" s="2" t="n">
        <v>0.058609</v>
      </c>
      <c r="J1535" s="2" t="n">
        <v>0.035479</v>
      </c>
      <c r="K1535" s="2" t="n">
        <v>0.197825</v>
      </c>
      <c r="L1535" s="0" t="n">
        <f aca="false">SUM(G1535:K1535)</f>
        <v>0.303716</v>
      </c>
      <c r="M1535" s="0" t="n">
        <f aca="false">I1535/L1535</f>
        <v>0.192973040603722</v>
      </c>
    </row>
    <row r="1536" customFormat="false" ht="13.8" hidden="false" customHeight="false" outlineLevel="0" collapsed="false">
      <c r="A1536" s="1" t="n">
        <v>512</v>
      </c>
      <c r="B1536" s="1" t="n">
        <v>4</v>
      </c>
      <c r="C1536" s="1" t="n">
        <v>2</v>
      </c>
      <c r="D1536" s="1" t="n">
        <v>1</v>
      </c>
      <c r="E1536" s="1" t="n">
        <v>4</v>
      </c>
      <c r="F1536" s="1" t="n">
        <v>11</v>
      </c>
      <c r="G1536" s="2" t="n">
        <v>0.007176</v>
      </c>
      <c r="H1536" s="2" t="n">
        <v>0.009245</v>
      </c>
      <c r="I1536" s="2" t="n">
        <v>0.060296</v>
      </c>
      <c r="J1536" s="2" t="n">
        <v>0.053197</v>
      </c>
      <c r="K1536" s="2" t="n">
        <v>0.347522</v>
      </c>
      <c r="L1536" s="0" t="n">
        <f aca="false">SUM(G1536:K1536)</f>
        <v>0.477436</v>
      </c>
      <c r="M1536" s="0" t="n">
        <f aca="false">I1536/L1536</f>
        <v>0.126291272547525</v>
      </c>
    </row>
    <row r="1537" customFormat="false" ht="13.8" hidden="false" customHeight="false" outlineLevel="0" collapsed="false">
      <c r="A1537" s="1" t="n">
        <v>512</v>
      </c>
      <c r="B1537" s="1" t="n">
        <v>4</v>
      </c>
      <c r="C1537" s="1" t="n">
        <v>2</v>
      </c>
      <c r="D1537" s="1" t="n">
        <v>1</v>
      </c>
      <c r="E1537" s="1" t="n">
        <v>8</v>
      </c>
      <c r="F1537" s="1" t="n">
        <v>19</v>
      </c>
      <c r="G1537" s="2" t="n">
        <v>0.009923</v>
      </c>
      <c r="H1537" s="2" t="n">
        <v>0.015071</v>
      </c>
      <c r="I1537" s="2" t="n">
        <v>0.113312</v>
      </c>
      <c r="J1537" s="2" t="n">
        <v>0.090242</v>
      </c>
      <c r="K1537" s="2" t="n">
        <v>0.699444</v>
      </c>
      <c r="L1537" s="0" t="n">
        <f aca="false">SUM(G1537:K1537)</f>
        <v>0.927992</v>
      </c>
      <c r="M1537" s="0" t="n">
        <f aca="false">I1537/L1537</f>
        <v>0.12210450090087</v>
      </c>
    </row>
    <row r="1538" customFormat="false" ht="13.8" hidden="false" customHeight="false" outlineLevel="0" collapsed="false">
      <c r="A1538" s="1" t="n">
        <v>512</v>
      </c>
      <c r="B1538" s="1" t="n">
        <v>4</v>
      </c>
      <c r="C1538" s="1" t="n">
        <v>2</v>
      </c>
      <c r="D1538" s="1" t="n">
        <v>1</v>
      </c>
      <c r="E1538" s="1" t="n">
        <v>16</v>
      </c>
      <c r="F1538" s="1" t="n">
        <v>35</v>
      </c>
      <c r="G1538" s="2" t="n">
        <v>0.018806</v>
      </c>
      <c r="H1538" s="2" t="n">
        <v>0.04106</v>
      </c>
      <c r="I1538" s="2" t="n">
        <v>0.231534</v>
      </c>
      <c r="J1538" s="2" t="n">
        <v>0.16183</v>
      </c>
      <c r="K1538" s="2" t="n">
        <v>1.66505</v>
      </c>
      <c r="L1538" s="0" t="n">
        <f aca="false">SUM(G1538:K1538)</f>
        <v>2.11828</v>
      </c>
      <c r="M1538" s="0" t="n">
        <f aca="false">I1538/L1538</f>
        <v>0.10930283059841</v>
      </c>
    </row>
    <row r="1539" customFormat="false" ht="13.8" hidden="false" customHeight="false" outlineLevel="0" collapsed="false">
      <c r="A1539" s="1" t="n">
        <v>512</v>
      </c>
      <c r="B1539" s="1" t="n">
        <v>4</v>
      </c>
      <c r="C1539" s="1" t="n">
        <v>2</v>
      </c>
      <c r="D1539" s="1" t="n">
        <v>1</v>
      </c>
      <c r="E1539" s="1" t="n">
        <v>32</v>
      </c>
      <c r="F1539" s="1" t="n">
        <v>69</v>
      </c>
      <c r="G1539" s="2" t="n">
        <v>0.029173</v>
      </c>
      <c r="H1539" s="2" t="n">
        <v>0.050056</v>
      </c>
      <c r="I1539" s="2" t="n">
        <v>0.611343</v>
      </c>
      <c r="J1539" s="2" t="n">
        <v>0.335372</v>
      </c>
      <c r="K1539" s="2" t="n">
        <v>5.37795</v>
      </c>
      <c r="L1539" s="0" t="n">
        <f aca="false">SUM(G1539:K1539)</f>
        <v>6.403894</v>
      </c>
      <c r="M1539" s="0" t="n">
        <f aca="false">I1539/L1539</f>
        <v>0.09546425971448</v>
      </c>
    </row>
    <row r="1540" customFormat="false" ht="13.8" hidden="false" customHeight="false" outlineLevel="0" collapsed="false">
      <c r="A1540" s="1" t="n">
        <v>512</v>
      </c>
      <c r="B1540" s="1" t="n">
        <v>4</v>
      </c>
      <c r="C1540" s="1" t="n">
        <v>2</v>
      </c>
      <c r="D1540" s="1" t="n">
        <v>1</v>
      </c>
      <c r="E1540" s="1" t="n">
        <v>64</v>
      </c>
      <c r="F1540" s="1" t="n">
        <v>133</v>
      </c>
      <c r="G1540" s="2" t="n">
        <v>0.057981</v>
      </c>
      <c r="H1540" s="2" t="n">
        <v>0.103013</v>
      </c>
      <c r="I1540" s="2" t="n">
        <v>2.70563</v>
      </c>
      <c r="J1540" s="2" t="n">
        <v>1.31434</v>
      </c>
      <c r="K1540" s="2" t="n">
        <v>17.0678</v>
      </c>
      <c r="L1540" s="0" t="n">
        <f aca="false">SUM(G1540:K1540)</f>
        <v>21.248764</v>
      </c>
      <c r="M1540" s="0" t="n">
        <f aca="false">I1540/L1540</f>
        <v>0.127331170885987</v>
      </c>
    </row>
    <row r="1541" customFormat="false" ht="13.8" hidden="false" customHeight="false" outlineLevel="0" collapsed="false">
      <c r="A1541" s="1" t="n">
        <v>512</v>
      </c>
      <c r="B1541" s="1" t="n">
        <v>4</v>
      </c>
      <c r="C1541" s="1" t="n">
        <v>2</v>
      </c>
      <c r="D1541" s="1" t="n">
        <v>1</v>
      </c>
      <c r="E1541" s="1" t="n">
        <v>128</v>
      </c>
      <c r="F1541" s="1" t="n">
        <v>258</v>
      </c>
      <c r="G1541" s="2" t="n">
        <v>0.108354</v>
      </c>
      <c r="H1541" s="2" t="n">
        <v>0.196573</v>
      </c>
      <c r="I1541" s="2" t="n">
        <v>13.0672</v>
      </c>
      <c r="J1541" s="2" t="n">
        <v>4.32793</v>
      </c>
      <c r="K1541" s="2" t="n">
        <v>61.086</v>
      </c>
      <c r="L1541" s="0" t="n">
        <f aca="false">SUM(G1541:K1541)</f>
        <v>78.786057</v>
      </c>
      <c r="M1541" s="0" t="n">
        <f aca="false">I1541/L1541</f>
        <v>0.165856758131708</v>
      </c>
    </row>
    <row r="1542" customFormat="false" ht="13.8" hidden="false" customHeight="false" outlineLevel="0" collapsed="false">
      <c r="A1542" s="1" t="n">
        <v>512</v>
      </c>
      <c r="B1542" s="1" t="n">
        <v>4</v>
      </c>
      <c r="C1542" s="1" t="n">
        <v>2</v>
      </c>
      <c r="D1542" s="1" t="n">
        <v>1</v>
      </c>
      <c r="E1542" s="1" t="n">
        <v>256</v>
      </c>
      <c r="F1542" s="1" t="n">
        <v>258</v>
      </c>
      <c r="G1542" s="2" t="n">
        <v>0.206676</v>
      </c>
      <c r="H1542" s="2" t="n">
        <v>0.332225</v>
      </c>
      <c r="I1542" s="2" t="n">
        <v>12.1046</v>
      </c>
      <c r="J1542" s="2" t="n">
        <v>3.29111</v>
      </c>
      <c r="K1542" s="2" t="n">
        <v>62.5383</v>
      </c>
      <c r="L1542" s="0" t="n">
        <f aca="false">SUM(G1542:K1542)</f>
        <v>78.472911</v>
      </c>
      <c r="M1542" s="0" t="n">
        <f aca="false">I1542/L1542</f>
        <v>0.15425195581186</v>
      </c>
    </row>
    <row r="1543" customFormat="false" ht="13.8" hidden="false" customHeight="false" outlineLevel="0" collapsed="false">
      <c r="A1543" s="1" t="n">
        <v>512</v>
      </c>
      <c r="B1543" s="1" t="n">
        <v>4</v>
      </c>
      <c r="C1543" s="1" t="n">
        <v>2</v>
      </c>
      <c r="D1543" s="1" t="n">
        <v>2</v>
      </c>
      <c r="E1543" s="1" t="n">
        <v>1</v>
      </c>
      <c r="F1543" s="1" t="n">
        <v>7</v>
      </c>
      <c r="G1543" s="2" t="n">
        <v>0.006006</v>
      </c>
      <c r="H1543" s="2" t="n">
        <v>0.010889</v>
      </c>
      <c r="I1543" s="2" t="n">
        <v>0.041591</v>
      </c>
      <c r="J1543" s="2" t="n">
        <v>0.038559</v>
      </c>
      <c r="K1543" s="2" t="n">
        <v>0.2026</v>
      </c>
      <c r="L1543" s="0" t="n">
        <f aca="false">SUM(G1543:K1543)</f>
        <v>0.299645</v>
      </c>
      <c r="M1543" s="0" t="n">
        <f aca="false">I1543/L1543</f>
        <v>0.138800914415392</v>
      </c>
    </row>
    <row r="1544" customFormat="false" ht="13.8" hidden="false" customHeight="false" outlineLevel="0" collapsed="false">
      <c r="A1544" s="1" t="n">
        <v>512</v>
      </c>
      <c r="B1544" s="1" t="n">
        <v>4</v>
      </c>
      <c r="C1544" s="1" t="n">
        <v>2</v>
      </c>
      <c r="D1544" s="1" t="n">
        <v>2</v>
      </c>
      <c r="E1544" s="1" t="n">
        <v>2</v>
      </c>
      <c r="F1544" s="1" t="n">
        <v>5</v>
      </c>
      <c r="G1544" s="2" t="n">
        <v>0.006109</v>
      </c>
      <c r="H1544" s="2" t="n">
        <v>0.006909</v>
      </c>
      <c r="I1544" s="2" t="n">
        <v>0.035424</v>
      </c>
      <c r="J1544" s="2" t="n">
        <v>0.028522</v>
      </c>
      <c r="K1544" s="2" t="n">
        <v>0.136371</v>
      </c>
      <c r="L1544" s="0" t="n">
        <f aca="false">SUM(G1544:K1544)</f>
        <v>0.213335</v>
      </c>
      <c r="M1544" s="0" t="n">
        <f aca="false">I1544/L1544</f>
        <v>0.16604870274451</v>
      </c>
    </row>
    <row r="1545" customFormat="false" ht="13.8" hidden="false" customHeight="false" outlineLevel="0" collapsed="false">
      <c r="A1545" s="1" t="n">
        <v>512</v>
      </c>
      <c r="B1545" s="1" t="n">
        <v>4</v>
      </c>
      <c r="C1545" s="1" t="n">
        <v>2</v>
      </c>
      <c r="D1545" s="1" t="n">
        <v>2</v>
      </c>
      <c r="E1545" s="1" t="n">
        <v>4</v>
      </c>
      <c r="F1545" s="1" t="n">
        <v>13</v>
      </c>
      <c r="G1545" s="2" t="n">
        <v>0.007534</v>
      </c>
      <c r="H1545" s="2" t="n">
        <v>0.010768</v>
      </c>
      <c r="I1545" s="2" t="n">
        <v>0.073465</v>
      </c>
      <c r="J1545" s="2" t="n">
        <v>0.064432</v>
      </c>
      <c r="K1545" s="2" t="n">
        <v>0.442756</v>
      </c>
      <c r="L1545" s="0" t="n">
        <f aca="false">SUM(G1545:K1545)</f>
        <v>0.598955</v>
      </c>
      <c r="M1545" s="0" t="n">
        <f aca="false">I1545/L1545</f>
        <v>0.122655291299012</v>
      </c>
    </row>
    <row r="1546" customFormat="false" ht="13.8" hidden="false" customHeight="false" outlineLevel="0" collapsed="false">
      <c r="A1546" s="1" t="n">
        <v>512</v>
      </c>
      <c r="B1546" s="1" t="n">
        <v>4</v>
      </c>
      <c r="C1546" s="1" t="n">
        <v>2</v>
      </c>
      <c r="D1546" s="1" t="n">
        <v>2</v>
      </c>
      <c r="E1546" s="1" t="n">
        <v>8</v>
      </c>
      <c r="F1546" s="1" t="n">
        <v>17</v>
      </c>
      <c r="G1546" s="2" t="n">
        <v>0.010784</v>
      </c>
      <c r="H1546" s="2" t="n">
        <v>0.014801</v>
      </c>
      <c r="I1546" s="2" t="n">
        <v>0.108896</v>
      </c>
      <c r="J1546" s="2" t="n">
        <v>0.084378</v>
      </c>
      <c r="K1546" s="2" t="n">
        <v>0.611947</v>
      </c>
      <c r="L1546" s="0" t="n">
        <f aca="false">SUM(G1546:K1546)</f>
        <v>0.830806</v>
      </c>
      <c r="M1546" s="0" t="n">
        <f aca="false">I1546/L1546</f>
        <v>0.13107271733714</v>
      </c>
    </row>
    <row r="1547" customFormat="false" ht="13.8" hidden="false" customHeight="false" outlineLevel="0" collapsed="false">
      <c r="A1547" s="1" t="n">
        <v>512</v>
      </c>
      <c r="B1547" s="1" t="n">
        <v>4</v>
      </c>
      <c r="C1547" s="1" t="n">
        <v>2</v>
      </c>
      <c r="D1547" s="1" t="n">
        <v>2</v>
      </c>
      <c r="E1547" s="1" t="n">
        <v>16</v>
      </c>
      <c r="F1547" s="1" t="n">
        <v>37</v>
      </c>
      <c r="G1547" s="2" t="n">
        <v>0.017365</v>
      </c>
      <c r="H1547" s="2" t="n">
        <v>0.02741</v>
      </c>
      <c r="I1547" s="2" t="n">
        <v>0.252873</v>
      </c>
      <c r="J1547" s="2" t="n">
        <v>0.175721</v>
      </c>
      <c r="K1547" s="2" t="n">
        <v>1.85384</v>
      </c>
      <c r="L1547" s="0" t="n">
        <f aca="false">SUM(G1547:K1547)</f>
        <v>2.327209</v>
      </c>
      <c r="M1547" s="0" t="n">
        <f aca="false">I1547/L1547</f>
        <v>0.108659342585904</v>
      </c>
    </row>
    <row r="1548" customFormat="false" ht="13.8" hidden="false" customHeight="false" outlineLevel="0" collapsed="false">
      <c r="A1548" s="1" t="n">
        <v>512</v>
      </c>
      <c r="B1548" s="1" t="n">
        <v>4</v>
      </c>
      <c r="C1548" s="1" t="n">
        <v>2</v>
      </c>
      <c r="D1548" s="1" t="n">
        <v>2</v>
      </c>
      <c r="E1548" s="1" t="n">
        <v>32</v>
      </c>
      <c r="F1548" s="1" t="n">
        <v>67</v>
      </c>
      <c r="G1548" s="2" t="n">
        <v>0.029877</v>
      </c>
      <c r="H1548" s="2" t="n">
        <v>0.049645</v>
      </c>
      <c r="I1548" s="2" t="n">
        <v>0.586445</v>
      </c>
      <c r="J1548" s="2" t="n">
        <v>0.315932</v>
      </c>
      <c r="K1548" s="2" t="n">
        <v>5.11974</v>
      </c>
      <c r="L1548" s="0" t="n">
        <f aca="false">SUM(G1548:K1548)</f>
        <v>6.101639</v>
      </c>
      <c r="M1548" s="0" t="n">
        <f aca="false">I1548/L1548</f>
        <v>0.09611270021055</v>
      </c>
    </row>
    <row r="1549" customFormat="false" ht="13.8" hidden="false" customHeight="false" outlineLevel="0" collapsed="false">
      <c r="A1549" s="1" t="n">
        <v>512</v>
      </c>
      <c r="B1549" s="1" t="n">
        <v>4</v>
      </c>
      <c r="C1549" s="1" t="n">
        <v>2</v>
      </c>
      <c r="D1549" s="1" t="n">
        <v>2</v>
      </c>
      <c r="E1549" s="1" t="n">
        <v>64</v>
      </c>
      <c r="F1549" s="1" t="n">
        <v>135</v>
      </c>
      <c r="G1549" s="2" t="n">
        <v>0.055137</v>
      </c>
      <c r="H1549" s="2" t="n">
        <v>0.102668</v>
      </c>
      <c r="I1549" s="2" t="n">
        <v>2.71795</v>
      </c>
      <c r="J1549" s="2" t="n">
        <v>1.34962</v>
      </c>
      <c r="K1549" s="2" t="n">
        <v>17.5821</v>
      </c>
      <c r="L1549" s="0" t="n">
        <f aca="false">SUM(G1549:K1549)</f>
        <v>21.807475</v>
      </c>
      <c r="M1549" s="0" t="n">
        <f aca="false">I1549/L1549</f>
        <v>0.124633869808403</v>
      </c>
    </row>
    <row r="1550" customFormat="false" ht="13.8" hidden="false" customHeight="false" outlineLevel="0" collapsed="false">
      <c r="A1550" s="1" t="n">
        <v>512</v>
      </c>
      <c r="B1550" s="1" t="n">
        <v>4</v>
      </c>
      <c r="C1550" s="1" t="n">
        <v>2</v>
      </c>
      <c r="D1550" s="1" t="n">
        <v>2</v>
      </c>
      <c r="E1550" s="1" t="n">
        <v>128</v>
      </c>
      <c r="F1550" s="1" t="n">
        <v>256</v>
      </c>
      <c r="G1550" s="2" t="n">
        <v>0.101224</v>
      </c>
      <c r="H1550" s="2" t="n">
        <v>0.208959</v>
      </c>
      <c r="I1550" s="2" t="n">
        <v>13.5553</v>
      </c>
      <c r="J1550" s="2" t="n">
        <v>4.32603</v>
      </c>
      <c r="K1550" s="2" t="n">
        <v>59.6244</v>
      </c>
      <c r="L1550" s="0" t="n">
        <f aca="false">SUM(G1550:K1550)</f>
        <v>77.815913</v>
      </c>
      <c r="M1550" s="0" t="n">
        <f aca="false">I1550/L1550</f>
        <v>0.174197018031518</v>
      </c>
    </row>
    <row r="1551" customFormat="false" ht="13.8" hidden="false" customHeight="false" outlineLevel="0" collapsed="false">
      <c r="A1551" s="1" t="n">
        <v>512</v>
      </c>
      <c r="B1551" s="1" t="n">
        <v>4</v>
      </c>
      <c r="C1551" s="1" t="n">
        <v>2</v>
      </c>
      <c r="D1551" s="1" t="n">
        <v>2</v>
      </c>
      <c r="E1551" s="1" t="n">
        <v>256</v>
      </c>
      <c r="F1551" s="1" t="n">
        <v>262</v>
      </c>
      <c r="G1551" s="2" t="n">
        <v>0.204739</v>
      </c>
      <c r="H1551" s="2" t="n">
        <v>0.381503</v>
      </c>
      <c r="I1551" s="2" t="n">
        <v>11.9591</v>
      </c>
      <c r="J1551" s="2" t="n">
        <v>3.11661</v>
      </c>
      <c r="K1551" s="2" t="n">
        <v>61.2375</v>
      </c>
      <c r="L1551" s="0" t="n">
        <f aca="false">SUM(G1551:K1551)</f>
        <v>76.899452</v>
      </c>
      <c r="M1551" s="0" t="n">
        <f aca="false">I1551/L1551</f>
        <v>0.155516062715245</v>
      </c>
    </row>
    <row r="1552" customFormat="false" ht="13.8" hidden="false" customHeight="false" outlineLevel="0" collapsed="false">
      <c r="A1552" s="1" t="n">
        <v>512</v>
      </c>
      <c r="B1552" s="1" t="n">
        <v>4</v>
      </c>
      <c r="C1552" s="1" t="n">
        <v>2</v>
      </c>
      <c r="D1552" s="1" t="n">
        <v>4</v>
      </c>
      <c r="E1552" s="1" t="n">
        <v>1</v>
      </c>
      <c r="F1552" s="1" t="n">
        <v>11</v>
      </c>
      <c r="G1552" s="2" t="n">
        <v>0.007725</v>
      </c>
      <c r="H1552" s="2" t="n">
        <v>0.009856</v>
      </c>
      <c r="I1552" s="2" t="n">
        <v>0.062095</v>
      </c>
      <c r="J1552" s="2" t="n">
        <v>0.055388</v>
      </c>
      <c r="K1552" s="2" t="n">
        <v>0.335476</v>
      </c>
      <c r="L1552" s="0" t="n">
        <f aca="false">SUM(G1552:K1552)</f>
        <v>0.47054</v>
      </c>
      <c r="M1552" s="0" t="n">
        <f aca="false">I1552/L1552</f>
        <v>0.131965401453649</v>
      </c>
    </row>
    <row r="1553" customFormat="false" ht="13.8" hidden="false" customHeight="false" outlineLevel="0" collapsed="false">
      <c r="A1553" s="1" t="n">
        <v>512</v>
      </c>
      <c r="B1553" s="1" t="n">
        <v>4</v>
      </c>
      <c r="C1553" s="1" t="n">
        <v>2</v>
      </c>
      <c r="D1553" s="1" t="n">
        <v>4</v>
      </c>
      <c r="E1553" s="1" t="n">
        <v>2</v>
      </c>
      <c r="F1553" s="1" t="n">
        <v>13</v>
      </c>
      <c r="G1553" s="2" t="n">
        <v>0.025135</v>
      </c>
      <c r="H1553" s="2" t="n">
        <v>0.010498</v>
      </c>
      <c r="I1553" s="2" t="n">
        <v>0.071823</v>
      </c>
      <c r="J1553" s="2" t="n">
        <v>0.062207</v>
      </c>
      <c r="K1553" s="2" t="n">
        <v>0.414957</v>
      </c>
      <c r="L1553" s="0" t="n">
        <f aca="false">SUM(G1553:K1553)</f>
        <v>0.58462</v>
      </c>
      <c r="M1553" s="0" t="n">
        <f aca="false">I1553/L1553</f>
        <v>0.122854161677671</v>
      </c>
    </row>
    <row r="1554" customFormat="false" ht="13.8" hidden="false" customHeight="false" outlineLevel="0" collapsed="false">
      <c r="A1554" s="1" t="n">
        <v>512</v>
      </c>
      <c r="B1554" s="1" t="n">
        <v>4</v>
      </c>
      <c r="C1554" s="1" t="n">
        <v>2</v>
      </c>
      <c r="D1554" s="1" t="n">
        <v>4</v>
      </c>
      <c r="E1554" s="1" t="n">
        <v>4</v>
      </c>
      <c r="F1554" s="1" t="n">
        <v>9</v>
      </c>
      <c r="G1554" s="2" t="n">
        <v>0.008976</v>
      </c>
      <c r="H1554" s="2" t="n">
        <v>0.01207</v>
      </c>
      <c r="I1554" s="2" t="n">
        <v>0.076086</v>
      </c>
      <c r="J1554" s="2" t="n">
        <v>0.046782</v>
      </c>
      <c r="K1554" s="2" t="n">
        <v>0.261275</v>
      </c>
      <c r="L1554" s="0" t="n">
        <f aca="false">SUM(G1554:K1554)</f>
        <v>0.405189</v>
      </c>
      <c r="M1554" s="0" t="n">
        <f aca="false">I1554/L1554</f>
        <v>0.187779036449657</v>
      </c>
    </row>
    <row r="1555" customFormat="false" ht="13.8" hidden="false" customHeight="false" outlineLevel="0" collapsed="false">
      <c r="A1555" s="1" t="n">
        <v>512</v>
      </c>
      <c r="B1555" s="1" t="n">
        <v>4</v>
      </c>
      <c r="C1555" s="1" t="n">
        <v>2</v>
      </c>
      <c r="D1555" s="1" t="n">
        <v>4</v>
      </c>
      <c r="E1555" s="1" t="n">
        <v>8</v>
      </c>
      <c r="F1555" s="1" t="n">
        <v>25</v>
      </c>
      <c r="G1555" s="2" t="n">
        <v>0.012076</v>
      </c>
      <c r="H1555" s="2" t="n">
        <v>0.018121</v>
      </c>
      <c r="I1555" s="2" t="n">
        <v>0.152229</v>
      </c>
      <c r="J1555" s="2" t="n">
        <v>0.115928</v>
      </c>
      <c r="K1555" s="2" t="n">
        <v>1.04717</v>
      </c>
      <c r="L1555" s="0" t="n">
        <f aca="false">SUM(G1555:K1555)</f>
        <v>1.345524</v>
      </c>
      <c r="M1555" s="0" t="n">
        <f aca="false">I1555/L1555</f>
        <v>0.113137335342959</v>
      </c>
    </row>
    <row r="1556" customFormat="false" ht="13.8" hidden="false" customHeight="false" outlineLevel="0" collapsed="false">
      <c r="A1556" s="1" t="n">
        <v>512</v>
      </c>
      <c r="B1556" s="1" t="n">
        <v>4</v>
      </c>
      <c r="C1556" s="1" t="n">
        <v>2</v>
      </c>
      <c r="D1556" s="1" t="n">
        <v>4</v>
      </c>
      <c r="E1556" s="1" t="n">
        <v>16</v>
      </c>
      <c r="F1556" s="1" t="n">
        <v>41</v>
      </c>
      <c r="G1556" s="2" t="n">
        <v>0.018609</v>
      </c>
      <c r="H1556" s="2" t="n">
        <v>0.029159</v>
      </c>
      <c r="I1556" s="2" t="n">
        <v>0.307217</v>
      </c>
      <c r="J1556" s="2" t="n">
        <v>0.20414</v>
      </c>
      <c r="K1556" s="2" t="n">
        <v>2.17713</v>
      </c>
      <c r="L1556" s="0" t="n">
        <f aca="false">SUM(G1556:K1556)</f>
        <v>2.736255</v>
      </c>
      <c r="M1556" s="0" t="n">
        <f aca="false">I1556/L1556</f>
        <v>0.112276450842484</v>
      </c>
    </row>
    <row r="1557" customFormat="false" ht="13.8" hidden="false" customHeight="false" outlineLevel="0" collapsed="false">
      <c r="A1557" s="1" t="n">
        <v>512</v>
      </c>
      <c r="B1557" s="1" t="n">
        <v>4</v>
      </c>
      <c r="C1557" s="1" t="n">
        <v>2</v>
      </c>
      <c r="D1557" s="1" t="n">
        <v>4</v>
      </c>
      <c r="E1557" s="1" t="n">
        <v>32</v>
      </c>
      <c r="F1557" s="1" t="n">
        <v>75</v>
      </c>
      <c r="G1557" s="2" t="n">
        <v>0.032395</v>
      </c>
      <c r="H1557" s="2" t="n">
        <v>0.059126</v>
      </c>
      <c r="I1557" s="2" t="n">
        <v>0.712638</v>
      </c>
      <c r="J1557" s="2" t="n">
        <v>0.380247</v>
      </c>
      <c r="K1557" s="2" t="n">
        <v>6.10702</v>
      </c>
      <c r="L1557" s="0" t="n">
        <f aca="false">SUM(G1557:K1557)</f>
        <v>7.291426</v>
      </c>
      <c r="M1557" s="0" t="n">
        <f aca="false">I1557/L1557</f>
        <v>0.0977364372894959</v>
      </c>
    </row>
    <row r="1558" customFormat="false" ht="13.8" hidden="false" customHeight="false" outlineLevel="0" collapsed="false">
      <c r="A1558" s="1" t="n">
        <v>512</v>
      </c>
      <c r="B1558" s="1" t="n">
        <v>4</v>
      </c>
      <c r="C1558" s="1" t="n">
        <v>2</v>
      </c>
      <c r="D1558" s="1" t="n">
        <v>4</v>
      </c>
      <c r="E1558" s="1" t="n">
        <v>64</v>
      </c>
      <c r="F1558" s="1" t="n">
        <v>131</v>
      </c>
      <c r="G1558" s="2" t="n">
        <v>0.056642</v>
      </c>
      <c r="H1558" s="2" t="n">
        <v>0.10294</v>
      </c>
      <c r="I1558" s="2" t="n">
        <v>2.80755</v>
      </c>
      <c r="J1558" s="2" t="n">
        <v>1.31585</v>
      </c>
      <c r="K1558" s="2" t="n">
        <v>16.6434</v>
      </c>
      <c r="L1558" s="0" t="n">
        <f aca="false">SUM(G1558:K1558)</f>
        <v>20.926382</v>
      </c>
      <c r="M1558" s="0" t="n">
        <f aca="false">I1558/L1558</f>
        <v>0.13416318214969</v>
      </c>
    </row>
    <row r="1559" customFormat="false" ht="13.8" hidden="false" customHeight="false" outlineLevel="0" collapsed="false">
      <c r="A1559" s="1" t="n">
        <v>512</v>
      </c>
      <c r="B1559" s="1" t="n">
        <v>4</v>
      </c>
      <c r="C1559" s="1" t="n">
        <v>2</v>
      </c>
      <c r="D1559" s="1" t="n">
        <v>4</v>
      </c>
      <c r="E1559" s="1" t="n">
        <v>128</v>
      </c>
      <c r="F1559" s="1" t="n">
        <v>264</v>
      </c>
      <c r="G1559" s="2" t="n">
        <v>0.102377</v>
      </c>
      <c r="H1559" s="2" t="n">
        <v>0.202816</v>
      </c>
      <c r="I1559" s="2" t="n">
        <v>12.8391</v>
      </c>
      <c r="J1559" s="2" t="n">
        <v>4.82544</v>
      </c>
      <c r="K1559" s="2" t="n">
        <v>64.856</v>
      </c>
      <c r="L1559" s="0" t="n">
        <f aca="false">SUM(G1559:K1559)</f>
        <v>82.825733</v>
      </c>
      <c r="M1559" s="0" t="n">
        <f aca="false">I1559/L1559</f>
        <v>0.155013418353931</v>
      </c>
    </row>
    <row r="1560" customFormat="false" ht="13.8" hidden="false" customHeight="false" outlineLevel="0" collapsed="false">
      <c r="A1560" s="1" t="n">
        <v>512</v>
      </c>
      <c r="B1560" s="1" t="n">
        <v>4</v>
      </c>
      <c r="C1560" s="1" t="n">
        <v>2</v>
      </c>
      <c r="D1560" s="1" t="n">
        <v>4</v>
      </c>
      <c r="E1560" s="1" t="n">
        <v>256</v>
      </c>
      <c r="F1560" s="1" t="n">
        <v>266</v>
      </c>
      <c r="G1560" s="2" t="n">
        <v>0.264652</v>
      </c>
      <c r="H1560" s="2" t="n">
        <v>0.575821</v>
      </c>
      <c r="I1560" s="2" t="n">
        <v>13.3573</v>
      </c>
      <c r="J1560" s="2" t="n">
        <v>3.62229</v>
      </c>
      <c r="K1560" s="2" t="n">
        <v>67.6199</v>
      </c>
      <c r="L1560" s="0" t="n">
        <f aca="false">SUM(G1560:K1560)</f>
        <v>85.439963</v>
      </c>
      <c r="M1560" s="0" t="n">
        <f aca="false">I1560/L1560</f>
        <v>0.156335507776379</v>
      </c>
    </row>
    <row r="1561" customFormat="false" ht="13.8" hidden="false" customHeight="false" outlineLevel="0" collapsed="false">
      <c r="A1561" s="1" t="n">
        <v>512</v>
      </c>
      <c r="B1561" s="1" t="n">
        <v>4</v>
      </c>
      <c r="C1561" s="1" t="n">
        <v>2</v>
      </c>
      <c r="D1561" s="1" t="n">
        <v>8</v>
      </c>
      <c r="E1561" s="1" t="n">
        <v>1</v>
      </c>
      <c r="F1561" s="1" t="n">
        <v>19</v>
      </c>
      <c r="G1561" s="2" t="n">
        <v>0.01176</v>
      </c>
      <c r="H1561" s="2" t="n">
        <v>0.016914</v>
      </c>
      <c r="I1561" s="2" t="n">
        <v>0.124518</v>
      </c>
      <c r="J1561" s="2" t="n">
        <v>0.100027</v>
      </c>
      <c r="K1561" s="2" t="n">
        <v>0.774725</v>
      </c>
      <c r="L1561" s="0" t="n">
        <f aca="false">SUM(G1561:K1561)</f>
        <v>1.027944</v>
      </c>
      <c r="M1561" s="0" t="n">
        <f aca="false">I1561/L1561</f>
        <v>0.121133057831944</v>
      </c>
    </row>
    <row r="1562" customFormat="false" ht="13.8" hidden="false" customHeight="false" outlineLevel="0" collapsed="false">
      <c r="A1562" s="1" t="n">
        <v>512</v>
      </c>
      <c r="B1562" s="1" t="n">
        <v>4</v>
      </c>
      <c r="C1562" s="1" t="n">
        <v>2</v>
      </c>
      <c r="D1562" s="1" t="n">
        <v>8</v>
      </c>
      <c r="E1562" s="1" t="n">
        <v>2</v>
      </c>
      <c r="F1562" s="1" t="n">
        <v>17</v>
      </c>
      <c r="G1562" s="2" t="n">
        <v>0.015702</v>
      </c>
      <c r="H1562" s="2" t="n">
        <v>0.016494</v>
      </c>
      <c r="I1562" s="2" t="n">
        <v>0.119547</v>
      </c>
      <c r="J1562" s="2" t="n">
        <v>0.093147</v>
      </c>
      <c r="K1562" s="2" t="n">
        <v>0.709535</v>
      </c>
      <c r="L1562" s="0" t="n">
        <f aca="false">SUM(G1562:K1562)</f>
        <v>0.954425</v>
      </c>
      <c r="M1562" s="0" t="n">
        <f aca="false">I1562/L1562</f>
        <v>0.125255520339471</v>
      </c>
    </row>
    <row r="1563" customFormat="false" ht="13.8" hidden="false" customHeight="false" outlineLevel="0" collapsed="false">
      <c r="A1563" s="1" t="n">
        <v>512</v>
      </c>
      <c r="B1563" s="1" t="n">
        <v>4</v>
      </c>
      <c r="C1563" s="1" t="n">
        <v>2</v>
      </c>
      <c r="D1563" s="1" t="n">
        <v>8</v>
      </c>
      <c r="E1563" s="1" t="n">
        <v>4</v>
      </c>
      <c r="F1563" s="1" t="n">
        <v>25</v>
      </c>
      <c r="G1563" s="2" t="n">
        <v>0.015761</v>
      </c>
      <c r="H1563" s="2" t="n">
        <v>0.040875</v>
      </c>
      <c r="I1563" s="2" t="n">
        <v>0.162737</v>
      </c>
      <c r="J1563" s="2" t="n">
        <v>0.1248</v>
      </c>
      <c r="K1563" s="2" t="n">
        <v>1.08534</v>
      </c>
      <c r="L1563" s="0" t="n">
        <f aca="false">SUM(G1563:K1563)</f>
        <v>1.429513</v>
      </c>
      <c r="M1563" s="0" t="n">
        <f aca="false">I1563/L1563</f>
        <v>0.113840867484241</v>
      </c>
    </row>
    <row r="1564" customFormat="false" ht="13.8" hidden="false" customHeight="false" outlineLevel="0" collapsed="false">
      <c r="A1564" s="1" t="n">
        <v>512</v>
      </c>
      <c r="B1564" s="1" t="n">
        <v>4</v>
      </c>
      <c r="C1564" s="1" t="n">
        <v>2</v>
      </c>
      <c r="D1564" s="1" t="n">
        <v>8</v>
      </c>
      <c r="E1564" s="1" t="n">
        <v>8</v>
      </c>
      <c r="F1564" s="1" t="n">
        <v>17</v>
      </c>
      <c r="G1564" s="2" t="n">
        <v>0.016835</v>
      </c>
      <c r="H1564" s="2" t="n">
        <v>0.020123</v>
      </c>
      <c r="I1564" s="2" t="n">
        <v>0.145252</v>
      </c>
      <c r="J1564" s="2" t="n">
        <v>0.091884</v>
      </c>
      <c r="K1564" s="2" t="n">
        <v>0.625998</v>
      </c>
      <c r="L1564" s="0" t="n">
        <f aca="false">SUM(G1564:K1564)</f>
        <v>0.900092</v>
      </c>
      <c r="M1564" s="0" t="n">
        <f aca="false">I1564/L1564</f>
        <v>0.161374615039352</v>
      </c>
    </row>
    <row r="1565" customFormat="false" ht="13.8" hidden="false" customHeight="false" outlineLevel="0" collapsed="false">
      <c r="A1565" s="1" t="n">
        <v>512</v>
      </c>
      <c r="B1565" s="1" t="n">
        <v>4</v>
      </c>
      <c r="C1565" s="1" t="n">
        <v>2</v>
      </c>
      <c r="D1565" s="1" t="n">
        <v>8</v>
      </c>
      <c r="E1565" s="1" t="n">
        <v>16</v>
      </c>
      <c r="F1565" s="1" t="n">
        <v>49</v>
      </c>
      <c r="G1565" s="2" t="n">
        <v>0.0225</v>
      </c>
      <c r="H1565" s="2" t="n">
        <v>0.036201</v>
      </c>
      <c r="I1565" s="2" t="n">
        <v>0.456286</v>
      </c>
      <c r="J1565" s="2" t="n">
        <v>0.278055</v>
      </c>
      <c r="K1565" s="2" t="n">
        <v>3.25548</v>
      </c>
      <c r="L1565" s="0" t="n">
        <f aca="false">SUM(G1565:K1565)</f>
        <v>4.048522</v>
      </c>
      <c r="M1565" s="0" t="n">
        <f aca="false">I1565/L1565</f>
        <v>0.112704340003587</v>
      </c>
    </row>
    <row r="1566" customFormat="false" ht="13.8" hidden="false" customHeight="false" outlineLevel="0" collapsed="false">
      <c r="A1566" s="1" t="n">
        <v>512</v>
      </c>
      <c r="B1566" s="1" t="n">
        <v>4</v>
      </c>
      <c r="C1566" s="1" t="n">
        <v>2</v>
      </c>
      <c r="D1566" s="1" t="n">
        <v>8</v>
      </c>
      <c r="E1566" s="1" t="n">
        <v>32</v>
      </c>
      <c r="F1566" s="1" t="n">
        <v>79</v>
      </c>
      <c r="G1566" s="2" t="n">
        <v>0.038453</v>
      </c>
      <c r="H1566" s="2" t="n">
        <v>0.075219</v>
      </c>
      <c r="I1566" s="2" t="n">
        <v>0.862061</v>
      </c>
      <c r="J1566" s="2" t="n">
        <v>0.466315</v>
      </c>
      <c r="K1566" s="2" t="n">
        <v>7.26329</v>
      </c>
      <c r="L1566" s="0" t="n">
        <f aca="false">SUM(G1566:K1566)</f>
        <v>8.705338</v>
      </c>
      <c r="M1566" s="0" t="n">
        <f aca="false">I1566/L1566</f>
        <v>0.0990267121161752</v>
      </c>
    </row>
    <row r="1567" customFormat="false" ht="13.8" hidden="false" customHeight="false" outlineLevel="0" collapsed="false">
      <c r="A1567" s="1" t="n">
        <v>512</v>
      </c>
      <c r="B1567" s="1" t="n">
        <v>4</v>
      </c>
      <c r="C1567" s="1" t="n">
        <v>2</v>
      </c>
      <c r="D1567" s="1" t="n">
        <v>8</v>
      </c>
      <c r="E1567" s="1" t="n">
        <v>64</v>
      </c>
      <c r="F1567" s="1" t="n">
        <v>147</v>
      </c>
      <c r="G1567" s="2" t="n">
        <v>0.12178</v>
      </c>
      <c r="H1567" s="2" t="n">
        <v>0.118627</v>
      </c>
      <c r="I1567" s="2" t="n">
        <v>3.30146</v>
      </c>
      <c r="J1567" s="2" t="n">
        <v>1.56389</v>
      </c>
      <c r="K1567" s="2" t="n">
        <v>21.7234</v>
      </c>
      <c r="L1567" s="0" t="n">
        <f aca="false">SUM(G1567:K1567)</f>
        <v>26.829157</v>
      </c>
      <c r="M1567" s="0" t="n">
        <f aca="false">I1567/L1567</f>
        <v>0.123054928636036</v>
      </c>
    </row>
    <row r="1568" customFormat="false" ht="13.8" hidden="false" customHeight="false" outlineLevel="0" collapsed="false">
      <c r="A1568" s="1" t="n">
        <v>512</v>
      </c>
      <c r="B1568" s="1" t="n">
        <v>4</v>
      </c>
      <c r="C1568" s="1" t="n">
        <v>2</v>
      </c>
      <c r="D1568" s="1" t="n">
        <v>8</v>
      </c>
      <c r="E1568" s="1" t="n">
        <v>128</v>
      </c>
      <c r="F1568" s="1" t="n">
        <v>268</v>
      </c>
      <c r="G1568" s="2" t="n">
        <v>0.125061</v>
      </c>
      <c r="H1568" s="2" t="n">
        <v>0.231665</v>
      </c>
      <c r="I1568" s="2" t="n">
        <v>15.0876</v>
      </c>
      <c r="J1568" s="2" t="n">
        <v>5.85554</v>
      </c>
      <c r="K1568" s="2" t="n">
        <v>71.166</v>
      </c>
      <c r="L1568" s="0" t="n">
        <f aca="false">SUM(G1568:K1568)</f>
        <v>92.465866</v>
      </c>
      <c r="M1568" s="0" t="n">
        <f aca="false">I1568/L1568</f>
        <v>0.163169401344276</v>
      </c>
    </row>
    <row r="1569" customFormat="false" ht="13.8" hidden="false" customHeight="false" outlineLevel="0" collapsed="false">
      <c r="A1569" s="1" t="n">
        <v>512</v>
      </c>
      <c r="B1569" s="1" t="n">
        <v>4</v>
      </c>
      <c r="C1569" s="1" t="n">
        <v>2</v>
      </c>
      <c r="D1569" s="1" t="n">
        <v>8</v>
      </c>
      <c r="E1569" s="1" t="n">
        <v>256</v>
      </c>
      <c r="F1569" s="1" t="n">
        <v>274</v>
      </c>
      <c r="G1569" s="2" t="n">
        <v>0.207021</v>
      </c>
      <c r="H1569" s="2" t="n">
        <v>0.358895</v>
      </c>
      <c r="I1569" s="2" t="n">
        <v>16.3954</v>
      </c>
      <c r="J1569" s="2" t="n">
        <v>4.50906</v>
      </c>
      <c r="K1569" s="2" t="n">
        <v>68.713</v>
      </c>
      <c r="L1569" s="0" t="n">
        <f aca="false">SUM(G1569:K1569)</f>
        <v>90.183376</v>
      </c>
      <c r="M1569" s="0" t="n">
        <f aca="false">I1569/L1569</f>
        <v>0.181800690184852</v>
      </c>
    </row>
    <row r="1570" customFormat="false" ht="13.8" hidden="false" customHeight="false" outlineLevel="0" collapsed="false">
      <c r="A1570" s="1" t="n">
        <v>512</v>
      </c>
      <c r="B1570" s="1" t="n">
        <v>4</v>
      </c>
      <c r="C1570" s="1" t="n">
        <v>2</v>
      </c>
      <c r="D1570" s="1" t="n">
        <v>16</v>
      </c>
      <c r="E1570" s="1" t="n">
        <v>1</v>
      </c>
      <c r="F1570" s="1" t="n">
        <v>35</v>
      </c>
      <c r="G1570" s="2" t="n">
        <v>0.016587</v>
      </c>
      <c r="H1570" s="2" t="n">
        <v>0.027007</v>
      </c>
      <c r="I1570" s="2" t="n">
        <v>0.232435</v>
      </c>
      <c r="J1570" s="2" t="n">
        <v>0.163615</v>
      </c>
      <c r="K1570" s="2" t="n">
        <v>1.69147</v>
      </c>
      <c r="L1570" s="0" t="n">
        <f aca="false">SUM(G1570:K1570)</f>
        <v>2.131114</v>
      </c>
      <c r="M1570" s="0" t="n">
        <f aca="false">I1570/L1570</f>
        <v>0.109067370398768</v>
      </c>
    </row>
    <row r="1571" customFormat="false" ht="13.8" hidden="false" customHeight="false" outlineLevel="0" collapsed="false">
      <c r="A1571" s="1" t="n">
        <v>512</v>
      </c>
      <c r="B1571" s="1" t="n">
        <v>4</v>
      </c>
      <c r="C1571" s="1" t="n">
        <v>2</v>
      </c>
      <c r="D1571" s="1" t="n">
        <v>16</v>
      </c>
      <c r="E1571" s="1" t="n">
        <v>2</v>
      </c>
      <c r="F1571" s="1" t="n">
        <v>37</v>
      </c>
      <c r="G1571" s="2" t="n">
        <v>0.016969</v>
      </c>
      <c r="H1571" s="2" t="n">
        <v>0.030287</v>
      </c>
      <c r="I1571" s="2" t="n">
        <v>0.24622</v>
      </c>
      <c r="J1571" s="2" t="n">
        <v>0.170014</v>
      </c>
      <c r="K1571" s="2" t="n">
        <v>1.87571</v>
      </c>
      <c r="L1571" s="0" t="n">
        <f aca="false">SUM(G1571:K1571)</f>
        <v>2.3392</v>
      </c>
      <c r="M1571" s="0" t="n">
        <f aca="false">I1571/L1571</f>
        <v>0.105258207934337</v>
      </c>
    </row>
    <row r="1572" customFormat="false" ht="13.8" hidden="false" customHeight="false" outlineLevel="0" collapsed="false">
      <c r="A1572" s="1" t="n">
        <v>512</v>
      </c>
      <c r="B1572" s="1" t="n">
        <v>4</v>
      </c>
      <c r="C1572" s="1" t="n">
        <v>2</v>
      </c>
      <c r="D1572" s="1" t="n">
        <v>16</v>
      </c>
      <c r="E1572" s="1" t="n">
        <v>4</v>
      </c>
      <c r="F1572" s="1" t="n">
        <v>41</v>
      </c>
      <c r="G1572" s="2" t="n">
        <v>0.018256</v>
      </c>
      <c r="H1572" s="2" t="n">
        <v>0.030266</v>
      </c>
      <c r="I1572" s="2" t="n">
        <v>0.35703</v>
      </c>
      <c r="J1572" s="2" t="n">
        <v>0.231245</v>
      </c>
      <c r="K1572" s="2" t="n">
        <v>2.78675</v>
      </c>
      <c r="L1572" s="0" t="n">
        <f aca="false">SUM(G1572:K1572)</f>
        <v>3.423547</v>
      </c>
      <c r="M1572" s="0" t="n">
        <f aca="false">I1572/L1572</f>
        <v>0.104286577634249</v>
      </c>
    </row>
    <row r="1573" customFormat="false" ht="13.8" hidden="false" customHeight="false" outlineLevel="0" collapsed="false">
      <c r="A1573" s="1" t="n">
        <v>512</v>
      </c>
      <c r="B1573" s="1" t="n">
        <v>4</v>
      </c>
      <c r="C1573" s="1" t="n">
        <v>2</v>
      </c>
      <c r="D1573" s="1" t="n">
        <v>16</v>
      </c>
      <c r="E1573" s="1" t="n">
        <v>8</v>
      </c>
      <c r="F1573" s="1" t="n">
        <v>49</v>
      </c>
      <c r="G1573" s="2" t="n">
        <v>0.028839</v>
      </c>
      <c r="H1573" s="2" t="n">
        <v>0.045288</v>
      </c>
      <c r="I1573" s="2" t="n">
        <v>0.563145</v>
      </c>
      <c r="J1573" s="2" t="n">
        <v>0.343817</v>
      </c>
      <c r="K1573" s="2" t="n">
        <v>3.93454</v>
      </c>
      <c r="L1573" s="0" t="n">
        <f aca="false">SUM(G1573:K1573)</f>
        <v>4.915629</v>
      </c>
      <c r="M1573" s="0" t="n">
        <f aca="false">I1573/L1573</f>
        <v>0.114562144539387</v>
      </c>
    </row>
    <row r="1574" customFormat="false" ht="13.8" hidden="false" customHeight="false" outlineLevel="0" collapsed="false">
      <c r="A1574" s="1" t="n">
        <v>512</v>
      </c>
      <c r="B1574" s="1" t="n">
        <v>4</v>
      </c>
      <c r="C1574" s="1" t="n">
        <v>2</v>
      </c>
      <c r="D1574" s="1" t="n">
        <v>16</v>
      </c>
      <c r="E1574" s="1" t="n">
        <v>16</v>
      </c>
      <c r="F1574" s="1" t="n">
        <v>33</v>
      </c>
      <c r="G1574" s="2" t="n">
        <v>0.037552</v>
      </c>
      <c r="H1574" s="2" t="n">
        <v>0.047721</v>
      </c>
      <c r="I1574" s="2" t="n">
        <v>0.450172</v>
      </c>
      <c r="J1574" s="2" t="n">
        <v>0.224693</v>
      </c>
      <c r="K1574" s="2" t="n">
        <v>2.06012</v>
      </c>
      <c r="L1574" s="0" t="n">
        <f aca="false">SUM(G1574:K1574)</f>
        <v>2.820258</v>
      </c>
      <c r="M1574" s="0" t="n">
        <f aca="false">I1574/L1574</f>
        <v>0.159620857382552</v>
      </c>
    </row>
    <row r="1575" customFormat="false" ht="13.8" hidden="false" customHeight="false" outlineLevel="0" collapsed="false">
      <c r="A1575" s="1" t="n">
        <v>512</v>
      </c>
      <c r="B1575" s="1" t="n">
        <v>4</v>
      </c>
      <c r="C1575" s="1" t="n">
        <v>2</v>
      </c>
      <c r="D1575" s="1" t="n">
        <v>16</v>
      </c>
      <c r="E1575" s="1" t="n">
        <v>32</v>
      </c>
      <c r="F1575" s="1" t="n">
        <v>99</v>
      </c>
      <c r="G1575" s="2" t="n">
        <v>0.053786</v>
      </c>
      <c r="H1575" s="2" t="n">
        <v>0.089519</v>
      </c>
      <c r="I1575" s="2" t="n">
        <v>1.49607</v>
      </c>
      <c r="J1575" s="2" t="n">
        <v>0.760744</v>
      </c>
      <c r="K1575" s="2" t="n">
        <v>10.1989</v>
      </c>
      <c r="L1575" s="0" t="n">
        <f aca="false">SUM(G1575:K1575)</f>
        <v>12.599019</v>
      </c>
      <c r="M1575" s="0" t="n">
        <f aca="false">I1575/L1575</f>
        <v>0.118744959428984</v>
      </c>
    </row>
    <row r="1576" customFormat="false" ht="13.8" hidden="false" customHeight="false" outlineLevel="0" collapsed="false">
      <c r="A1576" s="1" t="n">
        <v>512</v>
      </c>
      <c r="B1576" s="1" t="n">
        <v>4</v>
      </c>
      <c r="C1576" s="1" t="n">
        <v>2</v>
      </c>
      <c r="D1576" s="1" t="n">
        <v>16</v>
      </c>
      <c r="E1576" s="1" t="n">
        <v>64</v>
      </c>
      <c r="F1576" s="1" t="n">
        <v>163</v>
      </c>
      <c r="G1576" s="2" t="n">
        <v>0.064613</v>
      </c>
      <c r="H1576" s="2" t="n">
        <v>0.118951</v>
      </c>
      <c r="I1576" s="2" t="n">
        <v>3.66831</v>
      </c>
      <c r="J1576" s="2" t="n">
        <v>1.67076</v>
      </c>
      <c r="K1576" s="2" t="n">
        <v>29.6921</v>
      </c>
      <c r="L1576" s="0" t="n">
        <f aca="false">SUM(G1576:K1576)</f>
        <v>35.214734</v>
      </c>
      <c r="M1576" s="0" t="n">
        <f aca="false">I1576/L1576</f>
        <v>0.104169748946563</v>
      </c>
    </row>
    <row r="1577" customFormat="false" ht="13.8" hidden="false" customHeight="false" outlineLevel="0" collapsed="false">
      <c r="A1577" s="1" t="n">
        <v>512</v>
      </c>
      <c r="B1577" s="1" t="n">
        <v>4</v>
      </c>
      <c r="C1577" s="1" t="n">
        <v>2</v>
      </c>
      <c r="D1577" s="1" t="n">
        <v>16</v>
      </c>
      <c r="E1577" s="1" t="n">
        <v>128</v>
      </c>
      <c r="F1577" s="1" t="n">
        <v>288</v>
      </c>
      <c r="G1577" s="2" t="n">
        <v>0.116624</v>
      </c>
      <c r="H1577" s="2" t="n">
        <v>0.221593</v>
      </c>
      <c r="I1577" s="2" t="n">
        <v>18.1545</v>
      </c>
      <c r="J1577" s="2" t="n">
        <v>6.94187</v>
      </c>
      <c r="K1577" s="2" t="n">
        <v>75.6692</v>
      </c>
      <c r="L1577" s="0" t="n">
        <f aca="false">SUM(G1577:K1577)</f>
        <v>101.103787</v>
      </c>
      <c r="M1577" s="0" t="n">
        <f aca="false">I1577/L1577</f>
        <v>0.179563006873323</v>
      </c>
    </row>
    <row r="1578" customFormat="false" ht="13.8" hidden="false" customHeight="false" outlineLevel="0" collapsed="false">
      <c r="A1578" s="1" t="n">
        <v>512</v>
      </c>
      <c r="B1578" s="1" t="n">
        <v>4</v>
      </c>
      <c r="C1578" s="1" t="n">
        <v>2</v>
      </c>
      <c r="D1578" s="1" t="n">
        <v>16</v>
      </c>
      <c r="E1578" s="1" t="n">
        <v>256</v>
      </c>
      <c r="F1578" s="1" t="n">
        <v>290</v>
      </c>
      <c r="G1578" s="2" t="n">
        <v>0.204924</v>
      </c>
      <c r="H1578" s="2" t="n">
        <v>0.34113</v>
      </c>
      <c r="I1578" s="2" t="n">
        <v>17.204</v>
      </c>
      <c r="J1578" s="2" t="n">
        <v>5.11848</v>
      </c>
      <c r="K1578" s="2" t="n">
        <v>74.6187</v>
      </c>
      <c r="L1578" s="0" t="n">
        <f aca="false">SUM(G1578:K1578)</f>
        <v>97.487234</v>
      </c>
      <c r="M1578" s="0" t="n">
        <f aca="false">I1578/L1578</f>
        <v>0.176474388431207</v>
      </c>
    </row>
    <row r="1579" customFormat="false" ht="13.8" hidden="false" customHeight="false" outlineLevel="0" collapsed="false">
      <c r="A1579" s="1" t="n">
        <v>512</v>
      </c>
      <c r="B1579" s="1" t="n">
        <v>4</v>
      </c>
      <c r="C1579" s="1" t="n">
        <v>2</v>
      </c>
      <c r="D1579" s="1" t="n">
        <v>32</v>
      </c>
      <c r="E1579" s="1" t="n">
        <v>1</v>
      </c>
      <c r="F1579" s="1" t="n">
        <v>69</v>
      </c>
      <c r="G1579" s="2" t="n">
        <v>0.030231</v>
      </c>
      <c r="H1579" s="2" t="n">
        <v>0.051863</v>
      </c>
      <c r="I1579" s="2" t="n">
        <v>0.614831</v>
      </c>
      <c r="J1579" s="2" t="n">
        <v>0.358632</v>
      </c>
      <c r="K1579" s="2" t="n">
        <v>5.41313</v>
      </c>
      <c r="L1579" s="0" t="n">
        <f aca="false">SUM(G1579:K1579)</f>
        <v>6.468687</v>
      </c>
      <c r="M1579" s="0" t="n">
        <f aca="false">I1579/L1579</f>
        <v>0.0950472638419512</v>
      </c>
    </row>
    <row r="1580" customFormat="false" ht="13.8" hidden="false" customHeight="false" outlineLevel="0" collapsed="false">
      <c r="A1580" s="1" t="n">
        <v>512</v>
      </c>
      <c r="B1580" s="1" t="n">
        <v>4</v>
      </c>
      <c r="C1580" s="1" t="n">
        <v>2</v>
      </c>
      <c r="D1580" s="1" t="n">
        <v>32</v>
      </c>
      <c r="E1580" s="1" t="n">
        <v>2</v>
      </c>
      <c r="F1580" s="1" t="n">
        <v>67</v>
      </c>
      <c r="G1580" s="2" t="n">
        <v>0.030342</v>
      </c>
      <c r="H1580" s="2" t="n">
        <v>0.050838</v>
      </c>
      <c r="I1580" s="2" t="n">
        <v>0.618913</v>
      </c>
      <c r="J1580" s="2" t="n">
        <v>0.348552</v>
      </c>
      <c r="K1580" s="2" t="n">
        <v>7.48198</v>
      </c>
      <c r="L1580" s="0" t="n">
        <f aca="false">SUM(G1580:K1580)</f>
        <v>8.530625</v>
      </c>
      <c r="M1580" s="0" t="n">
        <f aca="false">I1580/L1580</f>
        <v>0.0725518939116419</v>
      </c>
    </row>
    <row r="1581" customFormat="false" ht="13.8" hidden="false" customHeight="false" outlineLevel="0" collapsed="false">
      <c r="A1581" s="1" t="n">
        <v>512</v>
      </c>
      <c r="B1581" s="1" t="n">
        <v>4</v>
      </c>
      <c r="C1581" s="1" t="n">
        <v>2</v>
      </c>
      <c r="D1581" s="1" t="n">
        <v>32</v>
      </c>
      <c r="E1581" s="1" t="n">
        <v>4</v>
      </c>
      <c r="F1581" s="1" t="n">
        <v>75</v>
      </c>
      <c r="G1581" s="2" t="n">
        <v>0.043028</v>
      </c>
      <c r="H1581" s="2" t="n">
        <v>0.072501</v>
      </c>
      <c r="I1581" s="2" t="n">
        <v>0.976615</v>
      </c>
      <c r="J1581" s="2" t="n">
        <v>0.546649</v>
      </c>
      <c r="K1581" s="2" t="n">
        <v>7.66491</v>
      </c>
      <c r="L1581" s="0" t="n">
        <f aca="false">SUM(G1581:K1581)</f>
        <v>9.303703</v>
      </c>
      <c r="M1581" s="0" t="n">
        <f aca="false">I1581/L1581</f>
        <v>0.104970569245385</v>
      </c>
    </row>
    <row r="1582" customFormat="false" ht="13.8" hidden="false" customHeight="false" outlineLevel="0" collapsed="false">
      <c r="A1582" s="1" t="n">
        <v>512</v>
      </c>
      <c r="B1582" s="1" t="n">
        <v>4</v>
      </c>
      <c r="C1582" s="1" t="n">
        <v>2</v>
      </c>
      <c r="D1582" s="1" t="n">
        <v>32</v>
      </c>
      <c r="E1582" s="1" t="n">
        <v>8</v>
      </c>
      <c r="F1582" s="1" t="n">
        <v>79</v>
      </c>
      <c r="G1582" s="2" t="n">
        <v>0.035301</v>
      </c>
      <c r="H1582" s="2" t="n">
        <v>0.059853</v>
      </c>
      <c r="I1582" s="2" t="n">
        <v>0.864269</v>
      </c>
      <c r="J1582" s="2" t="n">
        <v>0.459211</v>
      </c>
      <c r="K1582" s="2" t="n">
        <v>6.83316</v>
      </c>
      <c r="L1582" s="0" t="n">
        <f aca="false">SUM(G1582:K1582)</f>
        <v>8.251794</v>
      </c>
      <c r="M1582" s="0" t="n">
        <f aca="false">I1582/L1582</f>
        <v>0.104737103228704</v>
      </c>
    </row>
    <row r="1583" customFormat="false" ht="13.8" hidden="false" customHeight="false" outlineLevel="0" collapsed="false">
      <c r="A1583" s="1" t="n">
        <v>512</v>
      </c>
      <c r="B1583" s="1" t="n">
        <v>4</v>
      </c>
      <c r="C1583" s="1" t="n">
        <v>2</v>
      </c>
      <c r="D1583" s="1" t="n">
        <v>32</v>
      </c>
      <c r="E1583" s="1" t="n">
        <v>16</v>
      </c>
      <c r="F1583" s="1" t="n">
        <v>99</v>
      </c>
      <c r="G1583" s="2" t="n">
        <v>0.040946</v>
      </c>
      <c r="H1583" s="2" t="n">
        <v>0.071151</v>
      </c>
      <c r="I1583" s="2" t="n">
        <v>1.21678</v>
      </c>
      <c r="J1583" s="2" t="n">
        <v>0.579558</v>
      </c>
      <c r="K1583" s="2" t="n">
        <v>12.7521</v>
      </c>
      <c r="L1583" s="0" t="n">
        <f aca="false">SUM(G1583:K1583)</f>
        <v>14.660535</v>
      </c>
      <c r="M1583" s="0" t="n">
        <f aca="false">I1583/L1583</f>
        <v>0.0829969711200853</v>
      </c>
    </row>
    <row r="1584" customFormat="false" ht="13.8" hidden="false" customHeight="false" outlineLevel="0" collapsed="false">
      <c r="A1584" s="1" t="n">
        <v>512</v>
      </c>
      <c r="B1584" s="1" t="n">
        <v>4</v>
      </c>
      <c r="C1584" s="1" t="n">
        <v>2</v>
      </c>
      <c r="D1584" s="1" t="n">
        <v>32</v>
      </c>
      <c r="E1584" s="1" t="n">
        <v>32</v>
      </c>
      <c r="F1584" s="1" t="n">
        <v>67</v>
      </c>
      <c r="G1584" s="2" t="n">
        <v>0.072327</v>
      </c>
      <c r="H1584" s="2" t="n">
        <v>0.107626</v>
      </c>
      <c r="I1584" s="2" t="n">
        <v>1.29234</v>
      </c>
      <c r="J1584" s="2" t="n">
        <v>0.465186</v>
      </c>
      <c r="K1584" s="2" t="n">
        <v>6.68695</v>
      </c>
      <c r="L1584" s="0" t="n">
        <f aca="false">SUM(G1584:K1584)</f>
        <v>8.624429</v>
      </c>
      <c r="M1584" s="0" t="n">
        <f aca="false">I1584/L1584</f>
        <v>0.149846442007929</v>
      </c>
    </row>
    <row r="1585" customFormat="false" ht="13.8" hidden="false" customHeight="false" outlineLevel="0" collapsed="false">
      <c r="A1585" s="1" t="n">
        <v>512</v>
      </c>
      <c r="B1585" s="1" t="n">
        <v>4</v>
      </c>
      <c r="C1585" s="1" t="n">
        <v>2</v>
      </c>
      <c r="D1585" s="1" t="n">
        <v>32</v>
      </c>
      <c r="E1585" s="1" t="n">
        <v>64</v>
      </c>
      <c r="F1585" s="1" t="n">
        <v>195</v>
      </c>
      <c r="G1585" s="2" t="n">
        <v>0.083095</v>
      </c>
      <c r="H1585" s="2" t="n">
        <v>0.195164</v>
      </c>
      <c r="I1585" s="2" t="n">
        <v>5.103</v>
      </c>
      <c r="J1585" s="2" t="n">
        <v>2.13762</v>
      </c>
      <c r="K1585" s="2" t="n">
        <v>41.8601</v>
      </c>
      <c r="L1585" s="0" t="n">
        <f aca="false">SUM(G1585:K1585)</f>
        <v>49.378979</v>
      </c>
      <c r="M1585" s="0" t="n">
        <f aca="false">I1585/L1585</f>
        <v>0.103343570550537</v>
      </c>
    </row>
    <row r="1586" customFormat="false" ht="13.8" hidden="false" customHeight="false" outlineLevel="0" collapsed="false">
      <c r="A1586" s="1" t="n">
        <v>512</v>
      </c>
      <c r="B1586" s="1" t="n">
        <v>4</v>
      </c>
      <c r="C1586" s="1" t="n">
        <v>2</v>
      </c>
      <c r="D1586" s="1" t="n">
        <v>32</v>
      </c>
      <c r="E1586" s="1" t="n">
        <v>128</v>
      </c>
      <c r="F1586" s="1" t="n">
        <v>318</v>
      </c>
      <c r="G1586" s="2" t="n">
        <v>0.141507</v>
      </c>
      <c r="H1586" s="2" t="n">
        <v>0.242179</v>
      </c>
      <c r="I1586" s="2" t="n">
        <v>21.2434</v>
      </c>
      <c r="J1586" s="2" t="n">
        <v>7.49525</v>
      </c>
      <c r="K1586" s="2" t="n">
        <v>91.7157</v>
      </c>
      <c r="L1586" s="0" t="n">
        <f aca="false">SUM(G1586:K1586)</f>
        <v>120.838036</v>
      </c>
      <c r="M1586" s="0" t="n">
        <f aca="false">I1586/L1586</f>
        <v>0.175800606358746</v>
      </c>
    </row>
    <row r="1587" customFormat="false" ht="13.8" hidden="false" customHeight="false" outlineLevel="0" collapsed="false">
      <c r="A1587" s="1" t="n">
        <v>512</v>
      </c>
      <c r="B1587" s="1" t="n">
        <v>4</v>
      </c>
      <c r="C1587" s="1" t="n">
        <v>2</v>
      </c>
      <c r="D1587" s="1" t="n">
        <v>32</v>
      </c>
      <c r="E1587" s="1" t="n">
        <v>256</v>
      </c>
      <c r="F1587" s="1" t="n">
        <v>322</v>
      </c>
      <c r="G1587" s="2" t="n">
        <v>0.218836</v>
      </c>
      <c r="H1587" s="2" t="n">
        <v>0.348879</v>
      </c>
      <c r="I1587" s="2" t="n">
        <v>20.3417</v>
      </c>
      <c r="J1587" s="2" t="n">
        <v>4.77204</v>
      </c>
      <c r="K1587" s="2" t="n">
        <v>89.8305</v>
      </c>
      <c r="L1587" s="0" t="n">
        <f aca="false">SUM(G1587:K1587)</f>
        <v>115.511955</v>
      </c>
      <c r="M1587" s="0" t="n">
        <f aca="false">I1587/L1587</f>
        <v>0.176100387185032</v>
      </c>
    </row>
    <row r="1588" customFormat="false" ht="13.8" hidden="false" customHeight="false" outlineLevel="0" collapsed="false">
      <c r="A1588" s="1" t="n">
        <v>512</v>
      </c>
      <c r="B1588" s="1" t="n">
        <v>4</v>
      </c>
      <c r="C1588" s="1" t="n">
        <v>2</v>
      </c>
      <c r="D1588" s="1" t="n">
        <v>64</v>
      </c>
      <c r="E1588" s="1" t="n">
        <v>1</v>
      </c>
      <c r="F1588" s="1" t="n">
        <v>133</v>
      </c>
      <c r="G1588" s="2" t="n">
        <v>0.053272</v>
      </c>
      <c r="H1588" s="2" t="n">
        <v>0.102118</v>
      </c>
      <c r="I1588" s="2" t="n">
        <v>2.65999</v>
      </c>
      <c r="J1588" s="2" t="n">
        <v>1.37066</v>
      </c>
      <c r="K1588" s="2" t="n">
        <v>20.1882</v>
      </c>
      <c r="L1588" s="0" t="n">
        <f aca="false">SUM(G1588:K1588)</f>
        <v>24.37424</v>
      </c>
      <c r="M1588" s="0" t="n">
        <f aca="false">I1588/L1588</f>
        <v>0.109131197526569</v>
      </c>
    </row>
    <row r="1589" customFormat="false" ht="13.8" hidden="false" customHeight="false" outlineLevel="0" collapsed="false">
      <c r="A1589" s="1" t="n">
        <v>512</v>
      </c>
      <c r="B1589" s="1" t="n">
        <v>4</v>
      </c>
      <c r="C1589" s="1" t="n">
        <v>2</v>
      </c>
      <c r="D1589" s="1" t="n">
        <v>64</v>
      </c>
      <c r="E1589" s="1" t="n">
        <v>2</v>
      </c>
      <c r="F1589" s="1" t="n">
        <v>135</v>
      </c>
      <c r="G1589" s="2" t="n">
        <v>0.070678</v>
      </c>
      <c r="H1589" s="2" t="n">
        <v>0.128949</v>
      </c>
      <c r="I1589" s="2" t="n">
        <v>2.94869</v>
      </c>
      <c r="J1589" s="2" t="n">
        <v>1.3202</v>
      </c>
      <c r="K1589" s="2" t="n">
        <v>19.5635</v>
      </c>
      <c r="L1589" s="0" t="n">
        <f aca="false">SUM(G1589:K1589)</f>
        <v>24.032017</v>
      </c>
      <c r="M1589" s="0" t="n">
        <f aca="false">I1589/L1589</f>
        <v>0.122698398557225</v>
      </c>
    </row>
    <row r="1590" customFormat="false" ht="13.8" hidden="false" customHeight="false" outlineLevel="0" collapsed="false">
      <c r="A1590" s="1" t="n">
        <v>512</v>
      </c>
      <c r="B1590" s="1" t="n">
        <v>4</v>
      </c>
      <c r="C1590" s="1" t="n">
        <v>2</v>
      </c>
      <c r="D1590" s="1" t="n">
        <v>64</v>
      </c>
      <c r="E1590" s="1" t="n">
        <v>4</v>
      </c>
      <c r="F1590" s="1" t="n">
        <v>131</v>
      </c>
      <c r="G1590" s="2" t="n">
        <v>0.075128</v>
      </c>
      <c r="H1590" s="2" t="n">
        <v>0.137103</v>
      </c>
      <c r="I1590" s="2" t="n">
        <v>3.81294</v>
      </c>
      <c r="J1590" s="2" t="n">
        <v>1.80419</v>
      </c>
      <c r="K1590" s="2" t="n">
        <v>18.2729</v>
      </c>
      <c r="L1590" s="0" t="n">
        <f aca="false">SUM(G1590:K1590)</f>
        <v>24.102261</v>
      </c>
      <c r="M1590" s="0" t="n">
        <f aca="false">I1590/L1590</f>
        <v>0.158198436237994</v>
      </c>
    </row>
    <row r="1591" customFormat="false" ht="13.8" hidden="false" customHeight="false" outlineLevel="0" collapsed="false">
      <c r="A1591" s="1" t="n">
        <v>512</v>
      </c>
      <c r="B1591" s="1" t="n">
        <v>4</v>
      </c>
      <c r="C1591" s="1" t="n">
        <v>2</v>
      </c>
      <c r="D1591" s="1" t="n">
        <v>64</v>
      </c>
      <c r="E1591" s="1" t="n">
        <v>8</v>
      </c>
      <c r="F1591" s="1" t="n">
        <v>147</v>
      </c>
      <c r="G1591" s="2" t="n">
        <v>0.078509</v>
      </c>
      <c r="H1591" s="2" t="n">
        <v>0.151326</v>
      </c>
      <c r="I1591" s="2" t="n">
        <v>4.51576</v>
      </c>
      <c r="J1591" s="2" t="n">
        <v>2.03295</v>
      </c>
      <c r="K1591" s="2" t="n">
        <v>28.1352</v>
      </c>
      <c r="L1591" s="0" t="n">
        <f aca="false">SUM(G1591:K1591)</f>
        <v>34.913745</v>
      </c>
      <c r="M1591" s="0" t="n">
        <f aca="false">I1591/L1591</f>
        <v>0.129340464622171</v>
      </c>
    </row>
    <row r="1592" customFormat="false" ht="13.8" hidden="false" customHeight="false" outlineLevel="0" collapsed="false">
      <c r="A1592" s="1" t="n">
        <v>512</v>
      </c>
      <c r="B1592" s="1" t="n">
        <v>4</v>
      </c>
      <c r="C1592" s="1" t="n">
        <v>2</v>
      </c>
      <c r="D1592" s="1" t="n">
        <v>64</v>
      </c>
      <c r="E1592" s="1" t="n">
        <v>16</v>
      </c>
      <c r="F1592" s="1" t="n">
        <v>163</v>
      </c>
      <c r="G1592" s="2" t="n">
        <v>0.089824</v>
      </c>
      <c r="H1592" s="2" t="n">
        <v>0.189892</v>
      </c>
      <c r="I1592" s="2" t="n">
        <v>5.87976</v>
      </c>
      <c r="J1592" s="2" t="n">
        <v>2.42462</v>
      </c>
      <c r="K1592" s="2" t="n">
        <v>36.123</v>
      </c>
      <c r="L1592" s="0" t="n">
        <f aca="false">SUM(G1592:K1592)</f>
        <v>44.707096</v>
      </c>
      <c r="M1592" s="0" t="n">
        <f aca="false">I1592/L1592</f>
        <v>0.131517377017733</v>
      </c>
    </row>
    <row r="1593" customFormat="false" ht="13.8" hidden="false" customHeight="false" outlineLevel="0" collapsed="false">
      <c r="A1593" s="1" t="n">
        <v>512</v>
      </c>
      <c r="B1593" s="1" t="n">
        <v>4</v>
      </c>
      <c r="C1593" s="1" t="n">
        <v>2</v>
      </c>
      <c r="D1593" s="1" t="n">
        <v>64</v>
      </c>
      <c r="E1593" s="1" t="n">
        <v>32</v>
      </c>
      <c r="F1593" s="1" t="n">
        <v>195</v>
      </c>
      <c r="G1593" s="2" t="n">
        <v>0.11686</v>
      </c>
      <c r="H1593" s="2" t="n">
        <v>0.228213</v>
      </c>
      <c r="I1593" s="2" t="n">
        <v>7.65785</v>
      </c>
      <c r="J1593" s="2" t="n">
        <v>3.09492</v>
      </c>
      <c r="K1593" s="2" t="n">
        <v>38.7161</v>
      </c>
      <c r="L1593" s="0" t="n">
        <f aca="false">SUM(G1593:K1593)</f>
        <v>49.813943</v>
      </c>
      <c r="M1593" s="0" t="n">
        <f aca="false">I1593/L1593</f>
        <v>0.153729047307096</v>
      </c>
    </row>
    <row r="1594" customFormat="false" ht="13.8" hidden="false" customHeight="false" outlineLevel="0" collapsed="false">
      <c r="A1594" s="1" t="n">
        <v>512</v>
      </c>
      <c r="B1594" s="1" t="n">
        <v>4</v>
      </c>
      <c r="C1594" s="1" t="n">
        <v>2</v>
      </c>
      <c r="D1594" s="1" t="n">
        <v>64</v>
      </c>
      <c r="E1594" s="1" t="n">
        <v>64</v>
      </c>
      <c r="F1594" s="1" t="n">
        <v>131</v>
      </c>
      <c r="G1594" s="2" t="n">
        <v>0.110518</v>
      </c>
      <c r="H1594" s="2" t="n">
        <v>0.190765</v>
      </c>
      <c r="I1594" s="2" t="n">
        <v>5.76384</v>
      </c>
      <c r="J1594" s="2" t="n">
        <v>2.13285</v>
      </c>
      <c r="K1594" s="2" t="n">
        <v>18.417</v>
      </c>
      <c r="L1594" s="0" t="n">
        <f aca="false">SUM(G1594:K1594)</f>
        <v>26.614973</v>
      </c>
      <c r="M1594" s="0" t="n">
        <f aca="false">I1594/L1594</f>
        <v>0.216563811655943</v>
      </c>
    </row>
    <row r="1595" customFormat="false" ht="13.8" hidden="false" customHeight="false" outlineLevel="0" collapsed="false">
      <c r="A1595" s="1" t="n">
        <v>512</v>
      </c>
      <c r="B1595" s="1" t="n">
        <v>4</v>
      </c>
      <c r="C1595" s="1" t="n">
        <v>2</v>
      </c>
      <c r="D1595" s="1" t="n">
        <v>64</v>
      </c>
      <c r="E1595" s="1" t="n">
        <v>128</v>
      </c>
      <c r="F1595" s="1" t="n">
        <v>386</v>
      </c>
      <c r="G1595" s="2" t="n">
        <v>0.16162</v>
      </c>
      <c r="H1595" s="2" t="n">
        <v>0.304437</v>
      </c>
      <c r="I1595" s="2" t="n">
        <v>28.6945</v>
      </c>
      <c r="J1595" s="2" t="n">
        <v>9.49153</v>
      </c>
      <c r="K1595" s="2" t="n">
        <v>132.509</v>
      </c>
      <c r="L1595" s="0" t="n">
        <f aca="false">SUM(G1595:K1595)</f>
        <v>171.161087</v>
      </c>
      <c r="M1595" s="0" t="n">
        <f aca="false">I1595/L1595</f>
        <v>0.167646165976967</v>
      </c>
    </row>
    <row r="1596" customFormat="false" ht="13.8" hidden="false" customHeight="false" outlineLevel="0" collapsed="false">
      <c r="A1596" s="1" t="n">
        <v>512</v>
      </c>
      <c r="B1596" s="1" t="n">
        <v>4</v>
      </c>
      <c r="C1596" s="1" t="n">
        <v>2</v>
      </c>
      <c r="D1596" s="1" t="n">
        <v>64</v>
      </c>
      <c r="E1596" s="1" t="n">
        <v>256</v>
      </c>
      <c r="F1596" s="1" t="n">
        <v>386</v>
      </c>
      <c r="G1596" s="2" t="n">
        <v>0.241274</v>
      </c>
      <c r="H1596" s="2" t="n">
        <v>0.402931</v>
      </c>
      <c r="I1596" s="2" t="n">
        <v>27.0302</v>
      </c>
      <c r="J1596" s="2" t="n">
        <v>6.62571</v>
      </c>
      <c r="K1596" s="2" t="n">
        <v>127.394</v>
      </c>
      <c r="L1596" s="0" t="n">
        <f aca="false">SUM(G1596:K1596)</f>
        <v>161.694115</v>
      </c>
      <c r="M1596" s="0" t="n">
        <f aca="false">I1596/L1596</f>
        <v>0.167168730908976</v>
      </c>
    </row>
    <row r="1597" customFormat="false" ht="13.8" hidden="false" customHeight="false" outlineLevel="0" collapsed="false">
      <c r="A1597" s="1" t="n">
        <v>512</v>
      </c>
      <c r="B1597" s="1" t="n">
        <v>4</v>
      </c>
      <c r="C1597" s="1" t="n">
        <v>2</v>
      </c>
      <c r="D1597" s="1" t="n">
        <v>128</v>
      </c>
      <c r="E1597" s="1" t="n">
        <v>1</v>
      </c>
      <c r="F1597" s="1" t="n">
        <v>258</v>
      </c>
      <c r="G1597" s="2" t="n">
        <v>0.099435</v>
      </c>
      <c r="H1597" s="2" t="n">
        <v>0.184345</v>
      </c>
      <c r="I1597" s="2" t="n">
        <v>14.5146</v>
      </c>
      <c r="J1597" s="2" t="n">
        <v>4.98251</v>
      </c>
      <c r="K1597" s="2" t="n">
        <v>59.8297</v>
      </c>
      <c r="L1597" s="0" t="n">
        <f aca="false">SUM(G1597:K1597)</f>
        <v>79.61059</v>
      </c>
      <c r="M1597" s="0" t="n">
        <f aca="false">I1597/L1597</f>
        <v>0.182319965220707</v>
      </c>
    </row>
    <row r="1598" customFormat="false" ht="13.8" hidden="false" customHeight="false" outlineLevel="0" collapsed="false">
      <c r="A1598" s="1" t="n">
        <v>512</v>
      </c>
      <c r="B1598" s="1" t="n">
        <v>4</v>
      </c>
      <c r="C1598" s="1" t="n">
        <v>2</v>
      </c>
      <c r="D1598" s="1" t="n">
        <v>128</v>
      </c>
      <c r="E1598" s="1" t="n">
        <v>2</v>
      </c>
      <c r="F1598" s="1" t="n">
        <v>256</v>
      </c>
      <c r="G1598" s="2" t="n">
        <v>0.100731</v>
      </c>
      <c r="H1598" s="2" t="n">
        <v>0.184289</v>
      </c>
      <c r="I1598" s="2" t="n">
        <v>12.0622</v>
      </c>
      <c r="J1598" s="2" t="n">
        <v>4.16787</v>
      </c>
      <c r="K1598" s="2" t="n">
        <v>57.5006</v>
      </c>
      <c r="L1598" s="0" t="n">
        <f aca="false">SUM(G1598:K1598)</f>
        <v>74.01569</v>
      </c>
      <c r="M1598" s="0" t="n">
        <f aca="false">I1598/L1598</f>
        <v>0.162968149050559</v>
      </c>
    </row>
    <row r="1599" customFormat="false" ht="13.8" hidden="false" customHeight="false" outlineLevel="0" collapsed="false">
      <c r="A1599" s="1" t="n">
        <v>512</v>
      </c>
      <c r="B1599" s="1" t="n">
        <v>4</v>
      </c>
      <c r="C1599" s="1" t="n">
        <v>2</v>
      </c>
      <c r="D1599" s="1" t="n">
        <v>128</v>
      </c>
      <c r="E1599" s="1" t="n">
        <v>4</v>
      </c>
      <c r="F1599" s="1" t="n">
        <v>264</v>
      </c>
      <c r="G1599" s="2" t="n">
        <v>0.110137</v>
      </c>
      <c r="H1599" s="2" t="n">
        <v>0.19792</v>
      </c>
      <c r="I1599" s="2" t="n">
        <v>12.9127</v>
      </c>
      <c r="J1599" s="2" t="n">
        <v>4.32315</v>
      </c>
      <c r="K1599" s="2" t="n">
        <v>62.2681</v>
      </c>
      <c r="L1599" s="0" t="n">
        <f aca="false">SUM(G1599:K1599)</f>
        <v>79.812007</v>
      </c>
      <c r="M1599" s="0" t="n">
        <f aca="false">I1599/L1599</f>
        <v>0.16178893985212</v>
      </c>
    </row>
    <row r="1600" customFormat="false" ht="13.8" hidden="false" customHeight="false" outlineLevel="0" collapsed="false">
      <c r="A1600" s="1" t="n">
        <v>512</v>
      </c>
      <c r="B1600" s="1" t="n">
        <v>4</v>
      </c>
      <c r="C1600" s="1" t="n">
        <v>2</v>
      </c>
      <c r="D1600" s="1" t="n">
        <v>128</v>
      </c>
      <c r="E1600" s="1" t="n">
        <v>8</v>
      </c>
      <c r="F1600" s="1" t="n">
        <v>268</v>
      </c>
      <c r="G1600" s="2" t="n">
        <v>0.105651</v>
      </c>
      <c r="H1600" s="2" t="n">
        <v>0.194466</v>
      </c>
      <c r="I1600" s="2" t="n">
        <v>12.8956</v>
      </c>
      <c r="J1600" s="2" t="n">
        <v>4.41803</v>
      </c>
      <c r="K1600" s="2" t="n">
        <v>65.043</v>
      </c>
      <c r="L1600" s="0" t="n">
        <f aca="false">SUM(G1600:K1600)</f>
        <v>82.656747</v>
      </c>
      <c r="M1600" s="0" t="n">
        <f aca="false">I1600/L1600</f>
        <v>0.156013882327114</v>
      </c>
    </row>
    <row r="1601" customFormat="false" ht="13.8" hidden="false" customHeight="false" outlineLevel="0" collapsed="false">
      <c r="A1601" s="1" t="n">
        <v>512</v>
      </c>
      <c r="B1601" s="1" t="n">
        <v>4</v>
      </c>
      <c r="C1601" s="1" t="n">
        <v>2</v>
      </c>
      <c r="D1601" s="1" t="n">
        <v>128</v>
      </c>
      <c r="E1601" s="1" t="n">
        <v>16</v>
      </c>
      <c r="F1601" s="1" t="n">
        <v>288</v>
      </c>
      <c r="G1601" s="2" t="n">
        <v>0.114248</v>
      </c>
      <c r="H1601" s="2" t="n">
        <v>0.214958</v>
      </c>
      <c r="I1601" s="2" t="n">
        <v>14.6976</v>
      </c>
      <c r="J1601" s="2" t="n">
        <v>5.43632</v>
      </c>
      <c r="K1601" s="2" t="n">
        <v>75.4138</v>
      </c>
      <c r="L1601" s="0" t="n">
        <f aca="false">SUM(G1601:K1601)</f>
        <v>95.876926</v>
      </c>
      <c r="M1601" s="0" t="n">
        <f aca="false">I1601/L1601</f>
        <v>0.153296529344297</v>
      </c>
    </row>
    <row r="1602" customFormat="false" ht="13.8" hidden="false" customHeight="false" outlineLevel="0" collapsed="false">
      <c r="A1602" s="1" t="n">
        <v>512</v>
      </c>
      <c r="B1602" s="1" t="n">
        <v>4</v>
      </c>
      <c r="C1602" s="1" t="n">
        <v>2</v>
      </c>
      <c r="D1602" s="1" t="n">
        <v>128</v>
      </c>
      <c r="E1602" s="1" t="n">
        <v>32</v>
      </c>
      <c r="F1602" s="1" t="n">
        <v>318</v>
      </c>
      <c r="G1602" s="2" t="n">
        <v>0.132572</v>
      </c>
      <c r="H1602" s="2" t="n">
        <v>0.23106</v>
      </c>
      <c r="I1602" s="2" t="n">
        <v>17.3401</v>
      </c>
      <c r="J1602" s="2" t="n">
        <v>6.72004</v>
      </c>
      <c r="K1602" s="2" t="n">
        <v>90.1999</v>
      </c>
      <c r="L1602" s="0" t="n">
        <f aca="false">SUM(G1602:K1602)</f>
        <v>114.623672</v>
      </c>
      <c r="M1602" s="0" t="n">
        <f aca="false">I1602/L1602</f>
        <v>0.151278524736147</v>
      </c>
    </row>
    <row r="1603" customFormat="false" ht="13.8" hidden="false" customHeight="false" outlineLevel="0" collapsed="false">
      <c r="A1603" s="1" t="n">
        <v>512</v>
      </c>
      <c r="B1603" s="1" t="n">
        <v>4</v>
      </c>
      <c r="C1603" s="1" t="n">
        <v>2</v>
      </c>
      <c r="D1603" s="1" t="n">
        <v>128</v>
      </c>
      <c r="E1603" s="1" t="n">
        <v>64</v>
      </c>
      <c r="F1603" s="1" t="n">
        <v>386</v>
      </c>
      <c r="G1603" s="2" t="n">
        <v>0.147557</v>
      </c>
      <c r="H1603" s="2" t="n">
        <v>0.278631</v>
      </c>
      <c r="I1603" s="2" t="n">
        <v>23.2098</v>
      </c>
      <c r="J1603" s="2" t="n">
        <v>7.65896</v>
      </c>
      <c r="K1603" s="2" t="n">
        <v>126.965</v>
      </c>
      <c r="L1603" s="0" t="n">
        <f aca="false">SUM(G1603:K1603)</f>
        <v>158.259948</v>
      </c>
      <c r="M1603" s="0" t="n">
        <f aca="false">I1603/L1603</f>
        <v>0.146656183660568</v>
      </c>
    </row>
    <row r="1604" customFormat="false" ht="13.8" hidden="false" customHeight="false" outlineLevel="0" collapsed="false">
      <c r="A1604" s="1" t="n">
        <v>512</v>
      </c>
      <c r="B1604" s="1" t="n">
        <v>4</v>
      </c>
      <c r="C1604" s="1" t="n">
        <v>2</v>
      </c>
      <c r="D1604" s="1" t="n">
        <v>128</v>
      </c>
      <c r="E1604" s="1" t="n">
        <v>128</v>
      </c>
      <c r="F1604" s="1" t="n">
        <v>256</v>
      </c>
      <c r="G1604" s="2" t="n">
        <v>0.19567</v>
      </c>
      <c r="H1604" s="2" t="n">
        <v>0.298737</v>
      </c>
      <c r="I1604" s="2" t="n">
        <v>23.7224</v>
      </c>
      <c r="J1604" s="2" t="n">
        <v>7.22098</v>
      </c>
      <c r="K1604" s="2" t="n">
        <v>59.4996</v>
      </c>
      <c r="L1604" s="0" t="n">
        <f aca="false">SUM(G1604:K1604)</f>
        <v>90.937387</v>
      </c>
      <c r="M1604" s="0" t="n">
        <f aca="false">I1604/L1604</f>
        <v>0.260865203879236</v>
      </c>
    </row>
    <row r="1605" customFormat="false" ht="13.8" hidden="false" customHeight="false" outlineLevel="0" collapsed="false">
      <c r="A1605" s="1" t="n">
        <v>512</v>
      </c>
      <c r="B1605" s="1" t="n">
        <v>4</v>
      </c>
      <c r="C1605" s="1" t="n">
        <v>2</v>
      </c>
      <c r="D1605" s="1" t="n">
        <v>128</v>
      </c>
      <c r="E1605" s="1" t="n">
        <v>256</v>
      </c>
      <c r="F1605" s="1" t="n">
        <v>513</v>
      </c>
      <c r="G1605" s="2" t="n">
        <v>0.290233</v>
      </c>
      <c r="H1605" s="2" t="n">
        <v>0.495785</v>
      </c>
      <c r="I1605" s="2" t="n">
        <v>46.3723</v>
      </c>
      <c r="J1605" s="2" t="n">
        <v>13.1111</v>
      </c>
      <c r="K1605" s="2" t="n">
        <v>220.847</v>
      </c>
      <c r="L1605" s="0" t="n">
        <f aca="false">SUM(G1605:K1605)</f>
        <v>281.116418</v>
      </c>
      <c r="M1605" s="0" t="n">
        <f aca="false">I1605/L1605</f>
        <v>0.164957636874841</v>
      </c>
    </row>
    <row r="1606" customFormat="false" ht="13.8" hidden="false" customHeight="false" outlineLevel="0" collapsed="false">
      <c r="A1606" s="1" t="n">
        <v>512</v>
      </c>
      <c r="B1606" s="1" t="n">
        <v>4</v>
      </c>
      <c r="C1606" s="1" t="n">
        <v>2</v>
      </c>
      <c r="D1606" s="1" t="n">
        <v>256</v>
      </c>
      <c r="E1606" s="1" t="n">
        <v>1</v>
      </c>
      <c r="F1606" s="1" t="n">
        <v>258</v>
      </c>
      <c r="G1606" s="2" t="n">
        <v>0.238761</v>
      </c>
      <c r="H1606" s="2" t="n">
        <v>0.326123</v>
      </c>
      <c r="I1606" s="2" t="n">
        <v>11.9336</v>
      </c>
      <c r="J1606" s="2" t="n">
        <v>2.99237</v>
      </c>
      <c r="K1606" s="2" t="n">
        <v>59.1713</v>
      </c>
      <c r="L1606" s="0" t="n">
        <f aca="false">SUM(G1606:K1606)</f>
        <v>74.662154</v>
      </c>
      <c r="M1606" s="0" t="n">
        <f aca="false">I1606/L1606</f>
        <v>0.159834660007264</v>
      </c>
    </row>
    <row r="1607" customFormat="false" ht="13.8" hidden="false" customHeight="false" outlineLevel="0" collapsed="false">
      <c r="A1607" s="1" t="n">
        <v>512</v>
      </c>
      <c r="B1607" s="1" t="n">
        <v>4</v>
      </c>
      <c r="C1607" s="1" t="n">
        <v>2</v>
      </c>
      <c r="D1607" s="1" t="n">
        <v>256</v>
      </c>
      <c r="E1607" s="1" t="n">
        <v>2</v>
      </c>
      <c r="F1607" s="1" t="n">
        <v>262</v>
      </c>
      <c r="G1607" s="2" t="n">
        <v>0.241984</v>
      </c>
      <c r="H1607" s="2" t="n">
        <v>0.346862</v>
      </c>
      <c r="I1607" s="2" t="n">
        <v>12.0615</v>
      </c>
      <c r="J1607" s="2" t="n">
        <v>3.46658</v>
      </c>
      <c r="K1607" s="2" t="n">
        <v>62.7125</v>
      </c>
      <c r="L1607" s="0" t="n">
        <f aca="false">SUM(G1607:K1607)</f>
        <v>78.829426</v>
      </c>
      <c r="M1607" s="0" t="n">
        <f aca="false">I1607/L1607</f>
        <v>0.153007583741635</v>
      </c>
    </row>
    <row r="1608" customFormat="false" ht="13.8" hidden="false" customHeight="false" outlineLevel="0" collapsed="false">
      <c r="A1608" s="1" t="n">
        <v>512</v>
      </c>
      <c r="B1608" s="1" t="n">
        <v>4</v>
      </c>
      <c r="C1608" s="1" t="n">
        <v>2</v>
      </c>
      <c r="D1608" s="1" t="n">
        <v>256</v>
      </c>
      <c r="E1608" s="1" t="n">
        <v>4</v>
      </c>
      <c r="F1608" s="1" t="n">
        <v>266</v>
      </c>
      <c r="G1608" s="2" t="n">
        <v>0.206783</v>
      </c>
      <c r="H1608" s="2" t="n">
        <v>0.329227</v>
      </c>
      <c r="I1608" s="2" t="n">
        <v>12.1042</v>
      </c>
      <c r="J1608" s="2" t="n">
        <v>3.19246</v>
      </c>
      <c r="K1608" s="2" t="n">
        <v>63.9354</v>
      </c>
      <c r="L1608" s="0" t="n">
        <f aca="false">SUM(G1608:K1608)</f>
        <v>79.76807</v>
      </c>
      <c r="M1608" s="0" t="n">
        <f aca="false">I1608/L1608</f>
        <v>0.15174242024409</v>
      </c>
    </row>
    <row r="1609" customFormat="false" ht="13.8" hidden="false" customHeight="false" outlineLevel="0" collapsed="false">
      <c r="A1609" s="1" t="n">
        <v>512</v>
      </c>
      <c r="B1609" s="1" t="n">
        <v>4</v>
      </c>
      <c r="C1609" s="1" t="n">
        <v>2</v>
      </c>
      <c r="D1609" s="1" t="n">
        <v>256</v>
      </c>
      <c r="E1609" s="1" t="n">
        <v>8</v>
      </c>
      <c r="F1609" s="1" t="n">
        <v>274</v>
      </c>
      <c r="G1609" s="2" t="n">
        <v>0.208718</v>
      </c>
      <c r="H1609" s="2" t="n">
        <v>0.335561</v>
      </c>
      <c r="I1609" s="2" t="n">
        <v>12.5958</v>
      </c>
      <c r="J1609" s="2" t="n">
        <v>3.34309</v>
      </c>
      <c r="K1609" s="2" t="n">
        <v>67.06</v>
      </c>
      <c r="L1609" s="0" t="n">
        <f aca="false">SUM(G1609:K1609)</f>
        <v>83.543169</v>
      </c>
      <c r="M1609" s="0" t="n">
        <f aca="false">I1609/L1609</f>
        <v>0.150769957026648</v>
      </c>
    </row>
    <row r="1610" customFormat="false" ht="13.8" hidden="false" customHeight="false" outlineLevel="0" collapsed="false">
      <c r="A1610" s="1" t="n">
        <v>512</v>
      </c>
      <c r="B1610" s="1" t="n">
        <v>4</v>
      </c>
      <c r="C1610" s="1" t="n">
        <v>2</v>
      </c>
      <c r="D1610" s="1" t="n">
        <v>256</v>
      </c>
      <c r="E1610" s="1" t="n">
        <v>16</v>
      </c>
      <c r="F1610" s="1" t="n">
        <v>290</v>
      </c>
      <c r="G1610" s="2" t="n">
        <v>0.208205</v>
      </c>
      <c r="H1610" s="2" t="n">
        <v>0.354243</v>
      </c>
      <c r="I1610" s="2" t="n">
        <v>13.9495</v>
      </c>
      <c r="J1610" s="2" t="n">
        <v>3.7421</v>
      </c>
      <c r="K1610" s="2" t="n">
        <v>74.532</v>
      </c>
      <c r="L1610" s="0" t="n">
        <f aca="false">SUM(G1610:K1610)</f>
        <v>92.786048</v>
      </c>
      <c r="M1610" s="0" t="n">
        <f aca="false">I1610/L1610</f>
        <v>0.15034049084621</v>
      </c>
    </row>
    <row r="1611" customFormat="false" ht="13.8" hidden="false" customHeight="false" outlineLevel="0" collapsed="false">
      <c r="A1611" s="1" t="n">
        <v>512</v>
      </c>
      <c r="B1611" s="1" t="n">
        <v>4</v>
      </c>
      <c r="C1611" s="1" t="n">
        <v>2</v>
      </c>
      <c r="D1611" s="1" t="n">
        <v>256</v>
      </c>
      <c r="E1611" s="1" t="n">
        <v>32</v>
      </c>
      <c r="F1611" s="1" t="n">
        <v>322</v>
      </c>
      <c r="G1611" s="2" t="n">
        <v>0.216767</v>
      </c>
      <c r="H1611" s="2" t="n">
        <v>0.369867</v>
      </c>
      <c r="I1611" s="2" t="n">
        <v>16.8643</v>
      </c>
      <c r="J1611" s="2" t="n">
        <v>4.47715</v>
      </c>
      <c r="K1611" s="2" t="n">
        <v>89.817</v>
      </c>
      <c r="L1611" s="0" t="n">
        <f aca="false">SUM(G1611:K1611)</f>
        <v>111.745084</v>
      </c>
      <c r="M1611" s="0" t="n">
        <f aca="false">I1611/L1611</f>
        <v>0.150917600992631</v>
      </c>
    </row>
    <row r="1612" customFormat="false" ht="13.8" hidden="false" customHeight="false" outlineLevel="0" collapsed="false">
      <c r="A1612" s="1" t="n">
        <v>512</v>
      </c>
      <c r="B1612" s="1" t="n">
        <v>4</v>
      </c>
      <c r="C1612" s="1" t="n">
        <v>2</v>
      </c>
      <c r="D1612" s="1" t="n">
        <v>256</v>
      </c>
      <c r="E1612" s="1" t="n">
        <v>64</v>
      </c>
      <c r="F1612" s="1" t="n">
        <v>386</v>
      </c>
      <c r="G1612" s="2" t="n">
        <v>0.241871</v>
      </c>
      <c r="H1612" s="2" t="n">
        <v>0.419282</v>
      </c>
      <c r="I1612" s="2" t="n">
        <v>23.744</v>
      </c>
      <c r="J1612" s="2" t="n">
        <v>6.46021</v>
      </c>
      <c r="K1612" s="2" t="n">
        <v>127.549</v>
      </c>
      <c r="L1612" s="0" t="n">
        <f aca="false">SUM(G1612:K1612)</f>
        <v>158.414363</v>
      </c>
      <c r="M1612" s="0" t="n">
        <f aca="false">I1612/L1612</f>
        <v>0.149885398964739</v>
      </c>
    </row>
    <row r="1613" customFormat="false" ht="13.8" hidden="false" customHeight="false" outlineLevel="0" collapsed="false">
      <c r="A1613" s="1" t="n">
        <v>512</v>
      </c>
      <c r="B1613" s="1" t="n">
        <v>4</v>
      </c>
      <c r="C1613" s="1" t="n">
        <v>2</v>
      </c>
      <c r="D1613" s="1" t="n">
        <v>256</v>
      </c>
      <c r="E1613" s="1" t="n">
        <v>128</v>
      </c>
      <c r="F1613" s="1" t="n">
        <v>513</v>
      </c>
      <c r="G1613" s="2" t="n">
        <v>0.287289</v>
      </c>
      <c r="H1613" s="2" t="n">
        <v>0.511982</v>
      </c>
      <c r="I1613" s="2" t="n">
        <v>47.1226</v>
      </c>
      <c r="J1613" s="2" t="n">
        <v>13.0615</v>
      </c>
      <c r="K1613" s="2" t="n">
        <v>216.791</v>
      </c>
      <c r="L1613" s="0" t="n">
        <f aca="false">SUM(G1613:K1613)</f>
        <v>277.774371</v>
      </c>
      <c r="M1613" s="0" t="n">
        <f aca="false">I1613/L1613</f>
        <v>0.169643440575013</v>
      </c>
    </row>
    <row r="1614" customFormat="false" ht="13.8" hidden="false" customHeight="false" outlineLevel="0" collapsed="false">
      <c r="A1614" s="1" t="n">
        <v>512</v>
      </c>
      <c r="B1614" s="1" t="n">
        <v>4</v>
      </c>
      <c r="C1614" s="1" t="n">
        <v>2</v>
      </c>
      <c r="D1614" s="1" t="n">
        <v>256</v>
      </c>
      <c r="E1614" s="1" t="n">
        <v>256</v>
      </c>
      <c r="F1614" s="1" t="n">
        <v>258</v>
      </c>
      <c r="G1614" s="2" t="n">
        <v>0.380921</v>
      </c>
      <c r="H1614" s="2" t="n">
        <v>0.553836</v>
      </c>
      <c r="I1614" s="2" t="n">
        <v>22.6861</v>
      </c>
      <c r="J1614" s="2" t="n">
        <v>4.91747</v>
      </c>
      <c r="K1614" s="2" t="n">
        <v>59.719</v>
      </c>
      <c r="L1614" s="0" t="n">
        <f aca="false">SUM(G1614:K1614)</f>
        <v>88.257327</v>
      </c>
      <c r="M1614" s="0" t="n">
        <f aca="false">I1614/L1614</f>
        <v>0.257044947667631</v>
      </c>
    </row>
    <row r="1615" customFormat="false" ht="13.8" hidden="false" customHeight="false" outlineLevel="0" collapsed="false">
      <c r="A1615" s="1" t="n">
        <v>512</v>
      </c>
      <c r="B1615" s="1" t="n">
        <v>4</v>
      </c>
      <c r="C1615" s="1" t="n">
        <v>4</v>
      </c>
      <c r="D1615" s="1" t="n">
        <v>1</v>
      </c>
      <c r="E1615" s="1" t="n">
        <v>1</v>
      </c>
      <c r="F1615" s="1" t="n">
        <v>3</v>
      </c>
      <c r="G1615" s="2" t="n">
        <v>0.005159</v>
      </c>
      <c r="H1615" s="2" t="n">
        <v>0.005513</v>
      </c>
      <c r="I1615" s="2" t="n">
        <v>0.022976</v>
      </c>
      <c r="J1615" s="2" t="n">
        <v>0.019798</v>
      </c>
      <c r="K1615" s="2" t="n">
        <v>0.075805</v>
      </c>
      <c r="L1615" s="0" t="n">
        <f aca="false">SUM(G1615:K1615)</f>
        <v>0.129251</v>
      </c>
      <c r="M1615" s="0" t="n">
        <f aca="false">I1615/L1615</f>
        <v>0.177762647871196</v>
      </c>
    </row>
    <row r="1616" customFormat="false" ht="13.8" hidden="false" customHeight="false" outlineLevel="0" collapsed="false">
      <c r="A1616" s="1" t="n">
        <v>512</v>
      </c>
      <c r="B1616" s="1" t="n">
        <v>4</v>
      </c>
      <c r="C1616" s="1" t="n">
        <v>4</v>
      </c>
      <c r="D1616" s="1" t="n">
        <v>1</v>
      </c>
      <c r="E1616" s="1" t="n">
        <v>2</v>
      </c>
      <c r="F1616" s="1" t="n">
        <v>7</v>
      </c>
      <c r="G1616" s="2" t="n">
        <v>0.00527</v>
      </c>
      <c r="H1616" s="2" t="n">
        <v>0.006552</v>
      </c>
      <c r="I1616" s="2" t="n">
        <v>0.03778</v>
      </c>
      <c r="J1616" s="2" t="n">
        <v>0.035457</v>
      </c>
      <c r="K1616" s="2" t="n">
        <v>0.194384</v>
      </c>
      <c r="L1616" s="0" t="n">
        <f aca="false">SUM(G1616:K1616)</f>
        <v>0.279443</v>
      </c>
      <c r="M1616" s="0" t="n">
        <f aca="false">I1616/L1616</f>
        <v>0.135197517919576</v>
      </c>
    </row>
    <row r="1617" customFormat="false" ht="13.8" hidden="false" customHeight="false" outlineLevel="0" collapsed="false">
      <c r="A1617" s="1" t="n">
        <v>512</v>
      </c>
      <c r="B1617" s="1" t="n">
        <v>4</v>
      </c>
      <c r="C1617" s="1" t="n">
        <v>4</v>
      </c>
      <c r="D1617" s="1" t="n">
        <v>1</v>
      </c>
      <c r="E1617" s="1" t="n">
        <v>4</v>
      </c>
      <c r="F1617" s="1" t="n">
        <v>11</v>
      </c>
      <c r="G1617" s="2" t="n">
        <v>0.006892</v>
      </c>
      <c r="H1617" s="2" t="n">
        <v>0.009334</v>
      </c>
      <c r="I1617" s="2" t="n">
        <v>0.059772</v>
      </c>
      <c r="J1617" s="2" t="n">
        <v>0.05329</v>
      </c>
      <c r="K1617" s="2" t="n">
        <v>0.341993</v>
      </c>
      <c r="L1617" s="0" t="n">
        <f aca="false">SUM(G1617:K1617)</f>
        <v>0.471281</v>
      </c>
      <c r="M1617" s="0" t="n">
        <f aca="false">I1617/L1617</f>
        <v>0.126828792164335</v>
      </c>
    </row>
    <row r="1618" customFormat="false" ht="13.8" hidden="false" customHeight="false" outlineLevel="0" collapsed="false">
      <c r="A1618" s="1" t="n">
        <v>512</v>
      </c>
      <c r="B1618" s="1" t="n">
        <v>4</v>
      </c>
      <c r="C1618" s="1" t="n">
        <v>4</v>
      </c>
      <c r="D1618" s="1" t="n">
        <v>1</v>
      </c>
      <c r="E1618" s="1" t="n">
        <v>8</v>
      </c>
      <c r="F1618" s="1" t="n">
        <v>19</v>
      </c>
      <c r="G1618" s="2" t="n">
        <v>0.009773</v>
      </c>
      <c r="H1618" s="2" t="n">
        <v>0.037488</v>
      </c>
      <c r="I1618" s="2" t="n">
        <v>0.117213</v>
      </c>
      <c r="J1618" s="2" t="n">
        <v>0.089259</v>
      </c>
      <c r="K1618" s="2" t="n">
        <v>0.712621</v>
      </c>
      <c r="L1618" s="0" t="n">
        <f aca="false">SUM(G1618:K1618)</f>
        <v>0.966354</v>
      </c>
      <c r="M1618" s="0" t="n">
        <f aca="false">I1618/L1618</f>
        <v>0.121294059940767</v>
      </c>
    </row>
    <row r="1619" customFormat="false" ht="13.8" hidden="false" customHeight="false" outlineLevel="0" collapsed="false">
      <c r="A1619" s="1" t="n">
        <v>512</v>
      </c>
      <c r="B1619" s="1" t="n">
        <v>4</v>
      </c>
      <c r="C1619" s="1" t="n">
        <v>4</v>
      </c>
      <c r="D1619" s="1" t="n">
        <v>1</v>
      </c>
      <c r="E1619" s="1" t="n">
        <v>16</v>
      </c>
      <c r="F1619" s="1" t="n">
        <v>35</v>
      </c>
      <c r="G1619" s="2" t="n">
        <v>0.016103</v>
      </c>
      <c r="H1619" s="2" t="n">
        <v>0.025685</v>
      </c>
      <c r="I1619" s="2" t="n">
        <v>0.228125</v>
      </c>
      <c r="J1619" s="2" t="n">
        <v>0.160633</v>
      </c>
      <c r="K1619" s="2" t="n">
        <v>1.69168</v>
      </c>
      <c r="L1619" s="0" t="n">
        <f aca="false">SUM(G1619:K1619)</f>
        <v>2.122226</v>
      </c>
      <c r="M1619" s="0" t="n">
        <f aca="false">I1619/L1619</f>
        <v>0.107493264148116</v>
      </c>
    </row>
    <row r="1620" customFormat="false" ht="13.8" hidden="false" customHeight="false" outlineLevel="0" collapsed="false">
      <c r="A1620" s="1" t="n">
        <v>512</v>
      </c>
      <c r="B1620" s="1" t="n">
        <v>4</v>
      </c>
      <c r="C1620" s="1" t="n">
        <v>4</v>
      </c>
      <c r="D1620" s="1" t="n">
        <v>1</v>
      </c>
      <c r="E1620" s="1" t="n">
        <v>32</v>
      </c>
      <c r="F1620" s="1" t="n">
        <v>69</v>
      </c>
      <c r="G1620" s="2" t="n">
        <v>0.028905</v>
      </c>
      <c r="H1620" s="2" t="n">
        <v>0.050089</v>
      </c>
      <c r="I1620" s="2" t="n">
        <v>0.618643</v>
      </c>
      <c r="J1620" s="2" t="n">
        <v>0.33766</v>
      </c>
      <c r="K1620" s="2" t="n">
        <v>5.32232</v>
      </c>
      <c r="L1620" s="0" t="n">
        <f aca="false">SUM(G1620:K1620)</f>
        <v>6.357617</v>
      </c>
      <c r="M1620" s="0" t="n">
        <f aca="false">I1620/L1620</f>
        <v>0.0973073716142385</v>
      </c>
    </row>
    <row r="1621" customFormat="false" ht="13.8" hidden="false" customHeight="false" outlineLevel="0" collapsed="false">
      <c r="A1621" s="1" t="n">
        <v>512</v>
      </c>
      <c r="B1621" s="1" t="n">
        <v>4</v>
      </c>
      <c r="C1621" s="1" t="n">
        <v>4</v>
      </c>
      <c r="D1621" s="1" t="n">
        <v>1</v>
      </c>
      <c r="E1621" s="1" t="n">
        <v>64</v>
      </c>
      <c r="F1621" s="1" t="n">
        <v>133</v>
      </c>
      <c r="G1621" s="2" t="n">
        <v>0.054556</v>
      </c>
      <c r="H1621" s="2" t="n">
        <v>0.100567</v>
      </c>
      <c r="I1621" s="2" t="n">
        <v>2.66354</v>
      </c>
      <c r="J1621" s="2" t="n">
        <v>1.3317</v>
      </c>
      <c r="K1621" s="2" t="n">
        <v>17.0751</v>
      </c>
      <c r="L1621" s="0" t="n">
        <f aca="false">SUM(G1621:K1621)</f>
        <v>21.225463</v>
      </c>
      <c r="M1621" s="0" t="n">
        <f aca="false">I1621/L1621</f>
        <v>0.125487957553623</v>
      </c>
    </row>
    <row r="1622" customFormat="false" ht="13.8" hidden="false" customHeight="false" outlineLevel="0" collapsed="false">
      <c r="A1622" s="1" t="n">
        <v>512</v>
      </c>
      <c r="B1622" s="1" t="n">
        <v>4</v>
      </c>
      <c r="C1622" s="1" t="n">
        <v>4</v>
      </c>
      <c r="D1622" s="1" t="n">
        <v>1</v>
      </c>
      <c r="E1622" s="1" t="n">
        <v>128</v>
      </c>
      <c r="F1622" s="1" t="n">
        <v>256</v>
      </c>
      <c r="G1622" s="2" t="n">
        <v>0.100541</v>
      </c>
      <c r="H1622" s="2" t="n">
        <v>0.202303</v>
      </c>
      <c r="I1622" s="2" t="n">
        <v>7.33734</v>
      </c>
      <c r="J1622" s="2" t="n">
        <v>2.71529</v>
      </c>
      <c r="K1622" s="2" t="n">
        <v>62.1349</v>
      </c>
      <c r="L1622" s="0" t="n">
        <f aca="false">SUM(G1622:K1622)</f>
        <v>72.490374</v>
      </c>
      <c r="M1622" s="0" t="n">
        <f aca="false">I1622/L1622</f>
        <v>0.10121812863043</v>
      </c>
    </row>
    <row r="1623" customFormat="false" ht="13.8" hidden="false" customHeight="false" outlineLevel="0" collapsed="false">
      <c r="A1623" s="1" t="n">
        <v>512</v>
      </c>
      <c r="B1623" s="1" t="n">
        <v>4</v>
      </c>
      <c r="C1623" s="1" t="n">
        <v>4</v>
      </c>
      <c r="D1623" s="1" t="n">
        <v>2</v>
      </c>
      <c r="E1623" s="1" t="n">
        <v>1</v>
      </c>
      <c r="F1623" s="1" t="n">
        <v>7</v>
      </c>
      <c r="G1623" s="2" t="n">
        <v>0.007099</v>
      </c>
      <c r="H1623" s="2" t="n">
        <v>0.00881</v>
      </c>
      <c r="I1623" s="2" t="n">
        <v>0.069865</v>
      </c>
      <c r="J1623" s="2" t="n">
        <v>0.046332</v>
      </c>
      <c r="K1623" s="2" t="n">
        <v>0.206467</v>
      </c>
      <c r="L1623" s="0" t="n">
        <f aca="false">SUM(G1623:K1623)</f>
        <v>0.338573</v>
      </c>
      <c r="M1623" s="0" t="n">
        <f aca="false">I1623/L1623</f>
        <v>0.206351362926164</v>
      </c>
    </row>
    <row r="1624" customFormat="false" ht="13.8" hidden="false" customHeight="false" outlineLevel="0" collapsed="false">
      <c r="A1624" s="1" t="n">
        <v>512</v>
      </c>
      <c r="B1624" s="1" t="n">
        <v>4</v>
      </c>
      <c r="C1624" s="1" t="n">
        <v>4</v>
      </c>
      <c r="D1624" s="1" t="n">
        <v>2</v>
      </c>
      <c r="E1624" s="1" t="n">
        <v>2</v>
      </c>
      <c r="F1624" s="1" t="n">
        <v>5</v>
      </c>
      <c r="G1624" s="2" t="n">
        <v>0.006207</v>
      </c>
      <c r="H1624" s="2" t="n">
        <v>0.006834</v>
      </c>
      <c r="I1624" s="2" t="n">
        <v>0.035283</v>
      </c>
      <c r="J1624" s="2" t="n">
        <v>0.028989</v>
      </c>
      <c r="K1624" s="2" t="n">
        <v>0.139274</v>
      </c>
      <c r="L1624" s="0" t="n">
        <f aca="false">SUM(G1624:K1624)</f>
        <v>0.216587</v>
      </c>
      <c r="M1624" s="0" t="n">
        <f aca="false">I1624/L1624</f>
        <v>0.162904514121346</v>
      </c>
    </row>
    <row r="1625" customFormat="false" ht="13.8" hidden="false" customHeight="false" outlineLevel="0" collapsed="false">
      <c r="A1625" s="1" t="n">
        <v>512</v>
      </c>
      <c r="B1625" s="1" t="n">
        <v>4</v>
      </c>
      <c r="C1625" s="1" t="n">
        <v>4</v>
      </c>
      <c r="D1625" s="1" t="n">
        <v>2</v>
      </c>
      <c r="E1625" s="1" t="n">
        <v>4</v>
      </c>
      <c r="F1625" s="1" t="n">
        <v>13</v>
      </c>
      <c r="G1625" s="2" t="n">
        <v>0.009341</v>
      </c>
      <c r="H1625" s="2" t="n">
        <v>0.01201</v>
      </c>
      <c r="I1625" s="2" t="n">
        <v>0.073958</v>
      </c>
      <c r="J1625" s="2" t="n">
        <v>0.066237</v>
      </c>
      <c r="K1625" s="2" t="n">
        <v>0.437756</v>
      </c>
      <c r="L1625" s="0" t="n">
        <f aca="false">SUM(G1625:K1625)</f>
        <v>0.599302</v>
      </c>
      <c r="M1625" s="0" t="n">
        <f aca="false">I1625/L1625</f>
        <v>0.123406896689816</v>
      </c>
    </row>
    <row r="1626" customFormat="false" ht="13.8" hidden="false" customHeight="false" outlineLevel="0" collapsed="false">
      <c r="A1626" s="1" t="n">
        <v>512</v>
      </c>
      <c r="B1626" s="1" t="n">
        <v>4</v>
      </c>
      <c r="C1626" s="1" t="n">
        <v>4</v>
      </c>
      <c r="D1626" s="1" t="n">
        <v>2</v>
      </c>
      <c r="E1626" s="1" t="n">
        <v>8</v>
      </c>
      <c r="F1626" s="1" t="n">
        <v>17</v>
      </c>
      <c r="G1626" s="2" t="n">
        <v>0.010693</v>
      </c>
      <c r="H1626" s="2" t="n">
        <v>0.014917</v>
      </c>
      <c r="I1626" s="2" t="n">
        <v>0.11275</v>
      </c>
      <c r="J1626" s="2" t="n">
        <v>0.087056</v>
      </c>
      <c r="K1626" s="2" t="n">
        <v>0.667512</v>
      </c>
      <c r="L1626" s="0" t="n">
        <f aca="false">SUM(G1626:K1626)</f>
        <v>0.892928</v>
      </c>
      <c r="M1626" s="0" t="n">
        <f aca="false">I1626/L1626</f>
        <v>0.12626997921445</v>
      </c>
    </row>
    <row r="1627" customFormat="false" ht="13.8" hidden="false" customHeight="false" outlineLevel="0" collapsed="false">
      <c r="A1627" s="1" t="n">
        <v>512</v>
      </c>
      <c r="B1627" s="1" t="n">
        <v>4</v>
      </c>
      <c r="C1627" s="1" t="n">
        <v>4</v>
      </c>
      <c r="D1627" s="1" t="n">
        <v>2</v>
      </c>
      <c r="E1627" s="1" t="n">
        <v>16</v>
      </c>
      <c r="F1627" s="1" t="n">
        <v>37</v>
      </c>
      <c r="G1627" s="2" t="n">
        <v>0.023269</v>
      </c>
      <c r="H1627" s="2" t="n">
        <v>0.032907</v>
      </c>
      <c r="I1627" s="2" t="n">
        <v>0.294024</v>
      </c>
      <c r="J1627" s="2" t="n">
        <v>0.197304</v>
      </c>
      <c r="K1627" s="2" t="n">
        <v>2.00875</v>
      </c>
      <c r="L1627" s="0" t="n">
        <f aca="false">SUM(G1627:K1627)</f>
        <v>2.556254</v>
      </c>
      <c r="M1627" s="0" t="n">
        <f aca="false">I1627/L1627</f>
        <v>0.115021433707292</v>
      </c>
    </row>
    <row r="1628" customFormat="false" ht="13.8" hidden="false" customHeight="false" outlineLevel="0" collapsed="false">
      <c r="A1628" s="1" t="n">
        <v>512</v>
      </c>
      <c r="B1628" s="1" t="n">
        <v>4</v>
      </c>
      <c r="C1628" s="1" t="n">
        <v>4</v>
      </c>
      <c r="D1628" s="1" t="n">
        <v>2</v>
      </c>
      <c r="E1628" s="1" t="n">
        <v>32</v>
      </c>
      <c r="F1628" s="1" t="n">
        <v>67</v>
      </c>
      <c r="G1628" s="2" t="n">
        <v>0.033339</v>
      </c>
      <c r="H1628" s="2" t="n">
        <v>0.053516</v>
      </c>
      <c r="I1628" s="2" t="n">
        <v>0.640215</v>
      </c>
      <c r="J1628" s="2" t="n">
        <v>0.348166</v>
      </c>
      <c r="K1628" s="2" t="n">
        <v>5.90418</v>
      </c>
      <c r="L1628" s="0" t="n">
        <f aca="false">SUM(G1628:K1628)</f>
        <v>6.979416</v>
      </c>
      <c r="M1628" s="0" t="n">
        <f aca="false">I1628/L1628</f>
        <v>0.091729021453944</v>
      </c>
    </row>
    <row r="1629" customFormat="false" ht="13.8" hidden="false" customHeight="false" outlineLevel="0" collapsed="false">
      <c r="A1629" s="1" t="n">
        <v>512</v>
      </c>
      <c r="B1629" s="1" t="n">
        <v>4</v>
      </c>
      <c r="C1629" s="1" t="n">
        <v>4</v>
      </c>
      <c r="D1629" s="1" t="n">
        <v>2</v>
      </c>
      <c r="E1629" s="1" t="n">
        <v>64</v>
      </c>
      <c r="F1629" s="1" t="n">
        <v>135</v>
      </c>
      <c r="G1629" s="2" t="n">
        <v>0.061109</v>
      </c>
      <c r="H1629" s="2" t="n">
        <v>0.123982</v>
      </c>
      <c r="I1629" s="2" t="n">
        <v>3.35263</v>
      </c>
      <c r="J1629" s="2" t="n">
        <v>1.42185</v>
      </c>
      <c r="K1629" s="2" t="n">
        <v>19.0473</v>
      </c>
      <c r="L1629" s="0" t="n">
        <f aca="false">SUM(G1629:K1629)</f>
        <v>24.006871</v>
      </c>
      <c r="M1629" s="0" t="n">
        <f aca="false">I1629/L1629</f>
        <v>0.139652935195095</v>
      </c>
    </row>
    <row r="1630" customFormat="false" ht="13.8" hidden="false" customHeight="false" outlineLevel="0" collapsed="false">
      <c r="A1630" s="1" t="n">
        <v>512</v>
      </c>
      <c r="B1630" s="1" t="n">
        <v>4</v>
      </c>
      <c r="C1630" s="1" t="n">
        <v>4</v>
      </c>
      <c r="D1630" s="1" t="n">
        <v>2</v>
      </c>
      <c r="E1630" s="1" t="n">
        <v>128</v>
      </c>
      <c r="F1630" s="1" t="n">
        <v>260</v>
      </c>
      <c r="G1630" s="2" t="n">
        <v>0.104119</v>
      </c>
      <c r="H1630" s="2" t="n">
        <v>0.214887</v>
      </c>
      <c r="I1630" s="2" t="n">
        <v>7.36948</v>
      </c>
      <c r="J1630" s="2" t="n">
        <v>2.70296</v>
      </c>
      <c r="K1630" s="2" t="n">
        <v>68.9963</v>
      </c>
      <c r="L1630" s="0" t="n">
        <f aca="false">SUM(G1630:K1630)</f>
        <v>79.387746</v>
      </c>
      <c r="M1630" s="0" t="n">
        <f aca="false">I1630/L1630</f>
        <v>0.0928289360929834</v>
      </c>
    </row>
    <row r="1631" customFormat="false" ht="13.8" hidden="false" customHeight="false" outlineLevel="0" collapsed="false">
      <c r="A1631" s="1" t="n">
        <v>512</v>
      </c>
      <c r="B1631" s="1" t="n">
        <v>4</v>
      </c>
      <c r="C1631" s="1" t="n">
        <v>4</v>
      </c>
      <c r="D1631" s="1" t="n">
        <v>4</v>
      </c>
      <c r="E1631" s="1" t="n">
        <v>1</v>
      </c>
      <c r="F1631" s="1" t="n">
        <v>11</v>
      </c>
      <c r="G1631" s="2" t="n">
        <v>0.007696</v>
      </c>
      <c r="H1631" s="2" t="n">
        <v>0.010543</v>
      </c>
      <c r="I1631" s="2" t="n">
        <v>0.079885</v>
      </c>
      <c r="J1631" s="2" t="n">
        <v>0.073873</v>
      </c>
      <c r="K1631" s="2" t="n">
        <v>0.412172</v>
      </c>
      <c r="L1631" s="0" t="n">
        <f aca="false">SUM(G1631:K1631)</f>
        <v>0.584169</v>
      </c>
      <c r="M1631" s="0" t="n">
        <f aca="false">I1631/L1631</f>
        <v>0.136749810414452</v>
      </c>
    </row>
    <row r="1632" customFormat="false" ht="13.8" hidden="false" customHeight="false" outlineLevel="0" collapsed="false">
      <c r="A1632" s="1" t="n">
        <v>512</v>
      </c>
      <c r="B1632" s="1" t="n">
        <v>4</v>
      </c>
      <c r="C1632" s="1" t="n">
        <v>4</v>
      </c>
      <c r="D1632" s="1" t="n">
        <v>4</v>
      </c>
      <c r="E1632" s="1" t="n">
        <v>2</v>
      </c>
      <c r="F1632" s="1" t="n">
        <v>13</v>
      </c>
      <c r="G1632" s="2" t="n">
        <v>0.009506</v>
      </c>
      <c r="H1632" s="2" t="n">
        <v>0.025215</v>
      </c>
      <c r="I1632" s="2" t="n">
        <v>0.127203</v>
      </c>
      <c r="J1632" s="2" t="n">
        <v>0.077388</v>
      </c>
      <c r="K1632" s="2" t="n">
        <v>0.522567</v>
      </c>
      <c r="L1632" s="0" t="n">
        <f aca="false">SUM(G1632:K1632)</f>
        <v>0.761879</v>
      </c>
      <c r="M1632" s="0" t="n">
        <f aca="false">I1632/L1632</f>
        <v>0.166959582820894</v>
      </c>
    </row>
    <row r="1633" customFormat="false" ht="13.8" hidden="false" customHeight="false" outlineLevel="0" collapsed="false">
      <c r="A1633" s="1" t="n">
        <v>512</v>
      </c>
      <c r="B1633" s="1" t="n">
        <v>4</v>
      </c>
      <c r="C1633" s="1" t="n">
        <v>4</v>
      </c>
      <c r="D1633" s="1" t="n">
        <v>4</v>
      </c>
      <c r="E1633" s="1" t="n">
        <v>4</v>
      </c>
      <c r="F1633" s="1" t="n">
        <v>9</v>
      </c>
      <c r="G1633" s="2" t="n">
        <v>0.012581</v>
      </c>
      <c r="H1633" s="2" t="n">
        <v>0.014198</v>
      </c>
      <c r="I1633" s="2" t="n">
        <v>0.080137</v>
      </c>
      <c r="J1633" s="2" t="n">
        <v>0.048118</v>
      </c>
      <c r="K1633" s="2" t="n">
        <v>0.274981</v>
      </c>
      <c r="L1633" s="0" t="n">
        <f aca="false">SUM(G1633:K1633)</f>
        <v>0.430015</v>
      </c>
      <c r="M1633" s="0" t="n">
        <f aca="false">I1633/L1633</f>
        <v>0.186358615397137</v>
      </c>
    </row>
    <row r="1634" customFormat="false" ht="13.8" hidden="false" customHeight="false" outlineLevel="0" collapsed="false">
      <c r="A1634" s="1" t="n">
        <v>512</v>
      </c>
      <c r="B1634" s="1" t="n">
        <v>4</v>
      </c>
      <c r="C1634" s="1" t="n">
        <v>4</v>
      </c>
      <c r="D1634" s="1" t="n">
        <v>4</v>
      </c>
      <c r="E1634" s="1" t="n">
        <v>8</v>
      </c>
      <c r="F1634" s="1" t="n">
        <v>25</v>
      </c>
      <c r="G1634" s="2" t="n">
        <v>0.015555</v>
      </c>
      <c r="H1634" s="2" t="n">
        <v>0.023058</v>
      </c>
      <c r="I1634" s="2" t="n">
        <v>0.216167</v>
      </c>
      <c r="J1634" s="2" t="n">
        <v>0.153591</v>
      </c>
      <c r="K1634" s="2" t="n">
        <v>1.22913</v>
      </c>
      <c r="L1634" s="0" t="n">
        <f aca="false">SUM(G1634:K1634)</f>
        <v>1.637501</v>
      </c>
      <c r="M1634" s="0" t="n">
        <f aca="false">I1634/L1634</f>
        <v>0.132010301062412</v>
      </c>
    </row>
    <row r="1635" customFormat="false" ht="13.8" hidden="false" customHeight="false" outlineLevel="0" collapsed="false">
      <c r="A1635" s="1" t="n">
        <v>512</v>
      </c>
      <c r="B1635" s="1" t="n">
        <v>4</v>
      </c>
      <c r="C1635" s="1" t="n">
        <v>4</v>
      </c>
      <c r="D1635" s="1" t="n">
        <v>4</v>
      </c>
      <c r="E1635" s="1" t="n">
        <v>16</v>
      </c>
      <c r="F1635" s="1" t="n">
        <v>41</v>
      </c>
      <c r="G1635" s="2" t="n">
        <v>0.024105</v>
      </c>
      <c r="H1635" s="2" t="n">
        <v>0.030653</v>
      </c>
      <c r="I1635" s="2" t="n">
        <v>0.323477</v>
      </c>
      <c r="J1635" s="2" t="n">
        <v>0.212167</v>
      </c>
      <c r="K1635" s="2" t="n">
        <v>2.54367</v>
      </c>
      <c r="L1635" s="0" t="n">
        <f aca="false">SUM(G1635:K1635)</f>
        <v>3.134072</v>
      </c>
      <c r="M1635" s="0" t="n">
        <f aca="false">I1635/L1635</f>
        <v>0.103213008507782</v>
      </c>
    </row>
    <row r="1636" customFormat="false" ht="13.8" hidden="false" customHeight="false" outlineLevel="0" collapsed="false">
      <c r="A1636" s="1" t="n">
        <v>512</v>
      </c>
      <c r="B1636" s="1" t="n">
        <v>4</v>
      </c>
      <c r="C1636" s="1" t="n">
        <v>4</v>
      </c>
      <c r="D1636" s="1" t="n">
        <v>4</v>
      </c>
      <c r="E1636" s="1" t="n">
        <v>32</v>
      </c>
      <c r="F1636" s="1" t="n">
        <v>75</v>
      </c>
      <c r="G1636" s="2" t="n">
        <v>0.039053</v>
      </c>
      <c r="H1636" s="2" t="n">
        <v>0.058684</v>
      </c>
      <c r="I1636" s="2" t="n">
        <v>0.775577</v>
      </c>
      <c r="J1636" s="2" t="n">
        <v>0.400151</v>
      </c>
      <c r="K1636" s="2" t="n">
        <v>6.93064</v>
      </c>
      <c r="L1636" s="0" t="n">
        <f aca="false">SUM(G1636:K1636)</f>
        <v>8.204105</v>
      </c>
      <c r="M1636" s="0" t="n">
        <f aca="false">I1636/L1636</f>
        <v>0.0945352357143162</v>
      </c>
    </row>
    <row r="1637" customFormat="false" ht="13.8" hidden="false" customHeight="false" outlineLevel="0" collapsed="false">
      <c r="A1637" s="1" t="n">
        <v>512</v>
      </c>
      <c r="B1637" s="1" t="n">
        <v>4</v>
      </c>
      <c r="C1637" s="1" t="n">
        <v>4</v>
      </c>
      <c r="D1637" s="1" t="n">
        <v>4</v>
      </c>
      <c r="E1637" s="1" t="n">
        <v>64</v>
      </c>
      <c r="F1637" s="1" t="n">
        <v>131</v>
      </c>
      <c r="G1637" s="2" t="n">
        <v>0.059257</v>
      </c>
      <c r="H1637" s="2" t="n">
        <v>0.111092</v>
      </c>
      <c r="I1637" s="2" t="n">
        <v>3.59484</v>
      </c>
      <c r="J1637" s="2" t="n">
        <v>1.73914</v>
      </c>
      <c r="K1637" s="2" t="n">
        <v>22.1551</v>
      </c>
      <c r="L1637" s="0" t="n">
        <f aca="false">SUM(G1637:K1637)</f>
        <v>27.659429</v>
      </c>
      <c r="M1637" s="0" t="n">
        <f aca="false">I1637/L1637</f>
        <v>0.12996797583927</v>
      </c>
    </row>
    <row r="1638" customFormat="false" ht="13.8" hidden="false" customHeight="false" outlineLevel="0" collapsed="false">
      <c r="A1638" s="1" t="n">
        <v>512</v>
      </c>
      <c r="B1638" s="1" t="n">
        <v>4</v>
      </c>
      <c r="C1638" s="1" t="n">
        <v>4</v>
      </c>
      <c r="D1638" s="1" t="n">
        <v>4</v>
      </c>
      <c r="E1638" s="1" t="n">
        <v>128</v>
      </c>
      <c r="F1638" s="1" t="n">
        <v>264</v>
      </c>
      <c r="G1638" s="2" t="n">
        <v>0.138863</v>
      </c>
      <c r="H1638" s="2" t="n">
        <v>0.287731</v>
      </c>
      <c r="I1638" s="2" t="n">
        <v>10.3546</v>
      </c>
      <c r="J1638" s="2" t="n">
        <v>3.75282</v>
      </c>
      <c r="K1638" s="2" t="n">
        <v>85.2636</v>
      </c>
      <c r="L1638" s="0" t="n">
        <f aca="false">SUM(G1638:K1638)</f>
        <v>99.797614</v>
      </c>
      <c r="M1638" s="0" t="n">
        <f aca="false">I1638/L1638</f>
        <v>0.10375598759305</v>
      </c>
    </row>
    <row r="1639" customFormat="false" ht="13.8" hidden="false" customHeight="false" outlineLevel="0" collapsed="false">
      <c r="A1639" s="1" t="n">
        <v>512</v>
      </c>
      <c r="B1639" s="1" t="n">
        <v>4</v>
      </c>
      <c r="C1639" s="1" t="n">
        <v>4</v>
      </c>
      <c r="D1639" s="1" t="n">
        <v>8</v>
      </c>
      <c r="E1639" s="1" t="n">
        <v>1</v>
      </c>
      <c r="F1639" s="1" t="n">
        <v>19</v>
      </c>
      <c r="G1639" s="2" t="n">
        <v>0.012187</v>
      </c>
      <c r="H1639" s="2" t="n">
        <v>0.018887</v>
      </c>
      <c r="I1639" s="2" t="n">
        <v>0.130816</v>
      </c>
      <c r="J1639" s="2" t="n">
        <v>0.137127</v>
      </c>
      <c r="K1639" s="2" t="n">
        <v>0.894621</v>
      </c>
      <c r="L1639" s="0" t="n">
        <f aca="false">SUM(G1639:K1639)</f>
        <v>1.193638</v>
      </c>
      <c r="M1639" s="0" t="n">
        <f aca="false">I1639/L1639</f>
        <v>0.109594366131105</v>
      </c>
    </row>
    <row r="1640" customFormat="false" ht="13.8" hidden="false" customHeight="false" outlineLevel="0" collapsed="false">
      <c r="A1640" s="1" t="n">
        <v>512</v>
      </c>
      <c r="B1640" s="1" t="n">
        <v>4</v>
      </c>
      <c r="C1640" s="1" t="n">
        <v>4</v>
      </c>
      <c r="D1640" s="1" t="n">
        <v>8</v>
      </c>
      <c r="E1640" s="1" t="n">
        <v>2</v>
      </c>
      <c r="F1640" s="1" t="n">
        <v>17</v>
      </c>
      <c r="G1640" s="2" t="n">
        <v>0.016463</v>
      </c>
      <c r="H1640" s="2" t="n">
        <v>0.029075</v>
      </c>
      <c r="I1640" s="2" t="n">
        <v>0.140918</v>
      </c>
      <c r="J1640" s="2" t="n">
        <v>0.110737</v>
      </c>
      <c r="K1640" s="2" t="n">
        <v>0.7237</v>
      </c>
      <c r="L1640" s="0" t="n">
        <f aca="false">SUM(G1640:K1640)</f>
        <v>1.020893</v>
      </c>
      <c r="M1640" s="0" t="n">
        <f aca="false">I1640/L1640</f>
        <v>0.138034054499345</v>
      </c>
    </row>
    <row r="1641" customFormat="false" ht="13.8" hidden="false" customHeight="false" outlineLevel="0" collapsed="false">
      <c r="A1641" s="1" t="n">
        <v>512</v>
      </c>
      <c r="B1641" s="1" t="n">
        <v>4</v>
      </c>
      <c r="C1641" s="1" t="n">
        <v>4</v>
      </c>
      <c r="D1641" s="1" t="n">
        <v>8</v>
      </c>
      <c r="E1641" s="1" t="n">
        <v>4</v>
      </c>
      <c r="F1641" s="1" t="n">
        <v>25</v>
      </c>
      <c r="G1641" s="2" t="n">
        <v>0.017382</v>
      </c>
      <c r="H1641" s="2" t="n">
        <v>0.023844</v>
      </c>
      <c r="I1641" s="2" t="n">
        <v>0.232446</v>
      </c>
      <c r="J1641" s="2" t="n">
        <v>0.143172</v>
      </c>
      <c r="K1641" s="2" t="n">
        <v>1.24107</v>
      </c>
      <c r="L1641" s="0" t="n">
        <f aca="false">SUM(G1641:K1641)</f>
        <v>1.657914</v>
      </c>
      <c r="M1641" s="0" t="n">
        <f aca="false">I1641/L1641</f>
        <v>0.140203894773794</v>
      </c>
    </row>
    <row r="1642" customFormat="false" ht="13.8" hidden="false" customHeight="false" outlineLevel="0" collapsed="false">
      <c r="A1642" s="1" t="n">
        <v>512</v>
      </c>
      <c r="B1642" s="1" t="n">
        <v>4</v>
      </c>
      <c r="C1642" s="1" t="n">
        <v>4</v>
      </c>
      <c r="D1642" s="1" t="n">
        <v>8</v>
      </c>
      <c r="E1642" s="1" t="n">
        <v>8</v>
      </c>
      <c r="F1642" s="1" t="n">
        <v>17</v>
      </c>
      <c r="G1642" s="2" t="n">
        <v>0.019254</v>
      </c>
      <c r="H1642" s="2" t="n">
        <v>0.023082</v>
      </c>
      <c r="I1642" s="2" t="n">
        <v>0.166239</v>
      </c>
      <c r="J1642" s="2" t="n">
        <v>0.117005</v>
      </c>
      <c r="K1642" s="2" t="n">
        <v>0.726209</v>
      </c>
      <c r="L1642" s="0" t="n">
        <f aca="false">SUM(G1642:K1642)</f>
        <v>1.051789</v>
      </c>
      <c r="M1642" s="0" t="n">
        <f aca="false">I1642/L1642</f>
        <v>0.158053563975284</v>
      </c>
    </row>
    <row r="1643" customFormat="false" ht="13.8" hidden="false" customHeight="false" outlineLevel="0" collapsed="false">
      <c r="A1643" s="1" t="n">
        <v>512</v>
      </c>
      <c r="B1643" s="1" t="n">
        <v>4</v>
      </c>
      <c r="C1643" s="1" t="n">
        <v>4</v>
      </c>
      <c r="D1643" s="1" t="n">
        <v>8</v>
      </c>
      <c r="E1643" s="1" t="n">
        <v>16</v>
      </c>
      <c r="F1643" s="1" t="n">
        <v>49</v>
      </c>
      <c r="G1643" s="2" t="n">
        <v>0.0254</v>
      </c>
      <c r="H1643" s="2" t="n">
        <v>0.040056</v>
      </c>
      <c r="I1643" s="2" t="n">
        <v>0.482612</v>
      </c>
      <c r="J1643" s="2" t="n">
        <v>0.304653</v>
      </c>
      <c r="K1643" s="2" t="n">
        <v>3.69297</v>
      </c>
      <c r="L1643" s="0" t="n">
        <f aca="false">SUM(G1643:K1643)</f>
        <v>4.545691</v>
      </c>
      <c r="M1643" s="0" t="n">
        <f aca="false">I1643/L1643</f>
        <v>0.106169117082529</v>
      </c>
    </row>
    <row r="1644" customFormat="false" ht="13.8" hidden="false" customHeight="false" outlineLevel="0" collapsed="false">
      <c r="A1644" s="1" t="n">
        <v>512</v>
      </c>
      <c r="B1644" s="1" t="n">
        <v>4</v>
      </c>
      <c r="C1644" s="1" t="n">
        <v>4</v>
      </c>
      <c r="D1644" s="1" t="n">
        <v>8</v>
      </c>
      <c r="E1644" s="1" t="n">
        <v>32</v>
      </c>
      <c r="F1644" s="1" t="n">
        <v>79</v>
      </c>
      <c r="G1644" s="2" t="n">
        <v>0.042364</v>
      </c>
      <c r="H1644" s="2" t="n">
        <v>0.068824</v>
      </c>
      <c r="I1644" s="2" t="n">
        <v>0.949505</v>
      </c>
      <c r="J1644" s="2" t="n">
        <v>0.487394</v>
      </c>
      <c r="K1644" s="2" t="n">
        <v>7.7662</v>
      </c>
      <c r="L1644" s="0" t="n">
        <f aca="false">SUM(G1644:K1644)</f>
        <v>9.314287</v>
      </c>
      <c r="M1644" s="0" t="n">
        <f aca="false">I1644/L1644</f>
        <v>0.101940706787326</v>
      </c>
    </row>
    <row r="1645" customFormat="false" ht="13.8" hidden="false" customHeight="false" outlineLevel="0" collapsed="false">
      <c r="A1645" s="1" t="n">
        <v>512</v>
      </c>
      <c r="B1645" s="1" t="n">
        <v>4</v>
      </c>
      <c r="C1645" s="1" t="n">
        <v>4</v>
      </c>
      <c r="D1645" s="1" t="n">
        <v>8</v>
      </c>
      <c r="E1645" s="1" t="n">
        <v>64</v>
      </c>
      <c r="F1645" s="1" t="n">
        <v>147</v>
      </c>
      <c r="G1645" s="2" t="n">
        <v>0.065512</v>
      </c>
      <c r="H1645" s="2" t="n">
        <v>0.13097</v>
      </c>
      <c r="I1645" s="2" t="n">
        <v>3.55451</v>
      </c>
      <c r="J1645" s="2" t="n">
        <v>1.6915</v>
      </c>
      <c r="K1645" s="2" t="n">
        <v>21.8779</v>
      </c>
      <c r="L1645" s="0" t="n">
        <f aca="false">SUM(G1645:K1645)</f>
        <v>27.320392</v>
      </c>
      <c r="M1645" s="0" t="n">
        <f aca="false">I1645/L1645</f>
        <v>0.13010464857166</v>
      </c>
    </row>
    <row r="1646" customFormat="false" ht="13.8" hidden="false" customHeight="false" outlineLevel="0" collapsed="false">
      <c r="A1646" s="1" t="n">
        <v>512</v>
      </c>
      <c r="B1646" s="1" t="n">
        <v>4</v>
      </c>
      <c r="C1646" s="1" t="n">
        <v>4</v>
      </c>
      <c r="D1646" s="1" t="n">
        <v>8</v>
      </c>
      <c r="E1646" s="1" t="n">
        <v>128</v>
      </c>
      <c r="F1646" s="1" t="n">
        <v>272</v>
      </c>
      <c r="G1646" s="2" t="n">
        <v>0.113103</v>
      </c>
      <c r="H1646" s="2" t="n">
        <v>0.235677</v>
      </c>
      <c r="I1646" s="2" t="n">
        <v>8.11887</v>
      </c>
      <c r="J1646" s="2" t="n">
        <v>3.39811</v>
      </c>
      <c r="K1646" s="2" t="n">
        <v>71.3974</v>
      </c>
      <c r="L1646" s="0" t="n">
        <f aca="false">SUM(G1646:K1646)</f>
        <v>83.26316</v>
      </c>
      <c r="M1646" s="0" t="n">
        <f aca="false">I1646/L1646</f>
        <v>0.0975085499997838</v>
      </c>
    </row>
    <row r="1647" customFormat="false" ht="13.8" hidden="false" customHeight="false" outlineLevel="0" collapsed="false">
      <c r="A1647" s="1" t="n">
        <v>512</v>
      </c>
      <c r="B1647" s="1" t="n">
        <v>4</v>
      </c>
      <c r="C1647" s="1" t="n">
        <v>4</v>
      </c>
      <c r="D1647" s="1" t="n">
        <v>16</v>
      </c>
      <c r="E1647" s="1" t="n">
        <v>1</v>
      </c>
      <c r="F1647" s="1" t="n">
        <v>35</v>
      </c>
      <c r="G1647" s="2" t="n">
        <v>0.01721</v>
      </c>
      <c r="H1647" s="2" t="n">
        <v>0.027753</v>
      </c>
      <c r="I1647" s="2" t="n">
        <v>0.250011</v>
      </c>
      <c r="J1647" s="2" t="n">
        <v>0.16891</v>
      </c>
      <c r="K1647" s="2" t="n">
        <v>1.95003</v>
      </c>
      <c r="L1647" s="0" t="n">
        <f aca="false">SUM(G1647:K1647)</f>
        <v>2.413914</v>
      </c>
      <c r="M1647" s="0" t="n">
        <f aca="false">I1647/L1647</f>
        <v>0.103570798296874</v>
      </c>
    </row>
    <row r="1648" customFormat="false" ht="13.8" hidden="false" customHeight="false" outlineLevel="0" collapsed="false">
      <c r="A1648" s="1" t="n">
        <v>512</v>
      </c>
      <c r="B1648" s="1" t="n">
        <v>4</v>
      </c>
      <c r="C1648" s="1" t="n">
        <v>4</v>
      </c>
      <c r="D1648" s="1" t="n">
        <v>16</v>
      </c>
      <c r="E1648" s="1" t="n">
        <v>2</v>
      </c>
      <c r="F1648" s="1" t="n">
        <v>37</v>
      </c>
      <c r="G1648" s="2" t="n">
        <v>0.017583</v>
      </c>
      <c r="H1648" s="2" t="n">
        <v>0.028141</v>
      </c>
      <c r="I1648" s="2" t="n">
        <v>0.254493</v>
      </c>
      <c r="J1648" s="2" t="n">
        <v>0.176036</v>
      </c>
      <c r="K1648" s="2" t="n">
        <v>1.92286</v>
      </c>
      <c r="L1648" s="0" t="n">
        <f aca="false">SUM(G1648:K1648)</f>
        <v>2.399113</v>
      </c>
      <c r="M1648" s="0" t="n">
        <f aca="false">I1648/L1648</f>
        <v>0.106077954644071</v>
      </c>
    </row>
    <row r="1649" customFormat="false" ht="13.8" hidden="false" customHeight="false" outlineLevel="0" collapsed="false">
      <c r="A1649" s="1" t="n">
        <v>512</v>
      </c>
      <c r="B1649" s="1" t="n">
        <v>4</v>
      </c>
      <c r="C1649" s="1" t="n">
        <v>4</v>
      </c>
      <c r="D1649" s="1" t="n">
        <v>16</v>
      </c>
      <c r="E1649" s="1" t="n">
        <v>4</v>
      </c>
      <c r="F1649" s="1" t="n">
        <v>41</v>
      </c>
      <c r="G1649" s="2" t="n">
        <v>0.021702</v>
      </c>
      <c r="H1649" s="2" t="n">
        <v>0.032872</v>
      </c>
      <c r="I1649" s="2" t="n">
        <v>0.359223</v>
      </c>
      <c r="J1649" s="2" t="n">
        <v>0.212833</v>
      </c>
      <c r="K1649" s="2" t="n">
        <v>2.38732</v>
      </c>
      <c r="L1649" s="0" t="n">
        <f aca="false">SUM(G1649:K1649)</f>
        <v>3.01395</v>
      </c>
      <c r="M1649" s="0" t="n">
        <f aca="false">I1649/L1649</f>
        <v>0.119186781466182</v>
      </c>
    </row>
    <row r="1650" customFormat="false" ht="13.8" hidden="false" customHeight="false" outlineLevel="0" collapsed="false">
      <c r="A1650" s="1" t="n">
        <v>512</v>
      </c>
      <c r="B1650" s="1" t="n">
        <v>4</v>
      </c>
      <c r="C1650" s="1" t="n">
        <v>4</v>
      </c>
      <c r="D1650" s="1" t="n">
        <v>16</v>
      </c>
      <c r="E1650" s="1" t="n">
        <v>8</v>
      </c>
      <c r="F1650" s="1" t="n">
        <v>49</v>
      </c>
      <c r="G1650" s="2" t="n">
        <v>0.024254</v>
      </c>
      <c r="H1650" s="2" t="n">
        <v>0.038628</v>
      </c>
      <c r="I1650" s="2" t="n">
        <v>0.575291</v>
      </c>
      <c r="J1650" s="2" t="n">
        <v>0.411074</v>
      </c>
      <c r="K1650" s="2" t="n">
        <v>3.35742</v>
      </c>
      <c r="L1650" s="0" t="n">
        <f aca="false">SUM(G1650:K1650)</f>
        <v>4.406667</v>
      </c>
      <c r="M1650" s="0" t="n">
        <f aca="false">I1650/L1650</f>
        <v>0.130550141410731</v>
      </c>
    </row>
    <row r="1651" customFormat="false" ht="13.8" hidden="false" customHeight="false" outlineLevel="0" collapsed="false">
      <c r="A1651" s="1" t="n">
        <v>512</v>
      </c>
      <c r="B1651" s="1" t="n">
        <v>4</v>
      </c>
      <c r="C1651" s="1" t="n">
        <v>4</v>
      </c>
      <c r="D1651" s="1" t="n">
        <v>16</v>
      </c>
      <c r="E1651" s="1" t="n">
        <v>16</v>
      </c>
      <c r="F1651" s="1" t="n">
        <v>33</v>
      </c>
      <c r="G1651" s="2" t="n">
        <v>0.03016</v>
      </c>
      <c r="H1651" s="2" t="n">
        <v>0.039983</v>
      </c>
      <c r="I1651" s="2" t="n">
        <v>0.388727</v>
      </c>
      <c r="J1651" s="2" t="n">
        <v>0.177204</v>
      </c>
      <c r="K1651" s="2" t="n">
        <v>1.63844</v>
      </c>
      <c r="L1651" s="0" t="n">
        <f aca="false">SUM(G1651:K1651)</f>
        <v>2.274514</v>
      </c>
      <c r="M1651" s="0" t="n">
        <f aca="false">I1651/L1651</f>
        <v>0.170905520915677</v>
      </c>
    </row>
    <row r="1652" customFormat="false" ht="13.8" hidden="false" customHeight="false" outlineLevel="0" collapsed="false">
      <c r="A1652" s="1" t="n">
        <v>512</v>
      </c>
      <c r="B1652" s="1" t="n">
        <v>4</v>
      </c>
      <c r="C1652" s="1" t="n">
        <v>4</v>
      </c>
      <c r="D1652" s="1" t="n">
        <v>16</v>
      </c>
      <c r="E1652" s="1" t="n">
        <v>32</v>
      </c>
      <c r="F1652" s="1" t="n">
        <v>99</v>
      </c>
      <c r="G1652" s="2" t="n">
        <v>0.055209</v>
      </c>
      <c r="H1652" s="2" t="n">
        <v>0.087144</v>
      </c>
      <c r="I1652" s="2" t="n">
        <v>1.30667</v>
      </c>
      <c r="J1652" s="2" t="n">
        <v>0.655961</v>
      </c>
      <c r="K1652" s="2" t="n">
        <v>11.7108</v>
      </c>
      <c r="L1652" s="0" t="n">
        <f aca="false">SUM(G1652:K1652)</f>
        <v>13.815784</v>
      </c>
      <c r="M1652" s="0" t="n">
        <f aca="false">I1652/L1652</f>
        <v>0.0945780565185443</v>
      </c>
    </row>
    <row r="1653" customFormat="false" ht="13.8" hidden="false" customHeight="false" outlineLevel="0" collapsed="false">
      <c r="A1653" s="1" t="n">
        <v>512</v>
      </c>
      <c r="B1653" s="1" t="n">
        <v>4</v>
      </c>
      <c r="C1653" s="1" t="n">
        <v>4</v>
      </c>
      <c r="D1653" s="1" t="n">
        <v>16</v>
      </c>
      <c r="E1653" s="1" t="n">
        <v>64</v>
      </c>
      <c r="F1653" s="1" t="n">
        <v>163</v>
      </c>
      <c r="G1653" s="2" t="n">
        <v>0.070897</v>
      </c>
      <c r="H1653" s="2" t="n">
        <v>0.127411</v>
      </c>
      <c r="I1653" s="2" t="n">
        <v>4.027</v>
      </c>
      <c r="J1653" s="2" t="n">
        <v>2.51254</v>
      </c>
      <c r="K1653" s="2" t="n">
        <v>27.4453</v>
      </c>
      <c r="L1653" s="0" t="n">
        <f aca="false">SUM(G1653:K1653)</f>
        <v>34.183148</v>
      </c>
      <c r="M1653" s="0" t="n">
        <f aca="false">I1653/L1653</f>
        <v>0.117806587035226</v>
      </c>
    </row>
    <row r="1654" customFormat="false" ht="13.8" hidden="false" customHeight="false" outlineLevel="0" collapsed="false">
      <c r="A1654" s="1" t="n">
        <v>512</v>
      </c>
      <c r="B1654" s="1" t="n">
        <v>4</v>
      </c>
      <c r="C1654" s="1" t="n">
        <v>4</v>
      </c>
      <c r="D1654" s="1" t="n">
        <v>16</v>
      </c>
      <c r="E1654" s="1" t="n">
        <v>128</v>
      </c>
      <c r="F1654" s="1" t="n">
        <v>288</v>
      </c>
      <c r="G1654" s="2" t="n">
        <v>0.122295</v>
      </c>
      <c r="H1654" s="2" t="n">
        <v>0.244812</v>
      </c>
      <c r="I1654" s="2" t="n">
        <v>11.9755</v>
      </c>
      <c r="J1654" s="2" t="n">
        <v>3.53905</v>
      </c>
      <c r="K1654" s="2" t="n">
        <v>78.4412</v>
      </c>
      <c r="L1654" s="0" t="n">
        <f aca="false">SUM(G1654:K1654)</f>
        <v>94.322857</v>
      </c>
      <c r="M1654" s="0" t="n">
        <f aca="false">I1654/L1654</f>
        <v>0.126962863306823</v>
      </c>
    </row>
    <row r="1655" customFormat="false" ht="13.8" hidden="false" customHeight="false" outlineLevel="0" collapsed="false">
      <c r="A1655" s="1" t="n">
        <v>512</v>
      </c>
      <c r="B1655" s="1" t="n">
        <v>4</v>
      </c>
      <c r="C1655" s="1" t="n">
        <v>4</v>
      </c>
      <c r="D1655" s="1" t="n">
        <v>32</v>
      </c>
      <c r="E1655" s="1" t="n">
        <v>1</v>
      </c>
      <c r="F1655" s="1" t="n">
        <v>69</v>
      </c>
      <c r="G1655" s="2" t="n">
        <v>0.03122</v>
      </c>
      <c r="H1655" s="2" t="n">
        <v>0.057554</v>
      </c>
      <c r="I1655" s="2" t="n">
        <v>0.640969</v>
      </c>
      <c r="J1655" s="2" t="n">
        <v>0.35135</v>
      </c>
      <c r="K1655" s="2" t="n">
        <v>5.59401</v>
      </c>
      <c r="L1655" s="0" t="n">
        <f aca="false">SUM(G1655:K1655)</f>
        <v>6.675103</v>
      </c>
      <c r="M1655" s="0" t="n">
        <f aca="false">I1655/L1655</f>
        <v>0.0960238366359291</v>
      </c>
    </row>
    <row r="1656" customFormat="false" ht="13.8" hidden="false" customHeight="false" outlineLevel="0" collapsed="false">
      <c r="A1656" s="1" t="n">
        <v>512</v>
      </c>
      <c r="B1656" s="1" t="n">
        <v>4</v>
      </c>
      <c r="C1656" s="1" t="n">
        <v>4</v>
      </c>
      <c r="D1656" s="1" t="n">
        <v>32</v>
      </c>
      <c r="E1656" s="1" t="n">
        <v>2</v>
      </c>
      <c r="F1656" s="1" t="n">
        <v>67</v>
      </c>
      <c r="G1656" s="2" t="n">
        <v>0.031468</v>
      </c>
      <c r="H1656" s="2" t="n">
        <v>0.054516</v>
      </c>
      <c r="I1656" s="2" t="n">
        <v>0.607799</v>
      </c>
      <c r="J1656" s="2" t="n">
        <v>0.325931</v>
      </c>
      <c r="K1656" s="2" t="n">
        <v>5.2957</v>
      </c>
      <c r="L1656" s="0" t="n">
        <f aca="false">SUM(G1656:K1656)</f>
        <v>6.315414</v>
      </c>
      <c r="M1656" s="0" t="n">
        <f aca="false">I1656/L1656</f>
        <v>0.096240563168147</v>
      </c>
    </row>
    <row r="1657" customFormat="false" ht="13.8" hidden="false" customHeight="false" outlineLevel="0" collapsed="false">
      <c r="A1657" s="1" t="n">
        <v>512</v>
      </c>
      <c r="B1657" s="1" t="n">
        <v>4</v>
      </c>
      <c r="C1657" s="1" t="n">
        <v>4</v>
      </c>
      <c r="D1657" s="1" t="n">
        <v>32</v>
      </c>
      <c r="E1657" s="1" t="n">
        <v>4</v>
      </c>
      <c r="F1657" s="1" t="n">
        <v>75</v>
      </c>
      <c r="G1657" s="2" t="n">
        <v>0.033254</v>
      </c>
      <c r="H1657" s="2" t="n">
        <v>0.057233</v>
      </c>
      <c r="I1657" s="2" t="n">
        <v>0.761107</v>
      </c>
      <c r="J1657" s="2" t="n">
        <v>0.397834</v>
      </c>
      <c r="K1657" s="2" t="n">
        <v>6.44363</v>
      </c>
      <c r="L1657" s="0" t="n">
        <f aca="false">SUM(G1657:K1657)</f>
        <v>7.693058</v>
      </c>
      <c r="M1657" s="0" t="n">
        <f aca="false">I1657/L1657</f>
        <v>0.0989342599522843</v>
      </c>
    </row>
    <row r="1658" customFormat="false" ht="13.8" hidden="false" customHeight="false" outlineLevel="0" collapsed="false">
      <c r="A1658" s="1" t="n">
        <v>512</v>
      </c>
      <c r="B1658" s="1" t="n">
        <v>4</v>
      </c>
      <c r="C1658" s="1" t="n">
        <v>4</v>
      </c>
      <c r="D1658" s="1" t="n">
        <v>32</v>
      </c>
      <c r="E1658" s="1" t="n">
        <v>8</v>
      </c>
      <c r="F1658" s="1" t="n">
        <v>79</v>
      </c>
      <c r="G1658" s="2" t="n">
        <v>0.037846</v>
      </c>
      <c r="H1658" s="2" t="n">
        <v>0.064958</v>
      </c>
      <c r="I1658" s="2" t="n">
        <v>0.86661</v>
      </c>
      <c r="J1658" s="2" t="n">
        <v>0.442714</v>
      </c>
      <c r="K1658" s="2" t="n">
        <v>7.15571</v>
      </c>
      <c r="L1658" s="0" t="n">
        <f aca="false">SUM(G1658:K1658)</f>
        <v>8.567838</v>
      </c>
      <c r="M1658" s="0" t="n">
        <f aca="false">I1658/L1658</f>
        <v>0.101146870424021</v>
      </c>
    </row>
    <row r="1659" customFormat="false" ht="13.8" hidden="false" customHeight="false" outlineLevel="0" collapsed="false">
      <c r="A1659" s="1" t="n">
        <v>512</v>
      </c>
      <c r="B1659" s="1" t="n">
        <v>4</v>
      </c>
      <c r="C1659" s="1" t="n">
        <v>4</v>
      </c>
      <c r="D1659" s="1" t="n">
        <v>32</v>
      </c>
      <c r="E1659" s="1" t="n">
        <v>16</v>
      </c>
      <c r="F1659" s="1" t="n">
        <v>99</v>
      </c>
      <c r="G1659" s="2" t="n">
        <v>0.04306</v>
      </c>
      <c r="H1659" s="2" t="n">
        <v>0.073707</v>
      </c>
      <c r="I1659" s="2" t="n">
        <v>1.23949</v>
      </c>
      <c r="J1659" s="2" t="n">
        <v>0.616089</v>
      </c>
      <c r="K1659" s="2" t="n">
        <v>11.0865</v>
      </c>
      <c r="L1659" s="0" t="n">
        <f aca="false">SUM(G1659:K1659)</f>
        <v>13.058846</v>
      </c>
      <c r="M1659" s="0" t="n">
        <f aca="false">I1659/L1659</f>
        <v>0.0949157375774245</v>
      </c>
    </row>
    <row r="1660" customFormat="false" ht="13.8" hidden="false" customHeight="false" outlineLevel="0" collapsed="false">
      <c r="A1660" s="1" t="n">
        <v>512</v>
      </c>
      <c r="B1660" s="1" t="n">
        <v>4</v>
      </c>
      <c r="C1660" s="1" t="n">
        <v>4</v>
      </c>
      <c r="D1660" s="1" t="n">
        <v>32</v>
      </c>
      <c r="E1660" s="1" t="n">
        <v>32</v>
      </c>
      <c r="F1660" s="1" t="n">
        <v>67</v>
      </c>
      <c r="G1660" s="2" t="n">
        <v>0.05736</v>
      </c>
      <c r="H1660" s="2" t="n">
        <v>0.07992</v>
      </c>
      <c r="I1660" s="2" t="n">
        <v>0.958669</v>
      </c>
      <c r="J1660" s="2" t="n">
        <v>0.348035</v>
      </c>
      <c r="K1660" s="2" t="n">
        <v>5.31614</v>
      </c>
      <c r="L1660" s="0" t="n">
        <f aca="false">SUM(G1660:K1660)</f>
        <v>6.760124</v>
      </c>
      <c r="M1660" s="0" t="n">
        <f aca="false">I1660/L1660</f>
        <v>0.141812339536967</v>
      </c>
    </row>
    <row r="1661" customFormat="false" ht="13.8" hidden="false" customHeight="false" outlineLevel="0" collapsed="false">
      <c r="A1661" s="1" t="n">
        <v>512</v>
      </c>
      <c r="B1661" s="1" t="n">
        <v>4</v>
      </c>
      <c r="C1661" s="1" t="n">
        <v>4</v>
      </c>
      <c r="D1661" s="1" t="n">
        <v>32</v>
      </c>
      <c r="E1661" s="1" t="n">
        <v>64</v>
      </c>
      <c r="F1661" s="1" t="n">
        <v>195</v>
      </c>
      <c r="G1661" s="2" t="n">
        <v>0.082213</v>
      </c>
      <c r="H1661" s="2" t="n">
        <v>0.146929</v>
      </c>
      <c r="I1661" s="2" t="n">
        <v>5.07125</v>
      </c>
      <c r="J1661" s="2" t="n">
        <v>2.42526</v>
      </c>
      <c r="K1661" s="2" t="n">
        <v>38.2578</v>
      </c>
      <c r="L1661" s="0" t="n">
        <f aca="false">SUM(G1661:K1661)</f>
        <v>45.983452</v>
      </c>
      <c r="M1661" s="0" t="n">
        <f aca="false">I1661/L1661</f>
        <v>0.110284238773548</v>
      </c>
    </row>
    <row r="1662" customFormat="false" ht="13.8" hidden="false" customHeight="false" outlineLevel="0" collapsed="false">
      <c r="A1662" s="1" t="n">
        <v>512</v>
      </c>
      <c r="B1662" s="1" t="n">
        <v>4</v>
      </c>
      <c r="C1662" s="1" t="n">
        <v>4</v>
      </c>
      <c r="D1662" s="1" t="n">
        <v>32</v>
      </c>
      <c r="E1662" s="1" t="n">
        <v>128</v>
      </c>
      <c r="F1662" s="1" t="n">
        <v>321</v>
      </c>
      <c r="G1662" s="2" t="n">
        <v>0.131866</v>
      </c>
      <c r="H1662" s="2" t="n">
        <v>0.258645</v>
      </c>
      <c r="I1662" s="2" t="n">
        <v>12.2137</v>
      </c>
      <c r="J1662" s="2" t="n">
        <v>4.22053</v>
      </c>
      <c r="K1662" s="2" t="n">
        <v>93.8402</v>
      </c>
      <c r="L1662" s="0" t="n">
        <f aca="false">SUM(G1662:K1662)</f>
        <v>110.664941</v>
      </c>
      <c r="M1662" s="0" t="n">
        <f aca="false">I1662/L1662</f>
        <v>0.110366480021889</v>
      </c>
    </row>
    <row r="1663" customFormat="false" ht="13.8" hidden="false" customHeight="false" outlineLevel="0" collapsed="false">
      <c r="A1663" s="1" t="n">
        <v>512</v>
      </c>
      <c r="B1663" s="1" t="n">
        <v>4</v>
      </c>
      <c r="C1663" s="1" t="n">
        <v>4</v>
      </c>
      <c r="D1663" s="1" t="n">
        <v>64</v>
      </c>
      <c r="E1663" s="1" t="n">
        <v>1</v>
      </c>
      <c r="F1663" s="1" t="n">
        <v>133</v>
      </c>
      <c r="G1663" s="2" t="n">
        <v>0.053728</v>
      </c>
      <c r="H1663" s="2" t="n">
        <v>0.101957</v>
      </c>
      <c r="I1663" s="2" t="n">
        <v>2.71107</v>
      </c>
      <c r="J1663" s="2" t="n">
        <v>1.30206</v>
      </c>
      <c r="K1663" s="2" t="n">
        <v>17.1117</v>
      </c>
      <c r="L1663" s="0" t="n">
        <f aca="false">SUM(G1663:K1663)</f>
        <v>21.280515</v>
      </c>
      <c r="M1663" s="0" t="n">
        <f aca="false">I1663/L1663</f>
        <v>0.127396822868244</v>
      </c>
    </row>
    <row r="1664" customFormat="false" ht="13.8" hidden="false" customHeight="false" outlineLevel="0" collapsed="false">
      <c r="A1664" s="1" t="n">
        <v>512</v>
      </c>
      <c r="B1664" s="1" t="n">
        <v>4</v>
      </c>
      <c r="C1664" s="1" t="n">
        <v>4</v>
      </c>
      <c r="D1664" s="1" t="n">
        <v>64</v>
      </c>
      <c r="E1664" s="1" t="n">
        <v>2</v>
      </c>
      <c r="F1664" s="1" t="n">
        <v>135</v>
      </c>
      <c r="G1664" s="2" t="n">
        <v>0.05476</v>
      </c>
      <c r="H1664" s="2" t="n">
        <v>0.105208</v>
      </c>
      <c r="I1664" s="2" t="n">
        <v>2.72405</v>
      </c>
      <c r="J1664" s="2" t="n">
        <v>1.34635</v>
      </c>
      <c r="K1664" s="2" t="n">
        <v>17.8701</v>
      </c>
      <c r="L1664" s="0" t="n">
        <f aca="false">SUM(G1664:K1664)</f>
        <v>22.100468</v>
      </c>
      <c r="M1664" s="0" t="n">
        <f aca="false">I1664/L1664</f>
        <v>0.123257570835152</v>
      </c>
    </row>
    <row r="1665" customFormat="false" ht="13.8" hidden="false" customHeight="false" outlineLevel="0" collapsed="false">
      <c r="A1665" s="1" t="n">
        <v>512</v>
      </c>
      <c r="B1665" s="1" t="n">
        <v>4</v>
      </c>
      <c r="C1665" s="1" t="n">
        <v>4</v>
      </c>
      <c r="D1665" s="1" t="n">
        <v>64</v>
      </c>
      <c r="E1665" s="1" t="n">
        <v>4</v>
      </c>
      <c r="F1665" s="1" t="n">
        <v>131</v>
      </c>
      <c r="G1665" s="2" t="n">
        <v>0.056288</v>
      </c>
      <c r="H1665" s="2" t="n">
        <v>0.105497</v>
      </c>
      <c r="I1665" s="2" t="n">
        <v>2.9197</v>
      </c>
      <c r="J1665" s="2" t="n">
        <v>1.34255</v>
      </c>
      <c r="K1665" s="2" t="n">
        <v>19.594</v>
      </c>
      <c r="L1665" s="0" t="n">
        <f aca="false">SUM(G1665:K1665)</f>
        <v>24.018035</v>
      </c>
      <c r="M1665" s="0" t="n">
        <f aca="false">I1665/L1665</f>
        <v>0.121562817274602</v>
      </c>
    </row>
    <row r="1666" customFormat="false" ht="13.8" hidden="false" customHeight="false" outlineLevel="0" collapsed="false">
      <c r="A1666" s="1" t="n">
        <v>512</v>
      </c>
      <c r="B1666" s="1" t="n">
        <v>4</v>
      </c>
      <c r="C1666" s="1" t="n">
        <v>4</v>
      </c>
      <c r="D1666" s="1" t="n">
        <v>64</v>
      </c>
      <c r="E1666" s="1" t="n">
        <v>8</v>
      </c>
      <c r="F1666" s="1" t="n">
        <v>147</v>
      </c>
      <c r="G1666" s="2" t="n">
        <v>0.063183</v>
      </c>
      <c r="H1666" s="2" t="n">
        <v>0.158451</v>
      </c>
      <c r="I1666" s="2" t="n">
        <v>3.76182</v>
      </c>
      <c r="J1666" s="2" t="n">
        <v>1.63971</v>
      </c>
      <c r="K1666" s="2" t="n">
        <v>23.6196</v>
      </c>
      <c r="L1666" s="0" t="n">
        <f aca="false">SUM(G1666:K1666)</f>
        <v>29.242764</v>
      </c>
      <c r="M1666" s="0" t="n">
        <f aca="false">I1666/L1666</f>
        <v>0.128641054587042</v>
      </c>
    </row>
    <row r="1667" customFormat="false" ht="13.8" hidden="false" customHeight="false" outlineLevel="0" collapsed="false">
      <c r="A1667" s="1" t="n">
        <v>512</v>
      </c>
      <c r="B1667" s="1" t="n">
        <v>4</v>
      </c>
      <c r="C1667" s="1" t="n">
        <v>4</v>
      </c>
      <c r="D1667" s="1" t="n">
        <v>64</v>
      </c>
      <c r="E1667" s="1" t="n">
        <v>16</v>
      </c>
      <c r="F1667" s="1" t="n">
        <v>163</v>
      </c>
      <c r="G1667" s="2" t="n">
        <v>0.07364</v>
      </c>
      <c r="H1667" s="2" t="n">
        <v>0.131752</v>
      </c>
      <c r="I1667" s="2" t="n">
        <v>4.32947</v>
      </c>
      <c r="J1667" s="2" t="n">
        <v>2.36775</v>
      </c>
      <c r="K1667" s="2" t="n">
        <v>30.2183</v>
      </c>
      <c r="L1667" s="0" t="n">
        <f aca="false">SUM(G1667:K1667)</f>
        <v>37.120912</v>
      </c>
      <c r="M1667" s="0" t="n">
        <f aca="false">I1667/L1667</f>
        <v>0.116631563362452</v>
      </c>
    </row>
    <row r="1668" customFormat="false" ht="13.8" hidden="false" customHeight="false" outlineLevel="0" collapsed="false">
      <c r="A1668" s="1" t="n">
        <v>512</v>
      </c>
      <c r="B1668" s="1" t="n">
        <v>4</v>
      </c>
      <c r="C1668" s="1" t="n">
        <v>4</v>
      </c>
      <c r="D1668" s="1" t="n">
        <v>64</v>
      </c>
      <c r="E1668" s="1" t="n">
        <v>32</v>
      </c>
      <c r="F1668" s="1" t="n">
        <v>195</v>
      </c>
      <c r="G1668" s="2" t="n">
        <v>0.085921</v>
      </c>
      <c r="H1668" s="2" t="n">
        <v>0.16036</v>
      </c>
      <c r="I1668" s="2" t="n">
        <v>5.31912</v>
      </c>
      <c r="J1668" s="2" t="n">
        <v>2.19705</v>
      </c>
      <c r="K1668" s="2" t="n">
        <v>39.6005</v>
      </c>
      <c r="L1668" s="0" t="n">
        <f aca="false">SUM(G1668:K1668)</f>
        <v>47.362951</v>
      </c>
      <c r="M1668" s="0" t="n">
        <f aca="false">I1668/L1668</f>
        <v>0.112305502247949</v>
      </c>
    </row>
    <row r="1669" customFormat="false" ht="13.8" hidden="false" customHeight="false" outlineLevel="0" collapsed="false">
      <c r="A1669" s="1" t="n">
        <v>512</v>
      </c>
      <c r="B1669" s="1" t="n">
        <v>4</v>
      </c>
      <c r="C1669" s="1" t="n">
        <v>4</v>
      </c>
      <c r="D1669" s="1" t="n">
        <v>64</v>
      </c>
      <c r="E1669" s="1" t="n">
        <v>64</v>
      </c>
      <c r="F1669" s="1" t="n">
        <v>131</v>
      </c>
      <c r="G1669" s="2" t="n">
        <v>0.107908</v>
      </c>
      <c r="H1669" s="2" t="n">
        <v>0.1647</v>
      </c>
      <c r="I1669" s="2" t="n">
        <v>5.3643</v>
      </c>
      <c r="J1669" s="2" t="n">
        <v>2.14785</v>
      </c>
      <c r="K1669" s="2" t="n">
        <v>18.802</v>
      </c>
      <c r="L1669" s="0" t="n">
        <f aca="false">SUM(G1669:K1669)</f>
        <v>26.586758</v>
      </c>
      <c r="M1669" s="0" t="n">
        <f aca="false">I1669/L1669</f>
        <v>0.201765856521506</v>
      </c>
    </row>
    <row r="1670" customFormat="false" ht="13.8" hidden="false" customHeight="false" outlineLevel="0" collapsed="false">
      <c r="A1670" s="1" t="n">
        <v>512</v>
      </c>
      <c r="B1670" s="1" t="n">
        <v>4</v>
      </c>
      <c r="C1670" s="1" t="n">
        <v>4</v>
      </c>
      <c r="D1670" s="1" t="n">
        <v>64</v>
      </c>
      <c r="E1670" s="1" t="n">
        <v>128</v>
      </c>
      <c r="F1670" s="1" t="n">
        <v>385</v>
      </c>
      <c r="G1670" s="2" t="n">
        <v>0.168209</v>
      </c>
      <c r="H1670" s="2" t="n">
        <v>0.309296</v>
      </c>
      <c r="I1670" s="2" t="n">
        <v>18.9272</v>
      </c>
      <c r="J1670" s="2" t="n">
        <v>6.08057</v>
      </c>
      <c r="K1670" s="2" t="n">
        <v>132.262</v>
      </c>
      <c r="L1670" s="0" t="n">
        <f aca="false">SUM(G1670:K1670)</f>
        <v>157.747275</v>
      </c>
      <c r="M1670" s="0" t="n">
        <f aca="false">I1670/L1670</f>
        <v>0.119984323025548</v>
      </c>
    </row>
    <row r="1671" customFormat="false" ht="13.8" hidden="false" customHeight="false" outlineLevel="0" collapsed="false">
      <c r="A1671" s="1" t="n">
        <v>512</v>
      </c>
      <c r="B1671" s="1" t="n">
        <v>4</v>
      </c>
      <c r="C1671" s="1" t="n">
        <v>4</v>
      </c>
      <c r="D1671" s="1" t="n">
        <v>128</v>
      </c>
      <c r="E1671" s="1" t="n">
        <v>1</v>
      </c>
      <c r="F1671" s="1" t="n">
        <v>256</v>
      </c>
      <c r="G1671" s="2" t="n">
        <v>0.099621</v>
      </c>
      <c r="H1671" s="2" t="n">
        <v>0.20377</v>
      </c>
      <c r="I1671" s="2" t="n">
        <v>6.91879</v>
      </c>
      <c r="J1671" s="2" t="n">
        <v>2.50516</v>
      </c>
      <c r="K1671" s="2" t="n">
        <v>58.6369</v>
      </c>
      <c r="L1671" s="0" t="n">
        <f aca="false">SUM(G1671:K1671)</f>
        <v>68.364241</v>
      </c>
      <c r="M1671" s="0" t="n">
        <f aca="false">I1671/L1671</f>
        <v>0.101204809689908</v>
      </c>
    </row>
    <row r="1672" customFormat="false" ht="13.8" hidden="false" customHeight="false" outlineLevel="0" collapsed="false">
      <c r="A1672" s="1" t="n">
        <v>512</v>
      </c>
      <c r="B1672" s="1" t="n">
        <v>4</v>
      </c>
      <c r="C1672" s="1" t="n">
        <v>4</v>
      </c>
      <c r="D1672" s="1" t="n">
        <v>128</v>
      </c>
      <c r="E1672" s="1" t="n">
        <v>2</v>
      </c>
      <c r="F1672" s="1" t="n">
        <v>260</v>
      </c>
      <c r="G1672" s="2" t="n">
        <v>0.100933</v>
      </c>
      <c r="H1672" s="2" t="n">
        <v>0.21752</v>
      </c>
      <c r="I1672" s="2" t="n">
        <v>7.64336</v>
      </c>
      <c r="J1672" s="2" t="n">
        <v>2.86319</v>
      </c>
      <c r="K1672" s="2" t="n">
        <v>63.6995</v>
      </c>
      <c r="L1672" s="0" t="n">
        <f aca="false">SUM(G1672:K1672)</f>
        <v>74.524503</v>
      </c>
      <c r="M1672" s="0" t="n">
        <f aca="false">I1672/L1672</f>
        <v>0.102561703766075</v>
      </c>
    </row>
    <row r="1673" customFormat="false" ht="13.8" hidden="false" customHeight="false" outlineLevel="0" collapsed="false">
      <c r="A1673" s="1" t="n">
        <v>512</v>
      </c>
      <c r="B1673" s="1" t="n">
        <v>4</v>
      </c>
      <c r="C1673" s="1" t="n">
        <v>4</v>
      </c>
      <c r="D1673" s="1" t="n">
        <v>128</v>
      </c>
      <c r="E1673" s="1" t="n">
        <v>4</v>
      </c>
      <c r="F1673" s="1" t="n">
        <v>264</v>
      </c>
      <c r="G1673" s="2" t="n">
        <v>0.106057</v>
      </c>
      <c r="H1673" s="2" t="n">
        <v>0.216733</v>
      </c>
      <c r="I1673" s="2" t="n">
        <v>7.76636</v>
      </c>
      <c r="J1673" s="2" t="n">
        <v>2.69184</v>
      </c>
      <c r="K1673" s="2" t="n">
        <v>63.2372</v>
      </c>
      <c r="L1673" s="0" t="n">
        <f aca="false">SUM(G1673:K1673)</f>
        <v>74.01819</v>
      </c>
      <c r="M1673" s="0" t="n">
        <f aca="false">I1673/L1673</f>
        <v>0.10492501910679</v>
      </c>
    </row>
    <row r="1674" customFormat="false" ht="13.8" hidden="false" customHeight="false" outlineLevel="0" collapsed="false">
      <c r="A1674" s="1" t="n">
        <v>512</v>
      </c>
      <c r="B1674" s="1" t="n">
        <v>4</v>
      </c>
      <c r="C1674" s="1" t="n">
        <v>4</v>
      </c>
      <c r="D1674" s="1" t="n">
        <v>128</v>
      </c>
      <c r="E1674" s="1" t="n">
        <v>8</v>
      </c>
      <c r="F1674" s="1" t="n">
        <v>272</v>
      </c>
      <c r="G1674" s="2" t="n">
        <v>0.105842</v>
      </c>
      <c r="H1674" s="2" t="n">
        <v>0.216243</v>
      </c>
      <c r="I1674" s="2" t="n">
        <v>7.62589</v>
      </c>
      <c r="J1674" s="2" t="n">
        <v>2.78336</v>
      </c>
      <c r="K1674" s="2" t="n">
        <v>66.2527</v>
      </c>
      <c r="L1674" s="0" t="n">
        <f aca="false">SUM(G1674:K1674)</f>
        <v>76.984035</v>
      </c>
      <c r="M1674" s="0" t="n">
        <f aca="false">I1674/L1674</f>
        <v>0.0990580709363961</v>
      </c>
    </row>
    <row r="1675" customFormat="false" ht="13.8" hidden="false" customHeight="false" outlineLevel="0" collapsed="false">
      <c r="A1675" s="1" t="n">
        <v>512</v>
      </c>
      <c r="B1675" s="1" t="n">
        <v>4</v>
      </c>
      <c r="C1675" s="1" t="n">
        <v>4</v>
      </c>
      <c r="D1675" s="1" t="n">
        <v>128</v>
      </c>
      <c r="E1675" s="1" t="n">
        <v>16</v>
      </c>
      <c r="F1675" s="1" t="n">
        <v>288</v>
      </c>
      <c r="G1675" s="2" t="n">
        <v>0.129894</v>
      </c>
      <c r="H1675" s="2" t="n">
        <v>0.273498</v>
      </c>
      <c r="I1675" s="2" t="n">
        <v>8.55681</v>
      </c>
      <c r="J1675" s="2" t="n">
        <v>3.03693</v>
      </c>
      <c r="K1675" s="2" t="n">
        <v>74.0632</v>
      </c>
      <c r="L1675" s="0" t="n">
        <f aca="false">SUM(G1675:K1675)</f>
        <v>86.060332</v>
      </c>
      <c r="M1675" s="0" t="n">
        <f aca="false">I1675/L1675</f>
        <v>0.0994280384602746</v>
      </c>
    </row>
    <row r="1676" customFormat="false" ht="13.8" hidden="false" customHeight="false" outlineLevel="0" collapsed="false">
      <c r="A1676" s="1" t="n">
        <v>512</v>
      </c>
      <c r="B1676" s="1" t="n">
        <v>4</v>
      </c>
      <c r="C1676" s="1" t="n">
        <v>4</v>
      </c>
      <c r="D1676" s="1" t="n">
        <v>128</v>
      </c>
      <c r="E1676" s="1" t="n">
        <v>32</v>
      </c>
      <c r="F1676" s="1" t="n">
        <v>321</v>
      </c>
      <c r="G1676" s="2" t="n">
        <v>0.123843</v>
      </c>
      <c r="H1676" s="2" t="n">
        <v>0.251503</v>
      </c>
      <c r="I1676" s="2" t="n">
        <v>10.3003</v>
      </c>
      <c r="J1676" s="2" t="n">
        <v>3.5819</v>
      </c>
      <c r="K1676" s="2" t="n">
        <v>91.3433</v>
      </c>
      <c r="L1676" s="0" t="n">
        <f aca="false">SUM(G1676:K1676)</f>
        <v>105.600846</v>
      </c>
      <c r="M1676" s="0" t="n">
        <f aca="false">I1676/L1676</f>
        <v>0.0975399382690551</v>
      </c>
    </row>
    <row r="1677" customFormat="false" ht="13.8" hidden="false" customHeight="false" outlineLevel="0" collapsed="false">
      <c r="A1677" s="1" t="n">
        <v>512</v>
      </c>
      <c r="B1677" s="1" t="n">
        <v>4</v>
      </c>
      <c r="C1677" s="1" t="n">
        <v>4</v>
      </c>
      <c r="D1677" s="1" t="n">
        <v>128</v>
      </c>
      <c r="E1677" s="1" t="n">
        <v>64</v>
      </c>
      <c r="F1677" s="1" t="n">
        <v>385</v>
      </c>
      <c r="G1677" s="2" t="n">
        <v>0.147809</v>
      </c>
      <c r="H1677" s="2" t="n">
        <v>0.299334</v>
      </c>
      <c r="I1677" s="2" t="n">
        <v>15.0964</v>
      </c>
      <c r="J1677" s="2" t="n">
        <v>5.30049</v>
      </c>
      <c r="K1677" s="2" t="n">
        <v>127.507</v>
      </c>
      <c r="L1677" s="0" t="n">
        <f aca="false">SUM(G1677:K1677)</f>
        <v>148.351033</v>
      </c>
      <c r="M1677" s="0" t="n">
        <f aca="false">I1677/L1677</f>
        <v>0.101761340617022</v>
      </c>
    </row>
    <row r="1678" customFormat="false" ht="13.8" hidden="false" customHeight="false" outlineLevel="0" collapsed="false">
      <c r="A1678" s="1" t="n">
        <v>512</v>
      </c>
      <c r="B1678" s="1" t="n">
        <v>4</v>
      </c>
      <c r="C1678" s="1" t="n">
        <v>4</v>
      </c>
      <c r="D1678" s="1" t="n">
        <v>128</v>
      </c>
      <c r="E1678" s="1" t="n">
        <v>128</v>
      </c>
      <c r="F1678" s="1" t="n">
        <v>256</v>
      </c>
      <c r="G1678" s="2" t="n">
        <v>0.194263</v>
      </c>
      <c r="H1678" s="2" t="n">
        <v>0.315898</v>
      </c>
      <c r="I1678" s="2" t="n">
        <v>12.9338</v>
      </c>
      <c r="J1678" s="2" t="n">
        <v>4.03936</v>
      </c>
      <c r="K1678" s="2" t="n">
        <v>60.7878</v>
      </c>
      <c r="L1678" s="0" t="n">
        <f aca="false">SUM(G1678:K1678)</f>
        <v>78.271121</v>
      </c>
      <c r="M1678" s="0" t="n">
        <f aca="false">I1678/L1678</f>
        <v>0.165243576874285</v>
      </c>
    </row>
    <row r="1679" customFormat="false" ht="13.8" hidden="false" customHeight="false" outlineLevel="0" collapsed="false">
      <c r="A1679" s="1" t="n">
        <v>512</v>
      </c>
      <c r="B1679" s="1" t="n">
        <v>4</v>
      </c>
      <c r="C1679" s="1" t="n">
        <v>8</v>
      </c>
      <c r="D1679" s="1" t="n">
        <v>1</v>
      </c>
      <c r="E1679" s="1" t="n">
        <v>1</v>
      </c>
      <c r="F1679" s="1" t="n">
        <v>3</v>
      </c>
      <c r="G1679" s="2" t="n">
        <v>0.004949</v>
      </c>
      <c r="H1679" s="2" t="n">
        <v>0.005453</v>
      </c>
      <c r="I1679" s="2" t="n">
        <v>0.022812</v>
      </c>
      <c r="J1679" s="2" t="n">
        <v>0.021044</v>
      </c>
      <c r="K1679" s="2" t="n">
        <v>0.079013</v>
      </c>
      <c r="L1679" s="0" t="n">
        <f aca="false">SUM(G1679:K1679)</f>
        <v>0.133271</v>
      </c>
      <c r="M1679" s="0" t="n">
        <f aca="false">I1679/L1679</f>
        <v>0.171170021985278</v>
      </c>
    </row>
    <row r="1680" customFormat="false" ht="13.8" hidden="false" customHeight="false" outlineLevel="0" collapsed="false">
      <c r="A1680" s="1" t="n">
        <v>512</v>
      </c>
      <c r="B1680" s="1" t="n">
        <v>4</v>
      </c>
      <c r="C1680" s="1" t="n">
        <v>8</v>
      </c>
      <c r="D1680" s="1" t="n">
        <v>1</v>
      </c>
      <c r="E1680" s="1" t="n">
        <v>2</v>
      </c>
      <c r="F1680" s="1" t="n">
        <v>7</v>
      </c>
      <c r="G1680" s="2" t="n">
        <v>0.005895</v>
      </c>
      <c r="H1680" s="2" t="n">
        <v>0.008024</v>
      </c>
      <c r="I1680" s="2" t="n">
        <v>0.039175</v>
      </c>
      <c r="J1680" s="2" t="n">
        <v>0.03608</v>
      </c>
      <c r="K1680" s="2" t="n">
        <v>0.224447</v>
      </c>
      <c r="L1680" s="0" t="n">
        <f aca="false">SUM(G1680:K1680)</f>
        <v>0.313621</v>
      </c>
      <c r="M1680" s="0" t="n">
        <f aca="false">I1680/L1680</f>
        <v>0.124911915975014</v>
      </c>
    </row>
    <row r="1681" customFormat="false" ht="13.8" hidden="false" customHeight="false" outlineLevel="0" collapsed="false">
      <c r="A1681" s="1" t="n">
        <v>512</v>
      </c>
      <c r="B1681" s="1" t="n">
        <v>4</v>
      </c>
      <c r="C1681" s="1" t="n">
        <v>8</v>
      </c>
      <c r="D1681" s="1" t="n">
        <v>1</v>
      </c>
      <c r="E1681" s="1" t="n">
        <v>4</v>
      </c>
      <c r="F1681" s="1" t="n">
        <v>11</v>
      </c>
      <c r="G1681" s="2" t="n">
        <v>0.007083</v>
      </c>
      <c r="H1681" s="2" t="n">
        <v>0.009561</v>
      </c>
      <c r="I1681" s="2" t="n">
        <v>0.061988</v>
      </c>
      <c r="J1681" s="2" t="n">
        <v>0.054881</v>
      </c>
      <c r="K1681" s="2" t="n">
        <v>0.347398</v>
      </c>
      <c r="L1681" s="0" t="n">
        <f aca="false">SUM(G1681:K1681)</f>
        <v>0.480911</v>
      </c>
      <c r="M1681" s="0" t="n">
        <f aca="false">I1681/L1681</f>
        <v>0.128897030843545</v>
      </c>
    </row>
    <row r="1682" customFormat="false" ht="13.8" hidden="false" customHeight="false" outlineLevel="0" collapsed="false">
      <c r="A1682" s="1" t="n">
        <v>512</v>
      </c>
      <c r="B1682" s="1" t="n">
        <v>4</v>
      </c>
      <c r="C1682" s="1" t="n">
        <v>8</v>
      </c>
      <c r="D1682" s="1" t="n">
        <v>1</v>
      </c>
      <c r="E1682" s="1" t="n">
        <v>8</v>
      </c>
      <c r="F1682" s="1" t="n">
        <v>19</v>
      </c>
      <c r="G1682" s="2" t="n">
        <v>0.010117</v>
      </c>
      <c r="H1682" s="2" t="n">
        <v>0.015266</v>
      </c>
      <c r="I1682" s="2" t="n">
        <v>0.111968</v>
      </c>
      <c r="J1682" s="2" t="n">
        <v>0.091679</v>
      </c>
      <c r="K1682" s="2" t="n">
        <v>0.708716</v>
      </c>
      <c r="L1682" s="0" t="n">
        <f aca="false">SUM(G1682:K1682)</f>
        <v>0.937746</v>
      </c>
      <c r="M1682" s="0" t="n">
        <f aca="false">I1682/L1682</f>
        <v>0.119401202457808</v>
      </c>
    </row>
    <row r="1683" customFormat="false" ht="13.8" hidden="false" customHeight="false" outlineLevel="0" collapsed="false">
      <c r="A1683" s="1" t="n">
        <v>512</v>
      </c>
      <c r="B1683" s="1" t="n">
        <v>4</v>
      </c>
      <c r="C1683" s="1" t="n">
        <v>8</v>
      </c>
      <c r="D1683" s="1" t="n">
        <v>1</v>
      </c>
      <c r="E1683" s="1" t="n">
        <v>16</v>
      </c>
      <c r="F1683" s="1" t="n">
        <v>35</v>
      </c>
      <c r="G1683" s="2" t="n">
        <v>0.01657</v>
      </c>
      <c r="H1683" s="2" t="n">
        <v>0.026546</v>
      </c>
      <c r="I1683" s="2" t="n">
        <v>0.234891</v>
      </c>
      <c r="J1683" s="2" t="n">
        <v>0.165112</v>
      </c>
      <c r="K1683" s="2" t="n">
        <v>1.6978</v>
      </c>
      <c r="L1683" s="0" t="n">
        <f aca="false">SUM(G1683:K1683)</f>
        <v>2.140919</v>
      </c>
      <c r="M1683" s="0" t="n">
        <f aca="false">I1683/L1683</f>
        <v>0.109715033590715</v>
      </c>
    </row>
    <row r="1684" customFormat="false" ht="13.8" hidden="false" customHeight="false" outlineLevel="0" collapsed="false">
      <c r="A1684" s="1" t="n">
        <v>512</v>
      </c>
      <c r="B1684" s="1" t="n">
        <v>4</v>
      </c>
      <c r="C1684" s="1" t="n">
        <v>8</v>
      </c>
      <c r="D1684" s="1" t="n">
        <v>1</v>
      </c>
      <c r="E1684" s="1" t="n">
        <v>32</v>
      </c>
      <c r="F1684" s="1" t="n">
        <v>69</v>
      </c>
      <c r="G1684" s="2" t="n">
        <v>0.029145</v>
      </c>
      <c r="H1684" s="2" t="n">
        <v>0.059901</v>
      </c>
      <c r="I1684" s="2" t="n">
        <v>0.701382</v>
      </c>
      <c r="J1684" s="2" t="n">
        <v>0.432605</v>
      </c>
      <c r="K1684" s="2" t="n">
        <v>6.9516</v>
      </c>
      <c r="L1684" s="0" t="n">
        <f aca="false">SUM(G1684:K1684)</f>
        <v>8.174633</v>
      </c>
      <c r="M1684" s="0" t="n">
        <f aca="false">I1684/L1684</f>
        <v>0.0857998151109658</v>
      </c>
    </row>
    <row r="1685" customFormat="false" ht="13.8" hidden="false" customHeight="false" outlineLevel="0" collapsed="false">
      <c r="A1685" s="1" t="n">
        <v>512</v>
      </c>
      <c r="B1685" s="1" t="n">
        <v>4</v>
      </c>
      <c r="C1685" s="1" t="n">
        <v>8</v>
      </c>
      <c r="D1685" s="1" t="n">
        <v>1</v>
      </c>
      <c r="E1685" s="1" t="n">
        <v>64</v>
      </c>
      <c r="F1685" s="1" t="n">
        <v>131</v>
      </c>
      <c r="G1685" s="2" t="n">
        <v>0.071621</v>
      </c>
      <c r="H1685" s="2" t="n">
        <v>0.129567</v>
      </c>
      <c r="I1685" s="2" t="n">
        <v>2.1292</v>
      </c>
      <c r="J1685" s="2" t="n">
        <v>0.812059</v>
      </c>
      <c r="K1685" s="2" t="n">
        <v>20.2298</v>
      </c>
      <c r="L1685" s="0" t="n">
        <f aca="false">SUM(G1685:K1685)</f>
        <v>23.372247</v>
      </c>
      <c r="M1685" s="0" t="n">
        <f aca="false">I1685/L1685</f>
        <v>0.0910994993335472</v>
      </c>
    </row>
    <row r="1686" customFormat="false" ht="13.8" hidden="false" customHeight="false" outlineLevel="0" collapsed="false">
      <c r="A1686" s="1" t="n">
        <v>512</v>
      </c>
      <c r="B1686" s="1" t="n">
        <v>4</v>
      </c>
      <c r="C1686" s="1" t="n">
        <v>8</v>
      </c>
      <c r="D1686" s="1" t="n">
        <v>2</v>
      </c>
      <c r="E1686" s="1" t="n">
        <v>1</v>
      </c>
      <c r="F1686" s="1" t="n">
        <v>7</v>
      </c>
      <c r="G1686" s="2" t="n">
        <v>0.007712</v>
      </c>
      <c r="H1686" s="2" t="n">
        <v>0.00983</v>
      </c>
      <c r="I1686" s="2" t="n">
        <v>0.060175</v>
      </c>
      <c r="J1686" s="2" t="n">
        <v>0.053031</v>
      </c>
      <c r="K1686" s="2" t="n">
        <v>0.259892</v>
      </c>
      <c r="L1686" s="0" t="n">
        <f aca="false">SUM(G1686:K1686)</f>
        <v>0.39064</v>
      </c>
      <c r="M1686" s="0" t="n">
        <f aca="false">I1686/L1686</f>
        <v>0.154042084783944</v>
      </c>
    </row>
    <row r="1687" customFormat="false" ht="13.8" hidden="false" customHeight="false" outlineLevel="0" collapsed="false">
      <c r="A1687" s="1" t="n">
        <v>512</v>
      </c>
      <c r="B1687" s="1" t="n">
        <v>4</v>
      </c>
      <c r="C1687" s="1" t="n">
        <v>8</v>
      </c>
      <c r="D1687" s="1" t="n">
        <v>2</v>
      </c>
      <c r="E1687" s="1" t="n">
        <v>2</v>
      </c>
      <c r="F1687" s="1" t="n">
        <v>5</v>
      </c>
      <c r="G1687" s="2" t="n">
        <v>0.007627</v>
      </c>
      <c r="H1687" s="2" t="n">
        <v>0.008715</v>
      </c>
      <c r="I1687" s="2" t="n">
        <v>0.047797</v>
      </c>
      <c r="J1687" s="2" t="n">
        <v>0.036792</v>
      </c>
      <c r="K1687" s="2" t="n">
        <v>0.177168</v>
      </c>
      <c r="L1687" s="0" t="n">
        <f aca="false">SUM(G1687:K1687)</f>
        <v>0.278099</v>
      </c>
      <c r="M1687" s="0" t="n">
        <f aca="false">I1687/L1687</f>
        <v>0.171870449012762</v>
      </c>
    </row>
    <row r="1688" customFormat="false" ht="13.8" hidden="false" customHeight="false" outlineLevel="0" collapsed="false">
      <c r="A1688" s="1" t="n">
        <v>512</v>
      </c>
      <c r="B1688" s="1" t="n">
        <v>4</v>
      </c>
      <c r="C1688" s="1" t="n">
        <v>8</v>
      </c>
      <c r="D1688" s="1" t="n">
        <v>2</v>
      </c>
      <c r="E1688" s="1" t="n">
        <v>4</v>
      </c>
      <c r="F1688" s="1" t="n">
        <v>13</v>
      </c>
      <c r="G1688" s="2" t="n">
        <v>0.00982</v>
      </c>
      <c r="H1688" s="2" t="n">
        <v>0.013856</v>
      </c>
      <c r="I1688" s="2" t="n">
        <v>0.09985</v>
      </c>
      <c r="J1688" s="2" t="n">
        <v>0.083886</v>
      </c>
      <c r="K1688" s="2" t="n">
        <v>0.553239</v>
      </c>
      <c r="L1688" s="0" t="n">
        <f aca="false">SUM(G1688:K1688)</f>
        <v>0.760651</v>
      </c>
      <c r="M1688" s="0" t="n">
        <f aca="false">I1688/L1688</f>
        <v>0.131269136568545</v>
      </c>
    </row>
    <row r="1689" customFormat="false" ht="13.8" hidden="false" customHeight="false" outlineLevel="0" collapsed="false">
      <c r="A1689" s="1" t="n">
        <v>512</v>
      </c>
      <c r="B1689" s="1" t="n">
        <v>4</v>
      </c>
      <c r="C1689" s="1" t="n">
        <v>8</v>
      </c>
      <c r="D1689" s="1" t="n">
        <v>2</v>
      </c>
      <c r="E1689" s="1" t="n">
        <v>8</v>
      </c>
      <c r="F1689" s="1" t="n">
        <v>17</v>
      </c>
      <c r="G1689" s="2" t="n">
        <v>0.013887</v>
      </c>
      <c r="H1689" s="2" t="n">
        <v>0.018835</v>
      </c>
      <c r="I1689" s="2" t="n">
        <v>0.14791</v>
      </c>
      <c r="J1689" s="2" t="n">
        <v>0.108375</v>
      </c>
      <c r="K1689" s="2" t="n">
        <v>0.77517</v>
      </c>
      <c r="L1689" s="0" t="n">
        <f aca="false">SUM(G1689:K1689)</f>
        <v>1.064177</v>
      </c>
      <c r="M1689" s="0" t="n">
        <f aca="false">I1689/L1689</f>
        <v>0.138990036431909</v>
      </c>
    </row>
    <row r="1690" customFormat="false" ht="13.8" hidden="false" customHeight="false" outlineLevel="0" collapsed="false">
      <c r="A1690" s="1" t="n">
        <v>512</v>
      </c>
      <c r="B1690" s="1" t="n">
        <v>4</v>
      </c>
      <c r="C1690" s="1" t="n">
        <v>8</v>
      </c>
      <c r="D1690" s="1" t="n">
        <v>2</v>
      </c>
      <c r="E1690" s="1" t="n">
        <v>16</v>
      </c>
      <c r="F1690" s="1" t="n">
        <v>37</v>
      </c>
      <c r="G1690" s="2" t="n">
        <v>0.022217</v>
      </c>
      <c r="H1690" s="2" t="n">
        <v>0.035649</v>
      </c>
      <c r="I1690" s="2" t="n">
        <v>0.349935</v>
      </c>
      <c r="J1690" s="2" t="n">
        <v>0.241818</v>
      </c>
      <c r="K1690" s="2" t="n">
        <v>2.28811</v>
      </c>
      <c r="L1690" s="0" t="n">
        <f aca="false">SUM(G1690:K1690)</f>
        <v>2.937729</v>
      </c>
      <c r="M1690" s="0" t="n">
        <f aca="false">I1690/L1690</f>
        <v>0.119117522412721</v>
      </c>
    </row>
    <row r="1691" customFormat="false" ht="13.8" hidden="false" customHeight="false" outlineLevel="0" collapsed="false">
      <c r="A1691" s="1" t="n">
        <v>512</v>
      </c>
      <c r="B1691" s="1" t="n">
        <v>4</v>
      </c>
      <c r="C1691" s="1" t="n">
        <v>8</v>
      </c>
      <c r="D1691" s="1" t="n">
        <v>2</v>
      </c>
      <c r="E1691" s="1" t="n">
        <v>32</v>
      </c>
      <c r="F1691" s="1" t="n">
        <v>67</v>
      </c>
      <c r="G1691" s="2" t="n">
        <v>0.035239</v>
      </c>
      <c r="H1691" s="2" t="n">
        <v>0.058722</v>
      </c>
      <c r="I1691" s="2" t="n">
        <v>0.749237</v>
      </c>
      <c r="J1691" s="2" t="n">
        <v>0.42609</v>
      </c>
      <c r="K1691" s="2" t="n">
        <v>6.56812</v>
      </c>
      <c r="L1691" s="0" t="n">
        <f aca="false">SUM(G1691:K1691)</f>
        <v>7.837408</v>
      </c>
      <c r="M1691" s="0" t="n">
        <f aca="false">I1691/L1691</f>
        <v>0.0955975495980304</v>
      </c>
    </row>
    <row r="1692" customFormat="false" ht="13.8" hidden="false" customHeight="false" outlineLevel="0" collapsed="false">
      <c r="A1692" s="1" t="n">
        <v>512</v>
      </c>
      <c r="B1692" s="1" t="n">
        <v>4</v>
      </c>
      <c r="C1692" s="1" t="n">
        <v>8</v>
      </c>
      <c r="D1692" s="1" t="n">
        <v>2</v>
      </c>
      <c r="E1692" s="1" t="n">
        <v>64</v>
      </c>
      <c r="F1692" s="1" t="n">
        <v>135</v>
      </c>
      <c r="G1692" s="2" t="n">
        <v>0.069512</v>
      </c>
      <c r="H1692" s="2" t="n">
        <v>0.133078</v>
      </c>
      <c r="I1692" s="2" t="n">
        <v>2.18151</v>
      </c>
      <c r="J1692" s="2" t="n">
        <v>0.842442</v>
      </c>
      <c r="K1692" s="2" t="n">
        <v>22.3819</v>
      </c>
      <c r="L1692" s="0" t="n">
        <f aca="false">SUM(G1692:K1692)</f>
        <v>25.608442</v>
      </c>
      <c r="M1692" s="0" t="n">
        <f aca="false">I1692/L1692</f>
        <v>0.0851871425836839</v>
      </c>
    </row>
    <row r="1693" customFormat="false" ht="13.8" hidden="false" customHeight="false" outlineLevel="0" collapsed="false">
      <c r="A1693" s="1" t="n">
        <v>512</v>
      </c>
      <c r="B1693" s="1" t="n">
        <v>4</v>
      </c>
      <c r="C1693" s="1" t="n">
        <v>8</v>
      </c>
      <c r="D1693" s="1" t="n">
        <v>4</v>
      </c>
      <c r="E1693" s="1" t="n">
        <v>1</v>
      </c>
      <c r="F1693" s="1" t="n">
        <v>11</v>
      </c>
      <c r="G1693" s="2" t="n">
        <v>0.010022</v>
      </c>
      <c r="H1693" s="2" t="n">
        <v>0.01484</v>
      </c>
      <c r="I1693" s="2" t="n">
        <v>0.096175</v>
      </c>
      <c r="J1693" s="2" t="n">
        <v>0.077417</v>
      </c>
      <c r="K1693" s="2" t="n">
        <v>0.453444</v>
      </c>
      <c r="L1693" s="0" t="n">
        <f aca="false">SUM(G1693:K1693)</f>
        <v>0.651898</v>
      </c>
      <c r="M1693" s="0" t="n">
        <f aca="false">I1693/L1693</f>
        <v>0.147530748675406</v>
      </c>
    </row>
    <row r="1694" customFormat="false" ht="13.8" hidden="false" customHeight="false" outlineLevel="0" collapsed="false">
      <c r="A1694" s="1" t="n">
        <v>512</v>
      </c>
      <c r="B1694" s="1" t="n">
        <v>4</v>
      </c>
      <c r="C1694" s="1" t="n">
        <v>8</v>
      </c>
      <c r="D1694" s="1" t="n">
        <v>4</v>
      </c>
      <c r="E1694" s="1" t="n">
        <v>2</v>
      </c>
      <c r="F1694" s="1" t="n">
        <v>13</v>
      </c>
      <c r="G1694" s="2" t="n">
        <v>0.010347</v>
      </c>
      <c r="H1694" s="2" t="n">
        <v>0.013852</v>
      </c>
      <c r="I1694" s="2" t="n">
        <v>0.096683</v>
      </c>
      <c r="J1694" s="2" t="n">
        <v>0.085491</v>
      </c>
      <c r="K1694" s="2" t="n">
        <v>0.550667</v>
      </c>
      <c r="L1694" s="0" t="n">
        <f aca="false">SUM(G1694:K1694)</f>
        <v>0.75704</v>
      </c>
      <c r="M1694" s="0" t="n">
        <f aca="false">I1694/L1694</f>
        <v>0.127711877840008</v>
      </c>
    </row>
    <row r="1695" customFormat="false" ht="13.8" hidden="false" customHeight="false" outlineLevel="0" collapsed="false">
      <c r="A1695" s="1" t="n">
        <v>512</v>
      </c>
      <c r="B1695" s="1" t="n">
        <v>4</v>
      </c>
      <c r="C1695" s="1" t="n">
        <v>8</v>
      </c>
      <c r="D1695" s="1" t="n">
        <v>4</v>
      </c>
      <c r="E1695" s="1" t="n">
        <v>4</v>
      </c>
      <c r="F1695" s="1" t="n">
        <v>9</v>
      </c>
      <c r="G1695" s="2" t="n">
        <v>0.011563</v>
      </c>
      <c r="H1695" s="2" t="n">
        <v>0.012966</v>
      </c>
      <c r="I1695" s="2" t="n">
        <v>0.082706</v>
      </c>
      <c r="J1695" s="2" t="n">
        <v>0.054891</v>
      </c>
      <c r="K1695" s="2" t="n">
        <v>0.307748</v>
      </c>
      <c r="L1695" s="0" t="n">
        <f aca="false">SUM(G1695:K1695)</f>
        <v>0.469874</v>
      </c>
      <c r="M1695" s="0" t="n">
        <f aca="false">I1695/L1695</f>
        <v>0.176017400409471</v>
      </c>
    </row>
    <row r="1696" customFormat="false" ht="13.8" hidden="false" customHeight="false" outlineLevel="0" collapsed="false">
      <c r="A1696" s="1" t="n">
        <v>512</v>
      </c>
      <c r="B1696" s="1" t="n">
        <v>4</v>
      </c>
      <c r="C1696" s="1" t="n">
        <v>8</v>
      </c>
      <c r="D1696" s="1" t="n">
        <v>4</v>
      </c>
      <c r="E1696" s="1" t="n">
        <v>8</v>
      </c>
      <c r="F1696" s="1" t="n">
        <v>25</v>
      </c>
      <c r="G1696" s="2" t="n">
        <v>0.012749</v>
      </c>
      <c r="H1696" s="2" t="n">
        <v>0.018605</v>
      </c>
      <c r="I1696" s="2" t="n">
        <v>0.156823</v>
      </c>
      <c r="J1696" s="2" t="n">
        <v>0.119674</v>
      </c>
      <c r="K1696" s="2" t="n">
        <v>1.12427</v>
      </c>
      <c r="L1696" s="0" t="n">
        <f aca="false">SUM(G1696:K1696)</f>
        <v>1.432121</v>
      </c>
      <c r="M1696" s="0" t="n">
        <f aca="false">I1696/L1696</f>
        <v>0.109504015373003</v>
      </c>
    </row>
    <row r="1697" customFormat="false" ht="13.8" hidden="false" customHeight="false" outlineLevel="0" collapsed="false">
      <c r="A1697" s="1" t="n">
        <v>512</v>
      </c>
      <c r="B1697" s="1" t="n">
        <v>4</v>
      </c>
      <c r="C1697" s="1" t="n">
        <v>8</v>
      </c>
      <c r="D1697" s="1" t="n">
        <v>4</v>
      </c>
      <c r="E1697" s="1" t="n">
        <v>16</v>
      </c>
      <c r="F1697" s="1" t="n">
        <v>41</v>
      </c>
      <c r="G1697" s="2" t="n">
        <v>0.023516</v>
      </c>
      <c r="H1697" s="2" t="n">
        <v>0.035742</v>
      </c>
      <c r="I1697" s="2" t="n">
        <v>0.397696</v>
      </c>
      <c r="J1697" s="2" t="n">
        <v>0.279121</v>
      </c>
      <c r="K1697" s="2" t="n">
        <v>2.82622</v>
      </c>
      <c r="L1697" s="0" t="n">
        <f aca="false">SUM(G1697:K1697)</f>
        <v>3.562295</v>
      </c>
      <c r="M1697" s="0" t="n">
        <f aca="false">I1697/L1697</f>
        <v>0.111640389131164</v>
      </c>
    </row>
    <row r="1698" customFormat="false" ht="13.8" hidden="false" customHeight="false" outlineLevel="0" collapsed="false">
      <c r="A1698" s="1" t="n">
        <v>512</v>
      </c>
      <c r="B1698" s="1" t="n">
        <v>4</v>
      </c>
      <c r="C1698" s="1" t="n">
        <v>8</v>
      </c>
      <c r="D1698" s="1" t="n">
        <v>4</v>
      </c>
      <c r="E1698" s="1" t="n">
        <v>32</v>
      </c>
      <c r="F1698" s="1" t="n">
        <v>75</v>
      </c>
      <c r="G1698" s="2" t="n">
        <v>0.043895</v>
      </c>
      <c r="H1698" s="2" t="n">
        <v>0.074464</v>
      </c>
      <c r="I1698" s="2" t="n">
        <v>0.926908</v>
      </c>
      <c r="J1698" s="2" t="n">
        <v>0.486443</v>
      </c>
      <c r="K1698" s="2" t="n">
        <v>7.58558</v>
      </c>
      <c r="L1698" s="0" t="n">
        <f aca="false">SUM(G1698:K1698)</f>
        <v>9.11729</v>
      </c>
      <c r="M1698" s="0" t="n">
        <f aca="false">I1698/L1698</f>
        <v>0.101664858746404</v>
      </c>
    </row>
    <row r="1699" customFormat="false" ht="13.8" hidden="false" customHeight="false" outlineLevel="0" collapsed="false">
      <c r="A1699" s="1" t="n">
        <v>512</v>
      </c>
      <c r="B1699" s="1" t="n">
        <v>4</v>
      </c>
      <c r="C1699" s="1" t="n">
        <v>8</v>
      </c>
      <c r="D1699" s="1" t="n">
        <v>4</v>
      </c>
      <c r="E1699" s="1" t="n">
        <v>64</v>
      </c>
      <c r="F1699" s="1" t="n">
        <v>139</v>
      </c>
      <c r="G1699" s="2" t="n">
        <v>0.07812</v>
      </c>
      <c r="H1699" s="2" t="n">
        <v>0.144635</v>
      </c>
      <c r="I1699" s="2" t="n">
        <v>2.64105</v>
      </c>
      <c r="J1699" s="2" t="n">
        <v>0.978607</v>
      </c>
      <c r="K1699" s="2" t="n">
        <v>26.0809</v>
      </c>
      <c r="L1699" s="0" t="n">
        <f aca="false">SUM(G1699:K1699)</f>
        <v>29.923312</v>
      </c>
      <c r="M1699" s="0" t="n">
        <f aca="false">I1699/L1699</f>
        <v>0.0882606176749419</v>
      </c>
    </row>
    <row r="1700" customFormat="false" ht="13.8" hidden="false" customHeight="false" outlineLevel="0" collapsed="false">
      <c r="A1700" s="1" t="n">
        <v>512</v>
      </c>
      <c r="B1700" s="1" t="n">
        <v>4</v>
      </c>
      <c r="C1700" s="1" t="n">
        <v>8</v>
      </c>
      <c r="D1700" s="1" t="n">
        <v>8</v>
      </c>
      <c r="E1700" s="1" t="n">
        <v>1</v>
      </c>
      <c r="F1700" s="1" t="n">
        <v>19</v>
      </c>
      <c r="G1700" s="2" t="n">
        <v>0.012031</v>
      </c>
      <c r="H1700" s="2" t="n">
        <v>0.018816</v>
      </c>
      <c r="I1700" s="2" t="n">
        <v>0.132023</v>
      </c>
      <c r="J1700" s="2" t="n">
        <v>0.109742</v>
      </c>
      <c r="K1700" s="2" t="n">
        <v>0.813557</v>
      </c>
      <c r="L1700" s="0" t="n">
        <f aca="false">SUM(G1700:K1700)</f>
        <v>1.086169</v>
      </c>
      <c r="M1700" s="0" t="n">
        <f aca="false">I1700/L1700</f>
        <v>0.121549224844384</v>
      </c>
    </row>
    <row r="1701" customFormat="false" ht="13.8" hidden="false" customHeight="false" outlineLevel="0" collapsed="false">
      <c r="A1701" s="1" t="n">
        <v>512</v>
      </c>
      <c r="B1701" s="1" t="n">
        <v>4</v>
      </c>
      <c r="C1701" s="1" t="n">
        <v>8</v>
      </c>
      <c r="D1701" s="1" t="n">
        <v>8</v>
      </c>
      <c r="E1701" s="1" t="n">
        <v>2</v>
      </c>
      <c r="F1701" s="1" t="n">
        <v>17</v>
      </c>
      <c r="G1701" s="2" t="n">
        <v>0.012127</v>
      </c>
      <c r="H1701" s="2" t="n">
        <v>0.016862</v>
      </c>
      <c r="I1701" s="2" t="n">
        <v>0.120268</v>
      </c>
      <c r="J1701" s="2" t="n">
        <v>0.091999</v>
      </c>
      <c r="K1701" s="2" t="n">
        <v>0.671486</v>
      </c>
      <c r="L1701" s="0" t="n">
        <f aca="false">SUM(G1701:K1701)</f>
        <v>0.912742</v>
      </c>
      <c r="M1701" s="0" t="n">
        <f aca="false">I1701/L1701</f>
        <v>0.13176560298529</v>
      </c>
    </row>
    <row r="1702" customFormat="false" ht="13.8" hidden="false" customHeight="false" outlineLevel="0" collapsed="false">
      <c r="A1702" s="1" t="n">
        <v>512</v>
      </c>
      <c r="B1702" s="1" t="n">
        <v>4</v>
      </c>
      <c r="C1702" s="1" t="n">
        <v>8</v>
      </c>
      <c r="D1702" s="1" t="n">
        <v>8</v>
      </c>
      <c r="E1702" s="1" t="n">
        <v>4</v>
      </c>
      <c r="F1702" s="1" t="n">
        <v>25</v>
      </c>
      <c r="G1702" s="2" t="n">
        <v>0.013866</v>
      </c>
      <c r="H1702" s="2" t="n">
        <v>0.021095</v>
      </c>
      <c r="I1702" s="2" t="n">
        <v>0.172731</v>
      </c>
      <c r="J1702" s="2" t="n">
        <v>0.131558</v>
      </c>
      <c r="K1702" s="2" t="n">
        <v>1.17215</v>
      </c>
      <c r="L1702" s="0" t="n">
        <f aca="false">SUM(G1702:K1702)</f>
        <v>1.5114</v>
      </c>
      <c r="M1702" s="0" t="n">
        <f aca="false">I1702/L1702</f>
        <v>0.114285430726479</v>
      </c>
    </row>
    <row r="1703" customFormat="false" ht="13.8" hidden="false" customHeight="false" outlineLevel="0" collapsed="false">
      <c r="A1703" s="1" t="n">
        <v>512</v>
      </c>
      <c r="B1703" s="1" t="n">
        <v>4</v>
      </c>
      <c r="C1703" s="1" t="n">
        <v>8</v>
      </c>
      <c r="D1703" s="1" t="n">
        <v>8</v>
      </c>
      <c r="E1703" s="1" t="n">
        <v>8</v>
      </c>
      <c r="F1703" s="1" t="n">
        <v>17</v>
      </c>
      <c r="G1703" s="2" t="n">
        <v>0.02095</v>
      </c>
      <c r="H1703" s="2" t="n">
        <v>0.023243</v>
      </c>
      <c r="I1703" s="2" t="n">
        <v>0.163839</v>
      </c>
      <c r="J1703" s="2" t="n">
        <v>0.103624</v>
      </c>
      <c r="K1703" s="2" t="n">
        <v>0.712009</v>
      </c>
      <c r="L1703" s="0" t="n">
        <f aca="false">SUM(G1703:K1703)</f>
        <v>1.023665</v>
      </c>
      <c r="M1703" s="0" t="n">
        <f aca="false">I1703/L1703</f>
        <v>0.160051383997695</v>
      </c>
    </row>
    <row r="1704" customFormat="false" ht="13.8" hidden="false" customHeight="false" outlineLevel="0" collapsed="false">
      <c r="A1704" s="1" t="n">
        <v>512</v>
      </c>
      <c r="B1704" s="1" t="n">
        <v>4</v>
      </c>
      <c r="C1704" s="1" t="n">
        <v>8</v>
      </c>
      <c r="D1704" s="1" t="n">
        <v>8</v>
      </c>
      <c r="E1704" s="1" t="n">
        <v>16</v>
      </c>
      <c r="F1704" s="1" t="n">
        <v>49</v>
      </c>
      <c r="G1704" s="2" t="n">
        <v>0.025609</v>
      </c>
      <c r="H1704" s="2" t="n">
        <v>0.039443</v>
      </c>
      <c r="I1704" s="2" t="n">
        <v>0.463082</v>
      </c>
      <c r="J1704" s="2" t="n">
        <v>0.342484</v>
      </c>
      <c r="K1704" s="2" t="n">
        <v>4.23123</v>
      </c>
      <c r="L1704" s="0" t="n">
        <f aca="false">SUM(G1704:K1704)</f>
        <v>5.101848</v>
      </c>
      <c r="M1704" s="0" t="n">
        <f aca="false">I1704/L1704</f>
        <v>0.0907675022854464</v>
      </c>
    </row>
    <row r="1705" customFormat="false" ht="13.8" hidden="false" customHeight="false" outlineLevel="0" collapsed="false">
      <c r="A1705" s="1" t="n">
        <v>512</v>
      </c>
      <c r="B1705" s="1" t="n">
        <v>4</v>
      </c>
      <c r="C1705" s="1" t="n">
        <v>8</v>
      </c>
      <c r="D1705" s="1" t="n">
        <v>8</v>
      </c>
      <c r="E1705" s="1" t="n">
        <v>32</v>
      </c>
      <c r="F1705" s="1" t="n">
        <v>79</v>
      </c>
      <c r="G1705" s="2" t="n">
        <v>0.05115</v>
      </c>
      <c r="H1705" s="2" t="n">
        <v>0.082053</v>
      </c>
      <c r="I1705" s="2" t="n">
        <v>1.23217</v>
      </c>
      <c r="J1705" s="2" t="n">
        <v>0.598213</v>
      </c>
      <c r="K1705" s="2" t="n">
        <v>9.36419</v>
      </c>
      <c r="L1705" s="0" t="n">
        <f aca="false">SUM(G1705:K1705)</f>
        <v>11.327776</v>
      </c>
      <c r="M1705" s="0" t="n">
        <f aca="false">I1705/L1705</f>
        <v>0.108774220111697</v>
      </c>
    </row>
    <row r="1706" customFormat="false" ht="13.8" hidden="false" customHeight="false" outlineLevel="0" collapsed="false">
      <c r="A1706" s="1" t="n">
        <v>512</v>
      </c>
      <c r="B1706" s="1" t="n">
        <v>4</v>
      </c>
      <c r="C1706" s="1" t="n">
        <v>8</v>
      </c>
      <c r="D1706" s="1" t="n">
        <v>8</v>
      </c>
      <c r="E1706" s="1" t="n">
        <v>64</v>
      </c>
      <c r="F1706" s="1" t="n">
        <v>147</v>
      </c>
      <c r="G1706" s="2" t="n">
        <v>0.069983</v>
      </c>
      <c r="H1706" s="2" t="n">
        <v>0.144064</v>
      </c>
      <c r="I1706" s="2" t="n">
        <v>2.71535</v>
      </c>
      <c r="J1706" s="2" t="n">
        <v>0.802063</v>
      </c>
      <c r="K1706" s="2" t="n">
        <v>26.1012</v>
      </c>
      <c r="L1706" s="0" t="n">
        <f aca="false">SUM(G1706:K1706)</f>
        <v>29.83266</v>
      </c>
      <c r="M1706" s="0" t="n">
        <f aca="false">I1706/L1706</f>
        <v>0.091019372727742</v>
      </c>
    </row>
    <row r="1707" customFormat="false" ht="13.8" hidden="false" customHeight="false" outlineLevel="0" collapsed="false">
      <c r="A1707" s="1" t="n">
        <v>512</v>
      </c>
      <c r="B1707" s="1" t="n">
        <v>4</v>
      </c>
      <c r="C1707" s="1" t="n">
        <v>8</v>
      </c>
      <c r="D1707" s="1" t="n">
        <v>16</v>
      </c>
      <c r="E1707" s="1" t="n">
        <v>1</v>
      </c>
      <c r="F1707" s="1" t="n">
        <v>35</v>
      </c>
      <c r="G1707" s="2" t="n">
        <v>0.017791</v>
      </c>
      <c r="H1707" s="2" t="n">
        <v>0.028405</v>
      </c>
      <c r="I1707" s="2" t="n">
        <v>0.245827</v>
      </c>
      <c r="J1707" s="2" t="n">
        <v>0.174428</v>
      </c>
      <c r="K1707" s="2" t="n">
        <v>1.79351</v>
      </c>
      <c r="L1707" s="0" t="n">
        <f aca="false">SUM(G1707:K1707)</f>
        <v>2.259961</v>
      </c>
      <c r="M1707" s="0" t="n">
        <f aca="false">I1707/L1707</f>
        <v>0.108774885938297</v>
      </c>
    </row>
    <row r="1708" customFormat="false" ht="13.8" hidden="false" customHeight="false" outlineLevel="0" collapsed="false">
      <c r="A1708" s="1" t="n">
        <v>512</v>
      </c>
      <c r="B1708" s="1" t="n">
        <v>4</v>
      </c>
      <c r="C1708" s="1" t="n">
        <v>8</v>
      </c>
      <c r="D1708" s="1" t="n">
        <v>16</v>
      </c>
      <c r="E1708" s="1" t="n">
        <v>2</v>
      </c>
      <c r="F1708" s="1" t="n">
        <v>37</v>
      </c>
      <c r="G1708" s="2" t="n">
        <v>0.018163</v>
      </c>
      <c r="H1708" s="2" t="n">
        <v>0.029081</v>
      </c>
      <c r="I1708" s="2" t="n">
        <v>0.268122</v>
      </c>
      <c r="J1708" s="2" t="n">
        <v>0.227722</v>
      </c>
      <c r="K1708" s="2" t="n">
        <v>2.3309</v>
      </c>
      <c r="L1708" s="0" t="n">
        <f aca="false">SUM(G1708:K1708)</f>
        <v>2.873988</v>
      </c>
      <c r="M1708" s="0" t="n">
        <f aca="false">I1708/L1708</f>
        <v>0.0932926651050735</v>
      </c>
    </row>
    <row r="1709" customFormat="false" ht="13.8" hidden="false" customHeight="false" outlineLevel="0" collapsed="false">
      <c r="A1709" s="1" t="n">
        <v>512</v>
      </c>
      <c r="B1709" s="1" t="n">
        <v>4</v>
      </c>
      <c r="C1709" s="1" t="n">
        <v>8</v>
      </c>
      <c r="D1709" s="1" t="n">
        <v>16</v>
      </c>
      <c r="E1709" s="1" t="n">
        <v>4</v>
      </c>
      <c r="F1709" s="1" t="n">
        <v>41</v>
      </c>
      <c r="G1709" s="2" t="n">
        <v>0.025168</v>
      </c>
      <c r="H1709" s="2" t="n">
        <v>0.039087</v>
      </c>
      <c r="I1709" s="2" t="n">
        <v>0.409736</v>
      </c>
      <c r="J1709" s="2" t="n">
        <v>0.272183</v>
      </c>
      <c r="K1709" s="2" t="n">
        <v>2.42795</v>
      </c>
      <c r="L1709" s="0" t="n">
        <f aca="false">SUM(G1709:K1709)</f>
        <v>3.174124</v>
      </c>
      <c r="M1709" s="0" t="n">
        <f aca="false">I1709/L1709</f>
        <v>0.129086324289788</v>
      </c>
    </row>
    <row r="1710" customFormat="false" ht="13.8" hidden="false" customHeight="false" outlineLevel="0" collapsed="false">
      <c r="A1710" s="1" t="n">
        <v>512</v>
      </c>
      <c r="B1710" s="1" t="n">
        <v>4</v>
      </c>
      <c r="C1710" s="1" t="n">
        <v>8</v>
      </c>
      <c r="D1710" s="1" t="n">
        <v>16</v>
      </c>
      <c r="E1710" s="1" t="n">
        <v>8</v>
      </c>
      <c r="F1710" s="1" t="n">
        <v>49</v>
      </c>
      <c r="G1710" s="2" t="n">
        <v>0.02607</v>
      </c>
      <c r="H1710" s="2" t="n">
        <v>0.038966</v>
      </c>
      <c r="I1710" s="2" t="n">
        <v>0.457208</v>
      </c>
      <c r="J1710" s="2" t="n">
        <v>0.278014</v>
      </c>
      <c r="K1710" s="2" t="n">
        <v>3.38425</v>
      </c>
      <c r="L1710" s="0" t="n">
        <f aca="false">SUM(G1710:K1710)</f>
        <v>4.184508</v>
      </c>
      <c r="M1710" s="0" t="n">
        <f aca="false">I1710/L1710</f>
        <v>0.109262068563377</v>
      </c>
    </row>
    <row r="1711" customFormat="false" ht="13.8" hidden="false" customHeight="false" outlineLevel="0" collapsed="false">
      <c r="A1711" s="1" t="n">
        <v>512</v>
      </c>
      <c r="B1711" s="1" t="n">
        <v>4</v>
      </c>
      <c r="C1711" s="1" t="n">
        <v>8</v>
      </c>
      <c r="D1711" s="1" t="n">
        <v>16</v>
      </c>
      <c r="E1711" s="1" t="n">
        <v>16</v>
      </c>
      <c r="F1711" s="1" t="n">
        <v>33</v>
      </c>
      <c r="G1711" s="2" t="n">
        <v>0.029762</v>
      </c>
      <c r="H1711" s="2" t="n">
        <v>0.038931</v>
      </c>
      <c r="I1711" s="2" t="n">
        <v>0.341901</v>
      </c>
      <c r="J1711" s="2" t="n">
        <v>0.174985</v>
      </c>
      <c r="K1711" s="2" t="n">
        <v>1.86285</v>
      </c>
      <c r="L1711" s="0" t="n">
        <f aca="false">SUM(G1711:K1711)</f>
        <v>2.448429</v>
      </c>
      <c r="M1711" s="0" t="n">
        <f aca="false">I1711/L1711</f>
        <v>0.139640969781031</v>
      </c>
    </row>
    <row r="1712" customFormat="false" ht="13.8" hidden="false" customHeight="false" outlineLevel="0" collapsed="false">
      <c r="A1712" s="1" t="n">
        <v>512</v>
      </c>
      <c r="B1712" s="1" t="n">
        <v>4</v>
      </c>
      <c r="C1712" s="1" t="n">
        <v>8</v>
      </c>
      <c r="D1712" s="1" t="n">
        <v>16</v>
      </c>
      <c r="E1712" s="1" t="n">
        <v>32</v>
      </c>
      <c r="F1712" s="1" t="n">
        <v>99</v>
      </c>
      <c r="G1712" s="2" t="n">
        <v>0.054341</v>
      </c>
      <c r="H1712" s="2" t="n">
        <v>0.088643</v>
      </c>
      <c r="I1712" s="2" t="n">
        <v>1.68038</v>
      </c>
      <c r="J1712" s="2" t="n">
        <v>0.984085</v>
      </c>
      <c r="K1712" s="2" t="n">
        <v>15.3535</v>
      </c>
      <c r="L1712" s="0" t="n">
        <f aca="false">SUM(G1712:K1712)</f>
        <v>18.160949</v>
      </c>
      <c r="M1712" s="0" t="n">
        <f aca="false">I1712/L1712</f>
        <v>0.092527103071541</v>
      </c>
    </row>
    <row r="1713" customFormat="false" ht="13.8" hidden="false" customHeight="false" outlineLevel="0" collapsed="false">
      <c r="A1713" s="1" t="n">
        <v>512</v>
      </c>
      <c r="B1713" s="1" t="n">
        <v>4</v>
      </c>
      <c r="C1713" s="1" t="n">
        <v>8</v>
      </c>
      <c r="D1713" s="1" t="n">
        <v>16</v>
      </c>
      <c r="E1713" s="1" t="n">
        <v>64</v>
      </c>
      <c r="F1713" s="1" t="n">
        <v>163</v>
      </c>
      <c r="G1713" s="2" t="n">
        <v>0.089887</v>
      </c>
      <c r="H1713" s="2" t="n">
        <v>0.16498</v>
      </c>
      <c r="I1713" s="2" t="n">
        <v>3.36732</v>
      </c>
      <c r="J1713" s="2" t="n">
        <v>0.920468</v>
      </c>
      <c r="K1713" s="2" t="n">
        <v>31.1169</v>
      </c>
      <c r="L1713" s="0" t="n">
        <f aca="false">SUM(G1713:K1713)</f>
        <v>35.659555</v>
      </c>
      <c r="M1713" s="0" t="n">
        <f aca="false">I1713/L1713</f>
        <v>0.0944296696916156</v>
      </c>
    </row>
    <row r="1714" customFormat="false" ht="13.8" hidden="false" customHeight="false" outlineLevel="0" collapsed="false">
      <c r="A1714" s="1" t="n">
        <v>512</v>
      </c>
      <c r="B1714" s="1" t="n">
        <v>4</v>
      </c>
      <c r="C1714" s="1" t="n">
        <v>8</v>
      </c>
      <c r="D1714" s="1" t="n">
        <v>32</v>
      </c>
      <c r="E1714" s="1" t="n">
        <v>1</v>
      </c>
      <c r="F1714" s="1" t="n">
        <v>69</v>
      </c>
      <c r="G1714" s="2" t="n">
        <v>0.03127</v>
      </c>
      <c r="H1714" s="2" t="n">
        <v>0.055506</v>
      </c>
      <c r="I1714" s="2" t="n">
        <v>0.666826</v>
      </c>
      <c r="J1714" s="2" t="n">
        <v>0.370512</v>
      </c>
      <c r="K1714" s="2" t="n">
        <v>5.81639</v>
      </c>
      <c r="L1714" s="0" t="n">
        <f aca="false">SUM(G1714:K1714)</f>
        <v>6.940504</v>
      </c>
      <c r="M1714" s="0" t="n">
        <f aca="false">I1714/L1714</f>
        <v>0.0960774606570359</v>
      </c>
    </row>
    <row r="1715" customFormat="false" ht="13.8" hidden="false" customHeight="false" outlineLevel="0" collapsed="false">
      <c r="A1715" s="1" t="n">
        <v>512</v>
      </c>
      <c r="B1715" s="1" t="n">
        <v>4</v>
      </c>
      <c r="C1715" s="1" t="n">
        <v>8</v>
      </c>
      <c r="D1715" s="1" t="n">
        <v>32</v>
      </c>
      <c r="E1715" s="1" t="n">
        <v>2</v>
      </c>
      <c r="F1715" s="1" t="n">
        <v>67</v>
      </c>
      <c r="G1715" s="2" t="n">
        <v>0.032089</v>
      </c>
      <c r="H1715" s="2" t="n">
        <v>0.089544</v>
      </c>
      <c r="I1715" s="2" t="n">
        <v>0.615596</v>
      </c>
      <c r="J1715" s="2" t="n">
        <v>0.331953</v>
      </c>
      <c r="K1715" s="2" t="n">
        <v>5.70437</v>
      </c>
      <c r="L1715" s="0" t="n">
        <f aca="false">SUM(G1715:K1715)</f>
        <v>6.773552</v>
      </c>
      <c r="M1715" s="0" t="n">
        <f aca="false">I1715/L1715</f>
        <v>0.0908823022248888</v>
      </c>
    </row>
    <row r="1716" customFormat="false" ht="13.8" hidden="false" customHeight="false" outlineLevel="0" collapsed="false">
      <c r="A1716" s="1" t="n">
        <v>512</v>
      </c>
      <c r="B1716" s="1" t="n">
        <v>4</v>
      </c>
      <c r="C1716" s="1" t="n">
        <v>8</v>
      </c>
      <c r="D1716" s="1" t="n">
        <v>32</v>
      </c>
      <c r="E1716" s="1" t="n">
        <v>4</v>
      </c>
      <c r="F1716" s="1" t="n">
        <v>75</v>
      </c>
      <c r="G1716" s="2" t="n">
        <v>0.044895</v>
      </c>
      <c r="H1716" s="2" t="n">
        <v>0.076837</v>
      </c>
      <c r="I1716" s="2" t="n">
        <v>1.06334</v>
      </c>
      <c r="J1716" s="2" t="n">
        <v>0.521722</v>
      </c>
      <c r="K1716" s="2" t="n">
        <v>8.44262</v>
      </c>
      <c r="L1716" s="0" t="n">
        <f aca="false">SUM(G1716:K1716)</f>
        <v>10.149414</v>
      </c>
      <c r="M1716" s="0" t="n">
        <f aca="false">I1716/L1716</f>
        <v>0.104768610286269</v>
      </c>
    </row>
    <row r="1717" customFormat="false" ht="13.8" hidden="false" customHeight="false" outlineLevel="0" collapsed="false">
      <c r="A1717" s="1" t="n">
        <v>512</v>
      </c>
      <c r="B1717" s="1" t="n">
        <v>4</v>
      </c>
      <c r="C1717" s="1" t="n">
        <v>8</v>
      </c>
      <c r="D1717" s="1" t="n">
        <v>32</v>
      </c>
      <c r="E1717" s="1" t="n">
        <v>8</v>
      </c>
      <c r="F1717" s="1" t="n">
        <v>79</v>
      </c>
      <c r="G1717" s="2" t="n">
        <v>0.049599</v>
      </c>
      <c r="H1717" s="2" t="n">
        <v>0.08386</v>
      </c>
      <c r="I1717" s="2" t="n">
        <v>1.18849</v>
      </c>
      <c r="J1717" s="2" t="n">
        <v>0.602959</v>
      </c>
      <c r="K1717" s="2" t="n">
        <v>9.3373</v>
      </c>
      <c r="L1717" s="0" t="n">
        <f aca="false">SUM(G1717:K1717)</f>
        <v>11.262208</v>
      </c>
      <c r="M1717" s="0" t="n">
        <f aca="false">I1717/L1717</f>
        <v>0.105529040131385</v>
      </c>
    </row>
    <row r="1718" customFormat="false" ht="13.8" hidden="false" customHeight="false" outlineLevel="0" collapsed="false">
      <c r="A1718" s="1" t="n">
        <v>512</v>
      </c>
      <c r="B1718" s="1" t="n">
        <v>4</v>
      </c>
      <c r="C1718" s="1" t="n">
        <v>8</v>
      </c>
      <c r="D1718" s="1" t="n">
        <v>32</v>
      </c>
      <c r="E1718" s="1" t="n">
        <v>16</v>
      </c>
      <c r="F1718" s="1" t="n">
        <v>99</v>
      </c>
      <c r="G1718" s="2" t="n">
        <v>0.057728</v>
      </c>
      <c r="H1718" s="2" t="n">
        <v>0.097171</v>
      </c>
      <c r="I1718" s="2" t="n">
        <v>1.81027</v>
      </c>
      <c r="J1718" s="2" t="n">
        <v>0.822501</v>
      </c>
      <c r="K1718" s="2" t="n">
        <v>13.3694</v>
      </c>
      <c r="L1718" s="0" t="n">
        <f aca="false">SUM(G1718:K1718)</f>
        <v>16.15707</v>
      </c>
      <c r="M1718" s="0" t="n">
        <f aca="false">I1718/L1718</f>
        <v>0.11204197295673</v>
      </c>
    </row>
    <row r="1719" customFormat="false" ht="13.8" hidden="false" customHeight="false" outlineLevel="0" collapsed="false">
      <c r="A1719" s="1" t="n">
        <v>512</v>
      </c>
      <c r="B1719" s="1" t="n">
        <v>4</v>
      </c>
      <c r="C1719" s="1" t="n">
        <v>8</v>
      </c>
      <c r="D1719" s="1" t="n">
        <v>32</v>
      </c>
      <c r="E1719" s="1" t="n">
        <v>32</v>
      </c>
      <c r="F1719" s="1" t="n">
        <v>67</v>
      </c>
      <c r="G1719" s="2" t="n">
        <v>0.075098</v>
      </c>
      <c r="H1719" s="2" t="n">
        <v>0.102608</v>
      </c>
      <c r="I1719" s="2" t="n">
        <v>1.35814</v>
      </c>
      <c r="J1719" s="2" t="n">
        <v>0.482377</v>
      </c>
      <c r="K1719" s="2" t="n">
        <v>6.92842</v>
      </c>
      <c r="L1719" s="0" t="n">
        <f aca="false">SUM(G1719:K1719)</f>
        <v>8.946643</v>
      </c>
      <c r="M1719" s="0" t="n">
        <f aca="false">I1719/L1719</f>
        <v>0.151804425414091</v>
      </c>
    </row>
    <row r="1720" customFormat="false" ht="13.8" hidden="false" customHeight="false" outlineLevel="0" collapsed="false">
      <c r="A1720" s="1" t="n">
        <v>512</v>
      </c>
      <c r="B1720" s="1" t="n">
        <v>4</v>
      </c>
      <c r="C1720" s="1" t="n">
        <v>8</v>
      </c>
      <c r="D1720" s="1" t="n">
        <v>32</v>
      </c>
      <c r="E1720" s="1" t="n">
        <v>64</v>
      </c>
      <c r="F1720" s="1" t="n">
        <v>195</v>
      </c>
      <c r="G1720" s="2" t="n">
        <v>0.110958</v>
      </c>
      <c r="H1720" s="2" t="n">
        <v>0.192992</v>
      </c>
      <c r="I1720" s="2" t="n">
        <v>4.80562</v>
      </c>
      <c r="J1720" s="2" t="n">
        <v>1.52218</v>
      </c>
      <c r="K1720" s="2" t="n">
        <v>47.978</v>
      </c>
      <c r="L1720" s="0" t="n">
        <f aca="false">SUM(G1720:K1720)</f>
        <v>54.60975</v>
      </c>
      <c r="M1720" s="0" t="n">
        <f aca="false">I1720/L1720</f>
        <v>0.0879993041535623</v>
      </c>
    </row>
    <row r="1721" customFormat="false" ht="13.8" hidden="false" customHeight="false" outlineLevel="0" collapsed="false">
      <c r="A1721" s="1" t="n">
        <v>512</v>
      </c>
      <c r="B1721" s="1" t="n">
        <v>4</v>
      </c>
      <c r="C1721" s="1" t="n">
        <v>8</v>
      </c>
      <c r="D1721" s="1" t="n">
        <v>64</v>
      </c>
      <c r="E1721" s="1" t="n">
        <v>1</v>
      </c>
      <c r="F1721" s="1" t="n">
        <v>131</v>
      </c>
      <c r="G1721" s="2" t="n">
        <v>0.060541</v>
      </c>
      <c r="H1721" s="2" t="n">
        <v>0.112486</v>
      </c>
      <c r="I1721" s="2" t="n">
        <v>2.38676</v>
      </c>
      <c r="J1721" s="2" t="n">
        <v>0.873577</v>
      </c>
      <c r="K1721" s="2" t="n">
        <v>23.1183</v>
      </c>
      <c r="L1721" s="0" t="n">
        <f aca="false">SUM(G1721:K1721)</f>
        <v>26.551664</v>
      </c>
      <c r="M1721" s="0" t="n">
        <f aca="false">I1721/L1721</f>
        <v>0.0898911646366119</v>
      </c>
    </row>
    <row r="1722" customFormat="false" ht="13.8" hidden="false" customHeight="false" outlineLevel="0" collapsed="false">
      <c r="A1722" s="1" t="n">
        <v>512</v>
      </c>
      <c r="B1722" s="1" t="n">
        <v>4</v>
      </c>
      <c r="C1722" s="1" t="n">
        <v>8</v>
      </c>
      <c r="D1722" s="1" t="n">
        <v>64</v>
      </c>
      <c r="E1722" s="1" t="n">
        <v>2</v>
      </c>
      <c r="F1722" s="1" t="n">
        <v>135</v>
      </c>
      <c r="G1722" s="2" t="n">
        <v>0.07132</v>
      </c>
      <c r="H1722" s="2" t="n">
        <v>0.136021</v>
      </c>
      <c r="I1722" s="2" t="n">
        <v>2.6505</v>
      </c>
      <c r="J1722" s="2" t="n">
        <v>0.971503</v>
      </c>
      <c r="K1722" s="2" t="n">
        <v>23.6546</v>
      </c>
      <c r="L1722" s="0" t="n">
        <f aca="false">SUM(G1722:K1722)</f>
        <v>27.483944</v>
      </c>
      <c r="M1722" s="0" t="n">
        <f aca="false">I1722/L1722</f>
        <v>0.0964381240188817</v>
      </c>
    </row>
    <row r="1723" customFormat="false" ht="13.8" hidden="false" customHeight="false" outlineLevel="0" collapsed="false">
      <c r="A1723" s="1" t="n">
        <v>512</v>
      </c>
      <c r="B1723" s="1" t="n">
        <v>4</v>
      </c>
      <c r="C1723" s="1" t="n">
        <v>8</v>
      </c>
      <c r="D1723" s="1" t="n">
        <v>64</v>
      </c>
      <c r="E1723" s="1" t="n">
        <v>4</v>
      </c>
      <c r="F1723" s="1" t="n">
        <v>139</v>
      </c>
      <c r="G1723" s="2" t="n">
        <v>0.059505</v>
      </c>
      <c r="H1723" s="2" t="n">
        <v>0.110495</v>
      </c>
      <c r="I1723" s="2" t="n">
        <v>1.8358</v>
      </c>
      <c r="J1723" s="2" t="n">
        <v>0.707771</v>
      </c>
      <c r="K1723" s="2" t="n">
        <v>21.3743</v>
      </c>
      <c r="L1723" s="0" t="n">
        <f aca="false">SUM(G1723:K1723)</f>
        <v>24.087871</v>
      </c>
      <c r="M1723" s="0" t="n">
        <f aca="false">I1723/L1723</f>
        <v>0.0762126299995545</v>
      </c>
    </row>
    <row r="1724" customFormat="false" ht="13.8" hidden="false" customHeight="false" outlineLevel="0" collapsed="false">
      <c r="A1724" s="1" t="n">
        <v>512</v>
      </c>
      <c r="B1724" s="1" t="n">
        <v>4</v>
      </c>
      <c r="C1724" s="1" t="n">
        <v>8</v>
      </c>
      <c r="D1724" s="1" t="n">
        <v>64</v>
      </c>
      <c r="E1724" s="1" t="n">
        <v>8</v>
      </c>
      <c r="F1724" s="1" t="n">
        <v>147</v>
      </c>
      <c r="G1724" s="2" t="n">
        <v>0.07821</v>
      </c>
      <c r="H1724" s="2" t="n">
        <v>0.140582</v>
      </c>
      <c r="I1724" s="2" t="n">
        <v>2.70047</v>
      </c>
      <c r="J1724" s="2" t="n">
        <v>0.977084</v>
      </c>
      <c r="K1724" s="2" t="n">
        <v>26.5073</v>
      </c>
      <c r="L1724" s="0" t="n">
        <f aca="false">SUM(G1724:K1724)</f>
        <v>30.403646</v>
      </c>
      <c r="M1724" s="0" t="n">
        <f aca="false">I1724/L1724</f>
        <v>0.0888205973717757</v>
      </c>
    </row>
    <row r="1725" customFormat="false" ht="13.8" hidden="false" customHeight="false" outlineLevel="0" collapsed="false">
      <c r="A1725" s="1" t="n">
        <v>512</v>
      </c>
      <c r="B1725" s="1" t="n">
        <v>4</v>
      </c>
      <c r="C1725" s="1" t="n">
        <v>8</v>
      </c>
      <c r="D1725" s="1" t="n">
        <v>64</v>
      </c>
      <c r="E1725" s="1" t="n">
        <v>16</v>
      </c>
      <c r="F1725" s="1" t="n">
        <v>163</v>
      </c>
      <c r="G1725" s="2" t="n">
        <v>0.092891</v>
      </c>
      <c r="H1725" s="2" t="n">
        <v>0.16972</v>
      </c>
      <c r="I1725" s="2" t="n">
        <v>3.30373</v>
      </c>
      <c r="J1725" s="2" t="n">
        <v>1.27612</v>
      </c>
      <c r="K1725" s="2" t="n">
        <v>33.6201</v>
      </c>
      <c r="L1725" s="0" t="n">
        <f aca="false">SUM(G1725:K1725)</f>
        <v>38.462561</v>
      </c>
      <c r="M1725" s="0" t="n">
        <f aca="false">I1725/L1725</f>
        <v>0.0858946964036014</v>
      </c>
    </row>
    <row r="1726" customFormat="false" ht="13.8" hidden="false" customHeight="false" outlineLevel="0" collapsed="false">
      <c r="A1726" s="1" t="n">
        <v>512</v>
      </c>
      <c r="B1726" s="1" t="n">
        <v>4</v>
      </c>
      <c r="C1726" s="1" t="n">
        <v>8</v>
      </c>
      <c r="D1726" s="1" t="n">
        <v>64</v>
      </c>
      <c r="E1726" s="1" t="n">
        <v>32</v>
      </c>
      <c r="F1726" s="1" t="n">
        <v>195</v>
      </c>
      <c r="G1726" s="2" t="n">
        <v>0.104004</v>
      </c>
      <c r="H1726" s="2" t="n">
        <v>0.189919</v>
      </c>
      <c r="I1726" s="2" t="n">
        <v>4.79345</v>
      </c>
      <c r="J1726" s="2" t="n">
        <v>1.53093</v>
      </c>
      <c r="K1726" s="2" t="n">
        <v>45.9357</v>
      </c>
      <c r="L1726" s="0" t="n">
        <f aca="false">SUM(G1726:K1726)</f>
        <v>52.554003</v>
      </c>
      <c r="M1726" s="0" t="n">
        <f aca="false">I1726/L1726</f>
        <v>0.09120998832382</v>
      </c>
    </row>
    <row r="1727" customFormat="false" ht="13.8" hidden="false" customHeight="false" outlineLevel="0" collapsed="false">
      <c r="A1727" s="1" t="n">
        <v>512</v>
      </c>
      <c r="B1727" s="1" t="n">
        <v>4</v>
      </c>
      <c r="C1727" s="1" t="n">
        <v>8</v>
      </c>
      <c r="D1727" s="1" t="n">
        <v>64</v>
      </c>
      <c r="E1727" s="1" t="n">
        <v>64</v>
      </c>
      <c r="F1727" s="1" t="n">
        <v>131</v>
      </c>
      <c r="G1727" s="2" t="n">
        <v>0.159604</v>
      </c>
      <c r="H1727" s="2" t="n">
        <v>0.244923</v>
      </c>
      <c r="I1727" s="2" t="n">
        <v>4.3437</v>
      </c>
      <c r="J1727" s="2" t="n">
        <v>0.927617</v>
      </c>
      <c r="K1727" s="2" t="n">
        <v>20.0765</v>
      </c>
      <c r="L1727" s="0" t="n">
        <f aca="false">SUM(G1727:K1727)</f>
        <v>25.752344</v>
      </c>
      <c r="M1727" s="0" t="n">
        <f aca="false">I1727/L1727</f>
        <v>0.168672024573763</v>
      </c>
    </row>
    <row r="1728" customFormat="false" ht="13.8" hidden="false" customHeight="false" outlineLevel="0" collapsed="false">
      <c r="A1728" s="1" t="n">
        <v>512</v>
      </c>
      <c r="B1728" s="1" t="n">
        <v>8</v>
      </c>
      <c r="C1728" s="1" t="n">
        <v>1</v>
      </c>
      <c r="D1728" s="1" t="n">
        <v>1</v>
      </c>
      <c r="E1728" s="1" t="n">
        <v>1</v>
      </c>
      <c r="F1728" s="1" t="n">
        <v>3</v>
      </c>
      <c r="G1728" s="2" t="n">
        <v>0.007164</v>
      </c>
      <c r="H1728" s="2" t="n">
        <v>0.007714</v>
      </c>
      <c r="I1728" s="2" t="n">
        <v>0.034433</v>
      </c>
      <c r="J1728" s="2" t="n">
        <v>0.036159</v>
      </c>
      <c r="K1728" s="2" t="n">
        <v>0.1099</v>
      </c>
      <c r="L1728" s="0" t="n">
        <f aca="false">SUM(G1728:K1728)</f>
        <v>0.19537</v>
      </c>
      <c r="M1728" s="0" t="n">
        <f aca="false">I1728/L1728</f>
        <v>0.176245073450376</v>
      </c>
    </row>
    <row r="1729" customFormat="false" ht="13.8" hidden="false" customHeight="false" outlineLevel="0" collapsed="false">
      <c r="A1729" s="1" t="n">
        <v>512</v>
      </c>
      <c r="B1729" s="1" t="n">
        <v>8</v>
      </c>
      <c r="C1729" s="1" t="n">
        <v>1</v>
      </c>
      <c r="D1729" s="1" t="n">
        <v>1</v>
      </c>
      <c r="E1729" s="1" t="n">
        <v>2</v>
      </c>
      <c r="F1729" s="1" t="n">
        <v>7</v>
      </c>
      <c r="G1729" s="2" t="n">
        <v>0.007212</v>
      </c>
      <c r="H1729" s="2" t="n">
        <v>0.009059</v>
      </c>
      <c r="I1729" s="2" t="n">
        <v>0.054958</v>
      </c>
      <c r="J1729" s="2" t="n">
        <v>0.050684</v>
      </c>
      <c r="K1729" s="2" t="n">
        <v>0.268776</v>
      </c>
      <c r="L1729" s="0" t="n">
        <f aca="false">SUM(G1729:K1729)</f>
        <v>0.390689</v>
      </c>
      <c r="M1729" s="0" t="n">
        <f aca="false">I1729/L1729</f>
        <v>0.140669432720143</v>
      </c>
    </row>
    <row r="1730" customFormat="false" ht="13.8" hidden="false" customHeight="false" outlineLevel="0" collapsed="false">
      <c r="A1730" s="1" t="n">
        <v>512</v>
      </c>
      <c r="B1730" s="1" t="n">
        <v>8</v>
      </c>
      <c r="C1730" s="1" t="n">
        <v>1</v>
      </c>
      <c r="D1730" s="1" t="n">
        <v>1</v>
      </c>
      <c r="E1730" s="1" t="n">
        <v>4</v>
      </c>
      <c r="F1730" s="1" t="n">
        <v>11</v>
      </c>
      <c r="G1730" s="2" t="n">
        <v>0.010541</v>
      </c>
      <c r="H1730" s="2" t="n">
        <v>0.014242</v>
      </c>
      <c r="I1730" s="2" t="n">
        <v>0.096132</v>
      </c>
      <c r="J1730" s="2" t="n">
        <v>0.080099</v>
      </c>
      <c r="K1730" s="2" t="n">
        <v>0.479358</v>
      </c>
      <c r="L1730" s="0" t="n">
        <f aca="false">SUM(G1730:K1730)</f>
        <v>0.680372</v>
      </c>
      <c r="M1730" s="0" t="n">
        <f aca="false">I1730/L1730</f>
        <v>0.14129329249293</v>
      </c>
    </row>
    <row r="1731" customFormat="false" ht="13.8" hidden="false" customHeight="false" outlineLevel="0" collapsed="false">
      <c r="A1731" s="1" t="n">
        <v>512</v>
      </c>
      <c r="B1731" s="1" t="n">
        <v>8</v>
      </c>
      <c r="C1731" s="1" t="n">
        <v>1</v>
      </c>
      <c r="D1731" s="1" t="n">
        <v>1</v>
      </c>
      <c r="E1731" s="1" t="n">
        <v>8</v>
      </c>
      <c r="F1731" s="1" t="n">
        <v>19</v>
      </c>
      <c r="G1731" s="2" t="n">
        <v>0.01655</v>
      </c>
      <c r="H1731" s="2" t="n">
        <v>0.022767</v>
      </c>
      <c r="I1731" s="2" t="n">
        <v>0.16643</v>
      </c>
      <c r="J1731" s="2" t="n">
        <v>0.132779</v>
      </c>
      <c r="K1731" s="2" t="n">
        <v>1.02198</v>
      </c>
      <c r="L1731" s="0" t="n">
        <f aca="false">SUM(G1731:K1731)</f>
        <v>1.360506</v>
      </c>
      <c r="M1731" s="0" t="n">
        <f aca="false">I1731/L1731</f>
        <v>0.122329486235268</v>
      </c>
    </row>
    <row r="1732" customFormat="false" ht="13.8" hidden="false" customHeight="false" outlineLevel="0" collapsed="false">
      <c r="A1732" s="1" t="n">
        <v>512</v>
      </c>
      <c r="B1732" s="1" t="n">
        <v>8</v>
      </c>
      <c r="C1732" s="1" t="n">
        <v>1</v>
      </c>
      <c r="D1732" s="1" t="n">
        <v>1</v>
      </c>
      <c r="E1732" s="1" t="n">
        <v>16</v>
      </c>
      <c r="F1732" s="1" t="n">
        <v>35</v>
      </c>
      <c r="G1732" s="2" t="n">
        <v>0.024746</v>
      </c>
      <c r="H1732" s="2" t="n">
        <v>0.038849</v>
      </c>
      <c r="I1732" s="2" t="n">
        <v>0.393761</v>
      </c>
      <c r="J1732" s="2" t="n">
        <v>0.255455</v>
      </c>
      <c r="K1732" s="2" t="n">
        <v>2.88361</v>
      </c>
      <c r="L1732" s="0" t="n">
        <f aca="false">SUM(G1732:K1732)</f>
        <v>3.596421</v>
      </c>
      <c r="M1732" s="0" t="n">
        <f aca="false">I1732/L1732</f>
        <v>0.109486903785736</v>
      </c>
    </row>
    <row r="1733" customFormat="false" ht="13.8" hidden="false" customHeight="false" outlineLevel="0" collapsed="false">
      <c r="A1733" s="1" t="n">
        <v>512</v>
      </c>
      <c r="B1733" s="1" t="n">
        <v>8</v>
      </c>
      <c r="C1733" s="1" t="n">
        <v>1</v>
      </c>
      <c r="D1733" s="1" t="n">
        <v>1</v>
      </c>
      <c r="E1733" s="1" t="n">
        <v>32</v>
      </c>
      <c r="F1733" s="1" t="n">
        <v>69</v>
      </c>
      <c r="G1733" s="2" t="n">
        <v>0.049499</v>
      </c>
      <c r="H1733" s="2" t="n">
        <v>0.088251</v>
      </c>
      <c r="I1733" s="2" t="n">
        <v>1.82266</v>
      </c>
      <c r="J1733" s="2" t="n">
        <v>0.963389</v>
      </c>
      <c r="K1733" s="2" t="n">
        <v>6.96784</v>
      </c>
      <c r="L1733" s="0" t="n">
        <f aca="false">SUM(G1733:K1733)</f>
        <v>9.891639</v>
      </c>
      <c r="M1733" s="0" t="n">
        <f aca="false">I1733/L1733</f>
        <v>0.184262688923443</v>
      </c>
    </row>
    <row r="1734" customFormat="false" ht="13.8" hidden="false" customHeight="false" outlineLevel="0" collapsed="false">
      <c r="A1734" s="1" t="n">
        <v>512</v>
      </c>
      <c r="B1734" s="1" t="n">
        <v>8</v>
      </c>
      <c r="C1734" s="1" t="n">
        <v>1</v>
      </c>
      <c r="D1734" s="1" t="n">
        <v>1</v>
      </c>
      <c r="E1734" s="1" t="n">
        <v>64</v>
      </c>
      <c r="F1734" s="1" t="n">
        <v>132</v>
      </c>
      <c r="G1734" s="2" t="n">
        <v>0.057275</v>
      </c>
      <c r="H1734" s="2" t="n">
        <v>0.106624</v>
      </c>
      <c r="I1734" s="2" t="n">
        <v>5.80699</v>
      </c>
      <c r="J1734" s="2" t="n">
        <v>2.3138</v>
      </c>
      <c r="K1734" s="2" t="n">
        <v>18.2694</v>
      </c>
      <c r="L1734" s="0" t="n">
        <f aca="false">SUM(G1734:K1734)</f>
        <v>26.554089</v>
      </c>
      <c r="M1734" s="0" t="n">
        <f aca="false">I1734/L1734</f>
        <v>0.218685340702142</v>
      </c>
    </row>
    <row r="1735" customFormat="false" ht="13.8" hidden="false" customHeight="false" outlineLevel="0" collapsed="false">
      <c r="A1735" s="1" t="n">
        <v>512</v>
      </c>
      <c r="B1735" s="1" t="n">
        <v>8</v>
      </c>
      <c r="C1735" s="1" t="n">
        <v>1</v>
      </c>
      <c r="D1735" s="1" t="n">
        <v>1</v>
      </c>
      <c r="E1735" s="1" t="n">
        <v>128</v>
      </c>
      <c r="F1735" s="1" t="n">
        <v>258</v>
      </c>
      <c r="G1735" s="2" t="n">
        <v>0.112582</v>
      </c>
      <c r="H1735" s="2" t="n">
        <v>0.19916</v>
      </c>
      <c r="I1735" s="2" t="n">
        <v>33.2018</v>
      </c>
      <c r="J1735" s="2" t="n">
        <v>9.28217</v>
      </c>
      <c r="K1735" s="2" t="n">
        <v>64.3201</v>
      </c>
      <c r="L1735" s="0" t="n">
        <f aca="false">SUM(G1735:K1735)</f>
        <v>107.115812</v>
      </c>
      <c r="M1735" s="0" t="n">
        <f aca="false">I1735/L1735</f>
        <v>0.309961707614185</v>
      </c>
    </row>
    <row r="1736" customFormat="false" ht="13.8" hidden="false" customHeight="false" outlineLevel="0" collapsed="false">
      <c r="A1736" s="1" t="n">
        <v>512</v>
      </c>
      <c r="B1736" s="1" t="n">
        <v>8</v>
      </c>
      <c r="C1736" s="1" t="n">
        <v>1</v>
      </c>
      <c r="D1736" s="1" t="n">
        <v>1</v>
      </c>
      <c r="E1736" s="1" t="n">
        <v>256</v>
      </c>
      <c r="F1736" s="1" t="n">
        <v>516</v>
      </c>
      <c r="G1736" s="2" t="n">
        <v>0.20252</v>
      </c>
      <c r="H1736" s="2" t="n">
        <v>0.395415</v>
      </c>
      <c r="I1736" s="2" t="n">
        <v>198.686</v>
      </c>
      <c r="J1736" s="2" t="n">
        <v>36.2673</v>
      </c>
      <c r="K1736" s="2" t="n">
        <v>219.723</v>
      </c>
      <c r="L1736" s="0" t="n">
        <f aca="false">SUM(G1736:K1736)</f>
        <v>455.274235</v>
      </c>
      <c r="M1736" s="0" t="n">
        <f aca="false">I1736/L1736</f>
        <v>0.436409497234123</v>
      </c>
    </row>
    <row r="1737" customFormat="false" ht="13.8" hidden="false" customHeight="false" outlineLevel="0" collapsed="false">
      <c r="A1737" s="1" t="n">
        <v>512</v>
      </c>
      <c r="B1737" s="1" t="n">
        <v>8</v>
      </c>
      <c r="C1737" s="1" t="n">
        <v>1</v>
      </c>
      <c r="D1737" s="1" t="n">
        <v>1</v>
      </c>
      <c r="E1737" s="1" t="n">
        <v>512</v>
      </c>
      <c r="F1737" s="1" t="n">
        <v>1024</v>
      </c>
      <c r="G1737" s="2" t="n">
        <v>0.39438</v>
      </c>
      <c r="H1737" s="2" t="n">
        <v>0.803478</v>
      </c>
      <c r="I1737" s="2" t="n">
        <v>414.481</v>
      </c>
      <c r="J1737" s="2" t="n">
        <v>72.8523</v>
      </c>
      <c r="K1737" s="2" t="n">
        <v>857.984</v>
      </c>
      <c r="L1737" s="0" t="n">
        <f aca="false">SUM(G1737:K1737)</f>
        <v>1346.515158</v>
      </c>
      <c r="M1737" s="0" t="n">
        <f aca="false">I1737/L1737</f>
        <v>0.307817552247711</v>
      </c>
    </row>
    <row r="1738" customFormat="false" ht="13.8" hidden="false" customHeight="false" outlineLevel="0" collapsed="false">
      <c r="A1738" s="1" t="n">
        <v>512</v>
      </c>
      <c r="B1738" s="1" t="n">
        <v>8</v>
      </c>
      <c r="C1738" s="1" t="n">
        <v>1</v>
      </c>
      <c r="D1738" s="1" t="n">
        <v>2</v>
      </c>
      <c r="E1738" s="1" t="n">
        <v>1</v>
      </c>
      <c r="F1738" s="1" t="n">
        <v>7</v>
      </c>
      <c r="G1738" s="2" t="n">
        <v>0.006403</v>
      </c>
      <c r="H1738" s="2" t="n">
        <v>0.007534</v>
      </c>
      <c r="I1738" s="2" t="n">
        <v>0.04475</v>
      </c>
      <c r="J1738" s="2" t="n">
        <v>0.038027</v>
      </c>
      <c r="K1738" s="2" t="n">
        <v>0.198233</v>
      </c>
      <c r="L1738" s="0" t="n">
        <f aca="false">SUM(G1738:K1738)</f>
        <v>0.294947</v>
      </c>
      <c r="M1738" s="0" t="n">
        <f aca="false">I1738/L1738</f>
        <v>0.151722173814278</v>
      </c>
    </row>
    <row r="1739" customFormat="false" ht="13.8" hidden="false" customHeight="false" outlineLevel="0" collapsed="false">
      <c r="A1739" s="1" t="n">
        <v>512</v>
      </c>
      <c r="B1739" s="1" t="n">
        <v>8</v>
      </c>
      <c r="C1739" s="1" t="n">
        <v>1</v>
      </c>
      <c r="D1739" s="1" t="n">
        <v>2</v>
      </c>
      <c r="E1739" s="1" t="n">
        <v>2</v>
      </c>
      <c r="F1739" s="1" t="n">
        <v>5</v>
      </c>
      <c r="G1739" s="2" t="n">
        <v>0.005942</v>
      </c>
      <c r="H1739" s="2" t="n">
        <v>0.006676</v>
      </c>
      <c r="I1739" s="2" t="n">
        <v>0.034711</v>
      </c>
      <c r="J1739" s="2" t="n">
        <v>0.027573</v>
      </c>
      <c r="K1739" s="2" t="n">
        <v>0.131294</v>
      </c>
      <c r="L1739" s="0" t="n">
        <f aca="false">SUM(G1739:K1739)</f>
        <v>0.206196</v>
      </c>
      <c r="M1739" s="0" t="n">
        <f aca="false">I1739/L1739</f>
        <v>0.168339832004501</v>
      </c>
    </row>
    <row r="1740" customFormat="false" ht="13.8" hidden="false" customHeight="false" outlineLevel="0" collapsed="false">
      <c r="A1740" s="1" t="n">
        <v>512</v>
      </c>
      <c r="B1740" s="1" t="n">
        <v>8</v>
      </c>
      <c r="C1740" s="1" t="n">
        <v>1</v>
      </c>
      <c r="D1740" s="1" t="n">
        <v>2</v>
      </c>
      <c r="E1740" s="1" t="n">
        <v>4</v>
      </c>
      <c r="F1740" s="1" t="n">
        <v>13</v>
      </c>
      <c r="G1740" s="2" t="n">
        <v>0.007319</v>
      </c>
      <c r="H1740" s="2" t="n">
        <v>0.01038</v>
      </c>
      <c r="I1740" s="2" t="n">
        <v>0.095073</v>
      </c>
      <c r="J1740" s="2" t="n">
        <v>0.062726</v>
      </c>
      <c r="K1740" s="2" t="n">
        <v>0.414911</v>
      </c>
      <c r="L1740" s="0" t="n">
        <f aca="false">SUM(G1740:K1740)</f>
        <v>0.590409</v>
      </c>
      <c r="M1740" s="0" t="n">
        <f aca="false">I1740/L1740</f>
        <v>0.161029049353922</v>
      </c>
    </row>
    <row r="1741" customFormat="false" ht="13.8" hidden="false" customHeight="false" outlineLevel="0" collapsed="false">
      <c r="A1741" s="1" t="n">
        <v>512</v>
      </c>
      <c r="B1741" s="1" t="n">
        <v>8</v>
      </c>
      <c r="C1741" s="1" t="n">
        <v>1</v>
      </c>
      <c r="D1741" s="1" t="n">
        <v>2</v>
      </c>
      <c r="E1741" s="1" t="n">
        <v>8</v>
      </c>
      <c r="F1741" s="1" t="n">
        <v>17</v>
      </c>
      <c r="G1741" s="2" t="n">
        <v>0.010581</v>
      </c>
      <c r="H1741" s="2" t="n">
        <v>0.015134</v>
      </c>
      <c r="I1741" s="2" t="n">
        <v>0.107148</v>
      </c>
      <c r="J1741" s="2" t="n">
        <v>0.083048</v>
      </c>
      <c r="K1741" s="2" t="n">
        <v>0.591102</v>
      </c>
      <c r="L1741" s="0" t="n">
        <f aca="false">SUM(G1741:K1741)</f>
        <v>0.807013</v>
      </c>
      <c r="M1741" s="0" t="n">
        <f aca="false">I1741/L1741</f>
        <v>0.132771095385081</v>
      </c>
    </row>
    <row r="1742" customFormat="false" ht="13.8" hidden="false" customHeight="false" outlineLevel="0" collapsed="false">
      <c r="A1742" s="1" t="n">
        <v>512</v>
      </c>
      <c r="B1742" s="1" t="n">
        <v>8</v>
      </c>
      <c r="C1742" s="1" t="n">
        <v>1</v>
      </c>
      <c r="D1742" s="1" t="n">
        <v>2</v>
      </c>
      <c r="E1742" s="1" t="n">
        <v>16</v>
      </c>
      <c r="F1742" s="1" t="n">
        <v>37</v>
      </c>
      <c r="G1742" s="2" t="n">
        <v>0.016949</v>
      </c>
      <c r="H1742" s="2" t="n">
        <v>0.026827</v>
      </c>
      <c r="I1742" s="2" t="n">
        <v>0.271143</v>
      </c>
      <c r="J1742" s="2" t="n">
        <v>0.185122</v>
      </c>
      <c r="K1742" s="2" t="n">
        <v>1.93168</v>
      </c>
      <c r="L1742" s="0" t="n">
        <f aca="false">SUM(G1742:K1742)</f>
        <v>2.431721</v>
      </c>
      <c r="M1742" s="0" t="n">
        <f aca="false">I1742/L1742</f>
        <v>0.111502512006928</v>
      </c>
    </row>
    <row r="1743" customFormat="false" ht="13.8" hidden="false" customHeight="false" outlineLevel="0" collapsed="false">
      <c r="A1743" s="1" t="n">
        <v>512</v>
      </c>
      <c r="B1743" s="1" t="n">
        <v>8</v>
      </c>
      <c r="C1743" s="1" t="n">
        <v>1</v>
      </c>
      <c r="D1743" s="1" t="n">
        <v>2</v>
      </c>
      <c r="E1743" s="1" t="n">
        <v>32</v>
      </c>
      <c r="F1743" s="1" t="n">
        <v>67</v>
      </c>
      <c r="G1743" s="2" t="n">
        <v>0.039356</v>
      </c>
      <c r="H1743" s="2" t="n">
        <v>0.066256</v>
      </c>
      <c r="I1743" s="2" t="n">
        <v>1.42127</v>
      </c>
      <c r="J1743" s="2" t="n">
        <v>0.674997</v>
      </c>
      <c r="K1743" s="2" t="n">
        <v>5.0841</v>
      </c>
      <c r="L1743" s="0" t="n">
        <f aca="false">SUM(G1743:K1743)</f>
        <v>7.285979</v>
      </c>
      <c r="M1743" s="0" t="n">
        <f aca="false">I1743/L1743</f>
        <v>0.19506918699601</v>
      </c>
    </row>
    <row r="1744" customFormat="false" ht="13.8" hidden="false" customHeight="false" outlineLevel="0" collapsed="false">
      <c r="A1744" s="1" t="n">
        <v>512</v>
      </c>
      <c r="B1744" s="1" t="n">
        <v>8</v>
      </c>
      <c r="C1744" s="1" t="n">
        <v>1</v>
      </c>
      <c r="D1744" s="1" t="n">
        <v>2</v>
      </c>
      <c r="E1744" s="1" t="n">
        <v>64</v>
      </c>
      <c r="F1744" s="1" t="n">
        <v>134</v>
      </c>
      <c r="G1744" s="2" t="n">
        <v>0.056946</v>
      </c>
      <c r="H1744" s="2" t="n">
        <v>0.101803</v>
      </c>
      <c r="I1744" s="2" t="n">
        <v>5.4914</v>
      </c>
      <c r="J1744" s="2" t="n">
        <v>2.19379</v>
      </c>
      <c r="K1744" s="2" t="n">
        <v>17.3583</v>
      </c>
      <c r="L1744" s="0" t="n">
        <f aca="false">SUM(G1744:K1744)</f>
        <v>25.202239</v>
      </c>
      <c r="M1744" s="0" t="n">
        <f aca="false">I1744/L1744</f>
        <v>0.217893338762481</v>
      </c>
    </row>
    <row r="1745" customFormat="false" ht="13.8" hidden="false" customHeight="false" outlineLevel="0" collapsed="false">
      <c r="A1745" s="1" t="n">
        <v>512</v>
      </c>
      <c r="B1745" s="1" t="n">
        <v>8</v>
      </c>
      <c r="C1745" s="1" t="n">
        <v>1</v>
      </c>
      <c r="D1745" s="1" t="n">
        <v>2</v>
      </c>
      <c r="E1745" s="1" t="n">
        <v>128</v>
      </c>
      <c r="F1745" s="1" t="n">
        <v>256</v>
      </c>
      <c r="G1745" s="2" t="n">
        <v>0.102647</v>
      </c>
      <c r="H1745" s="2" t="n">
        <v>0.187452</v>
      </c>
      <c r="I1745" s="2" t="n">
        <v>30.4259</v>
      </c>
      <c r="J1745" s="2" t="n">
        <v>8.97779</v>
      </c>
      <c r="K1745" s="2" t="n">
        <v>62.4008</v>
      </c>
      <c r="L1745" s="0" t="n">
        <f aca="false">SUM(G1745:K1745)</f>
        <v>102.094589</v>
      </c>
      <c r="M1745" s="0" t="n">
        <f aca="false">I1745/L1745</f>
        <v>0.298016773445261</v>
      </c>
    </row>
    <row r="1746" customFormat="false" ht="13.8" hidden="false" customHeight="false" outlineLevel="0" collapsed="false">
      <c r="A1746" s="1" t="n">
        <v>512</v>
      </c>
      <c r="B1746" s="1" t="n">
        <v>8</v>
      </c>
      <c r="C1746" s="1" t="n">
        <v>1</v>
      </c>
      <c r="D1746" s="1" t="n">
        <v>2</v>
      </c>
      <c r="E1746" s="1" t="n">
        <v>256</v>
      </c>
      <c r="F1746" s="1" t="n">
        <v>518</v>
      </c>
      <c r="G1746" s="2" t="n">
        <v>0.200884</v>
      </c>
      <c r="H1746" s="2" t="n">
        <v>0.397943</v>
      </c>
      <c r="I1746" s="2" t="n">
        <v>197.469</v>
      </c>
      <c r="J1746" s="2" t="n">
        <v>36.5822</v>
      </c>
      <c r="K1746" s="2" t="n">
        <v>224.425</v>
      </c>
      <c r="L1746" s="0" t="n">
        <f aca="false">SUM(G1746:K1746)</f>
        <v>459.075027</v>
      </c>
      <c r="M1746" s="0" t="n">
        <f aca="false">I1746/L1746</f>
        <v>0.43014537577972</v>
      </c>
    </row>
    <row r="1747" customFormat="false" ht="13.8" hidden="false" customHeight="false" outlineLevel="0" collapsed="false">
      <c r="A1747" s="1" t="n">
        <v>512</v>
      </c>
      <c r="B1747" s="1" t="n">
        <v>8</v>
      </c>
      <c r="C1747" s="1" t="n">
        <v>1</v>
      </c>
      <c r="D1747" s="1" t="n">
        <v>2</v>
      </c>
      <c r="E1747" s="1" t="n">
        <v>512</v>
      </c>
      <c r="F1747" s="1" t="n">
        <v>1028</v>
      </c>
      <c r="G1747" s="2" t="n">
        <v>0.380524</v>
      </c>
      <c r="H1747" s="2" t="n">
        <v>0.806357</v>
      </c>
      <c r="I1747" s="2" t="n">
        <v>414.169</v>
      </c>
      <c r="J1747" s="2" t="n">
        <v>72.6869</v>
      </c>
      <c r="K1747" s="2" t="n">
        <v>850.829</v>
      </c>
      <c r="L1747" s="0" t="n">
        <f aca="false">SUM(G1747:K1747)</f>
        <v>1338.871781</v>
      </c>
      <c r="M1747" s="0" t="n">
        <f aca="false">I1747/L1747</f>
        <v>0.309341794992989</v>
      </c>
    </row>
    <row r="1748" customFormat="false" ht="13.8" hidden="false" customHeight="false" outlineLevel="0" collapsed="false">
      <c r="A1748" s="1" t="n">
        <v>512</v>
      </c>
      <c r="B1748" s="1" t="n">
        <v>8</v>
      </c>
      <c r="C1748" s="1" t="n">
        <v>1</v>
      </c>
      <c r="D1748" s="1" t="n">
        <v>4</v>
      </c>
      <c r="E1748" s="1" t="n">
        <v>1</v>
      </c>
      <c r="F1748" s="1" t="n">
        <v>11</v>
      </c>
      <c r="G1748" s="2" t="n">
        <v>0.007735</v>
      </c>
      <c r="H1748" s="2" t="n">
        <v>0.010478</v>
      </c>
      <c r="I1748" s="2" t="n">
        <v>0.063435</v>
      </c>
      <c r="J1748" s="2" t="n">
        <v>0.066822</v>
      </c>
      <c r="K1748" s="2" t="n">
        <v>0.424508</v>
      </c>
      <c r="L1748" s="0" t="n">
        <f aca="false">SUM(G1748:K1748)</f>
        <v>0.572978</v>
      </c>
      <c r="M1748" s="0" t="n">
        <f aca="false">I1748/L1748</f>
        <v>0.110711056969028</v>
      </c>
    </row>
    <row r="1749" customFormat="false" ht="13.8" hidden="false" customHeight="false" outlineLevel="0" collapsed="false">
      <c r="A1749" s="1" t="n">
        <v>512</v>
      </c>
      <c r="B1749" s="1" t="n">
        <v>8</v>
      </c>
      <c r="C1749" s="1" t="n">
        <v>1</v>
      </c>
      <c r="D1749" s="1" t="n">
        <v>4</v>
      </c>
      <c r="E1749" s="1" t="n">
        <v>2</v>
      </c>
      <c r="F1749" s="1" t="n">
        <v>13</v>
      </c>
      <c r="G1749" s="2" t="n">
        <v>0.009456</v>
      </c>
      <c r="H1749" s="2" t="n">
        <v>0.012333</v>
      </c>
      <c r="I1749" s="2" t="n">
        <v>0.091831</v>
      </c>
      <c r="J1749" s="2" t="n">
        <v>0.07801</v>
      </c>
      <c r="K1749" s="2" t="n">
        <v>0.467336</v>
      </c>
      <c r="L1749" s="0" t="n">
        <f aca="false">SUM(G1749:K1749)</f>
        <v>0.658966</v>
      </c>
      <c r="M1749" s="0" t="n">
        <f aca="false">I1749/L1749</f>
        <v>0.139356203506706</v>
      </c>
    </row>
    <row r="1750" customFormat="false" ht="13.8" hidden="false" customHeight="false" outlineLevel="0" collapsed="false">
      <c r="A1750" s="1" t="n">
        <v>512</v>
      </c>
      <c r="B1750" s="1" t="n">
        <v>8</v>
      </c>
      <c r="C1750" s="1" t="n">
        <v>1</v>
      </c>
      <c r="D1750" s="1" t="n">
        <v>4</v>
      </c>
      <c r="E1750" s="1" t="n">
        <v>4</v>
      </c>
      <c r="F1750" s="1" t="n">
        <v>9</v>
      </c>
      <c r="G1750" s="2" t="n">
        <v>0.011553</v>
      </c>
      <c r="H1750" s="2" t="n">
        <v>0.013776</v>
      </c>
      <c r="I1750" s="2" t="n">
        <v>0.081922</v>
      </c>
      <c r="J1750" s="2" t="n">
        <v>0.047062</v>
      </c>
      <c r="K1750" s="2" t="n">
        <v>0.262518</v>
      </c>
      <c r="L1750" s="0" t="n">
        <f aca="false">SUM(G1750:K1750)</f>
        <v>0.416831</v>
      </c>
      <c r="M1750" s="0" t="n">
        <f aca="false">I1750/L1750</f>
        <v>0.196535286483011</v>
      </c>
    </row>
    <row r="1751" customFormat="false" ht="13.8" hidden="false" customHeight="false" outlineLevel="0" collapsed="false">
      <c r="A1751" s="1" t="n">
        <v>512</v>
      </c>
      <c r="B1751" s="1" t="n">
        <v>8</v>
      </c>
      <c r="C1751" s="1" t="n">
        <v>1</v>
      </c>
      <c r="D1751" s="1" t="n">
        <v>4</v>
      </c>
      <c r="E1751" s="1" t="n">
        <v>8</v>
      </c>
      <c r="F1751" s="1" t="n">
        <v>25</v>
      </c>
      <c r="G1751" s="2" t="n">
        <v>0.015444</v>
      </c>
      <c r="H1751" s="2" t="n">
        <v>0.024703</v>
      </c>
      <c r="I1751" s="2" t="n">
        <v>0.184658</v>
      </c>
      <c r="J1751" s="2" t="n">
        <v>0.13153</v>
      </c>
      <c r="K1751" s="2" t="n">
        <v>1.05183</v>
      </c>
      <c r="L1751" s="0" t="n">
        <f aca="false">SUM(G1751:K1751)</f>
        <v>1.408165</v>
      </c>
      <c r="M1751" s="0" t="n">
        <f aca="false">I1751/L1751</f>
        <v>0.131133780487372</v>
      </c>
    </row>
    <row r="1752" customFormat="false" ht="13.8" hidden="false" customHeight="false" outlineLevel="0" collapsed="false">
      <c r="A1752" s="1" t="n">
        <v>512</v>
      </c>
      <c r="B1752" s="1" t="n">
        <v>8</v>
      </c>
      <c r="C1752" s="1" t="n">
        <v>1</v>
      </c>
      <c r="D1752" s="1" t="n">
        <v>4</v>
      </c>
      <c r="E1752" s="1" t="n">
        <v>16</v>
      </c>
      <c r="F1752" s="1" t="n">
        <v>41</v>
      </c>
      <c r="G1752" s="2" t="n">
        <v>0.024686</v>
      </c>
      <c r="H1752" s="2" t="n">
        <v>0.050862</v>
      </c>
      <c r="I1752" s="2" t="n">
        <v>0.333391</v>
      </c>
      <c r="J1752" s="2" t="n">
        <v>0.220029</v>
      </c>
      <c r="K1752" s="2" t="n">
        <v>2.15021</v>
      </c>
      <c r="L1752" s="0" t="n">
        <f aca="false">SUM(G1752:K1752)</f>
        <v>2.779178</v>
      </c>
      <c r="M1752" s="0" t="n">
        <f aca="false">I1752/L1752</f>
        <v>0.119960290416807</v>
      </c>
    </row>
    <row r="1753" customFormat="false" ht="13.8" hidden="false" customHeight="false" outlineLevel="0" collapsed="false">
      <c r="A1753" s="1" t="n">
        <v>512</v>
      </c>
      <c r="B1753" s="1" t="n">
        <v>8</v>
      </c>
      <c r="C1753" s="1" t="n">
        <v>1</v>
      </c>
      <c r="D1753" s="1" t="n">
        <v>4</v>
      </c>
      <c r="E1753" s="1" t="n">
        <v>32</v>
      </c>
      <c r="F1753" s="1" t="n">
        <v>75</v>
      </c>
      <c r="G1753" s="2" t="n">
        <v>0.043874</v>
      </c>
      <c r="H1753" s="2" t="n">
        <v>0.067681</v>
      </c>
      <c r="I1753" s="2" t="n">
        <v>1.45294</v>
      </c>
      <c r="J1753" s="2" t="n">
        <v>0.740534</v>
      </c>
      <c r="K1753" s="2" t="n">
        <v>6.92247</v>
      </c>
      <c r="L1753" s="0" t="n">
        <f aca="false">SUM(G1753:K1753)</f>
        <v>9.227499</v>
      </c>
      <c r="M1753" s="0" t="n">
        <f aca="false">I1753/L1753</f>
        <v>0.157457616630465</v>
      </c>
    </row>
    <row r="1754" customFormat="false" ht="13.8" hidden="false" customHeight="false" outlineLevel="0" collapsed="false">
      <c r="A1754" s="1" t="n">
        <v>512</v>
      </c>
      <c r="B1754" s="1" t="n">
        <v>8</v>
      </c>
      <c r="C1754" s="1" t="n">
        <v>1</v>
      </c>
      <c r="D1754" s="1" t="n">
        <v>4</v>
      </c>
      <c r="E1754" s="1" t="n">
        <v>64</v>
      </c>
      <c r="F1754" s="1" t="n">
        <v>130</v>
      </c>
      <c r="G1754" s="2" t="n">
        <v>0.066961</v>
      </c>
      <c r="H1754" s="2" t="n">
        <v>0.124074</v>
      </c>
      <c r="I1754" s="2" t="n">
        <v>6.80267</v>
      </c>
      <c r="J1754" s="2" t="n">
        <v>2.34109</v>
      </c>
      <c r="K1754" s="2" t="n">
        <v>18.7885</v>
      </c>
      <c r="L1754" s="0" t="n">
        <f aca="false">SUM(G1754:K1754)</f>
        <v>28.123295</v>
      </c>
      <c r="M1754" s="0" t="n">
        <f aca="false">I1754/L1754</f>
        <v>0.241887374861303</v>
      </c>
    </row>
    <row r="1755" customFormat="false" ht="13.8" hidden="false" customHeight="false" outlineLevel="0" collapsed="false">
      <c r="A1755" s="1" t="n">
        <v>512</v>
      </c>
      <c r="B1755" s="1" t="n">
        <v>8</v>
      </c>
      <c r="C1755" s="1" t="n">
        <v>1</v>
      </c>
      <c r="D1755" s="1" t="n">
        <v>4</v>
      </c>
      <c r="E1755" s="1" t="n">
        <v>128</v>
      </c>
      <c r="F1755" s="1" t="n">
        <v>264</v>
      </c>
      <c r="G1755" s="2" t="n">
        <v>0.109263</v>
      </c>
      <c r="H1755" s="2" t="n">
        <v>0.20116</v>
      </c>
      <c r="I1755" s="2" t="n">
        <v>34.2338</v>
      </c>
      <c r="J1755" s="2" t="n">
        <v>8.71482</v>
      </c>
      <c r="K1755" s="2" t="n">
        <v>65.378</v>
      </c>
      <c r="L1755" s="0" t="n">
        <f aca="false">SUM(G1755:K1755)</f>
        <v>108.637043</v>
      </c>
      <c r="M1755" s="0" t="n">
        <f aca="false">I1755/L1755</f>
        <v>0.315120874562096</v>
      </c>
    </row>
    <row r="1756" customFormat="false" ht="13.8" hidden="false" customHeight="false" outlineLevel="0" collapsed="false">
      <c r="A1756" s="1" t="n">
        <v>512</v>
      </c>
      <c r="B1756" s="1" t="n">
        <v>8</v>
      </c>
      <c r="C1756" s="1" t="n">
        <v>1</v>
      </c>
      <c r="D1756" s="1" t="n">
        <v>4</v>
      </c>
      <c r="E1756" s="1" t="n">
        <v>256</v>
      </c>
      <c r="F1756" s="1" t="n">
        <v>522</v>
      </c>
      <c r="G1756" s="2" t="n">
        <v>0.201215</v>
      </c>
      <c r="H1756" s="2" t="n">
        <v>0.419442</v>
      </c>
      <c r="I1756" s="2" t="n">
        <v>196.976</v>
      </c>
      <c r="J1756" s="2" t="n">
        <v>37.6229</v>
      </c>
      <c r="K1756" s="2" t="n">
        <v>226.943</v>
      </c>
      <c r="L1756" s="0" t="n">
        <f aca="false">SUM(G1756:K1756)</f>
        <v>462.162557</v>
      </c>
      <c r="M1756" s="0" t="n">
        <f aca="false">I1756/L1756</f>
        <v>0.4262050159983</v>
      </c>
    </row>
    <row r="1757" customFormat="false" ht="13.8" hidden="false" customHeight="false" outlineLevel="0" collapsed="false">
      <c r="A1757" s="1" t="n">
        <v>512</v>
      </c>
      <c r="B1757" s="1" t="n">
        <v>8</v>
      </c>
      <c r="C1757" s="1" t="n">
        <v>1</v>
      </c>
      <c r="D1757" s="1" t="n">
        <v>4</v>
      </c>
      <c r="E1757" s="1" t="n">
        <v>512</v>
      </c>
      <c r="F1757" s="1" t="n">
        <v>1032</v>
      </c>
      <c r="G1757" s="2" t="n">
        <v>0.380213</v>
      </c>
      <c r="H1757" s="2" t="n">
        <v>0.815378</v>
      </c>
      <c r="I1757" s="2" t="n">
        <v>417.462</v>
      </c>
      <c r="J1757" s="2" t="n">
        <v>72.5439</v>
      </c>
      <c r="K1757" s="2" t="n">
        <v>855.564</v>
      </c>
      <c r="L1757" s="0" t="n">
        <f aca="false">SUM(G1757:K1757)</f>
        <v>1346.765491</v>
      </c>
      <c r="M1757" s="0" t="n">
        <f aca="false">I1757/L1757</f>
        <v>0.309973787411219</v>
      </c>
    </row>
    <row r="1758" customFormat="false" ht="13.8" hidden="false" customHeight="false" outlineLevel="0" collapsed="false">
      <c r="A1758" s="1" t="n">
        <v>512</v>
      </c>
      <c r="B1758" s="1" t="n">
        <v>8</v>
      </c>
      <c r="C1758" s="1" t="n">
        <v>1</v>
      </c>
      <c r="D1758" s="1" t="n">
        <v>8</v>
      </c>
      <c r="E1758" s="1" t="n">
        <v>1</v>
      </c>
      <c r="F1758" s="1" t="n">
        <v>19</v>
      </c>
      <c r="G1758" s="2" t="n">
        <v>0.011063</v>
      </c>
      <c r="H1758" s="2" t="n">
        <v>0.015486</v>
      </c>
      <c r="I1758" s="2" t="n">
        <v>0.115496</v>
      </c>
      <c r="J1758" s="2" t="n">
        <v>0.094877</v>
      </c>
      <c r="K1758" s="2" t="n">
        <v>0.709118</v>
      </c>
      <c r="L1758" s="0" t="n">
        <f aca="false">SUM(G1758:K1758)</f>
        <v>0.94604</v>
      </c>
      <c r="M1758" s="0" t="n">
        <f aca="false">I1758/L1758</f>
        <v>0.122083632827365</v>
      </c>
    </row>
    <row r="1759" customFormat="false" ht="13.8" hidden="false" customHeight="false" outlineLevel="0" collapsed="false">
      <c r="A1759" s="1" t="n">
        <v>512</v>
      </c>
      <c r="B1759" s="1" t="n">
        <v>8</v>
      </c>
      <c r="C1759" s="1" t="n">
        <v>1</v>
      </c>
      <c r="D1759" s="1" t="n">
        <v>8</v>
      </c>
      <c r="E1759" s="1" t="n">
        <v>2</v>
      </c>
      <c r="F1759" s="1" t="n">
        <v>17</v>
      </c>
      <c r="G1759" s="2" t="n">
        <v>0.012224</v>
      </c>
      <c r="H1759" s="2" t="n">
        <v>0.015476</v>
      </c>
      <c r="I1759" s="2" t="n">
        <v>0.110991</v>
      </c>
      <c r="J1759" s="2" t="n">
        <v>0.083608</v>
      </c>
      <c r="K1759" s="2" t="n">
        <v>0.604843</v>
      </c>
      <c r="L1759" s="0" t="n">
        <f aca="false">SUM(G1759:K1759)</f>
        <v>0.827142</v>
      </c>
      <c r="M1759" s="0" t="n">
        <f aca="false">I1759/L1759</f>
        <v>0.134186149415699</v>
      </c>
    </row>
    <row r="1760" customFormat="false" ht="13.8" hidden="false" customHeight="false" outlineLevel="0" collapsed="false">
      <c r="A1760" s="1" t="n">
        <v>512</v>
      </c>
      <c r="B1760" s="1" t="n">
        <v>8</v>
      </c>
      <c r="C1760" s="1" t="n">
        <v>1</v>
      </c>
      <c r="D1760" s="1" t="n">
        <v>8</v>
      </c>
      <c r="E1760" s="1" t="n">
        <v>4</v>
      </c>
      <c r="F1760" s="1" t="n">
        <v>25</v>
      </c>
      <c r="G1760" s="2" t="n">
        <v>0.012529</v>
      </c>
      <c r="H1760" s="2" t="n">
        <v>0.018925</v>
      </c>
      <c r="I1760" s="2" t="n">
        <v>0.193384</v>
      </c>
      <c r="J1760" s="2" t="n">
        <v>0.133595</v>
      </c>
      <c r="K1760" s="2" t="n">
        <v>1.06895</v>
      </c>
      <c r="L1760" s="0" t="n">
        <f aca="false">SUM(G1760:K1760)</f>
        <v>1.427383</v>
      </c>
      <c r="M1760" s="0" t="n">
        <f aca="false">I1760/L1760</f>
        <v>0.135481507065728</v>
      </c>
    </row>
    <row r="1761" customFormat="false" ht="13.8" hidden="false" customHeight="false" outlineLevel="0" collapsed="false">
      <c r="A1761" s="1" t="n">
        <v>512</v>
      </c>
      <c r="B1761" s="1" t="n">
        <v>8</v>
      </c>
      <c r="C1761" s="1" t="n">
        <v>1</v>
      </c>
      <c r="D1761" s="1" t="n">
        <v>8</v>
      </c>
      <c r="E1761" s="1" t="n">
        <v>8</v>
      </c>
      <c r="F1761" s="1" t="n">
        <v>17</v>
      </c>
      <c r="G1761" s="2" t="n">
        <v>0.015378</v>
      </c>
      <c r="H1761" s="2" t="n">
        <v>0.018899</v>
      </c>
      <c r="I1761" s="2" t="n">
        <v>0.138605</v>
      </c>
      <c r="J1761" s="2" t="n">
        <v>0.087545</v>
      </c>
      <c r="K1761" s="2" t="n">
        <v>0.600572</v>
      </c>
      <c r="L1761" s="0" t="n">
        <f aca="false">SUM(G1761:K1761)</f>
        <v>0.860999</v>
      </c>
      <c r="M1761" s="0" t="n">
        <f aca="false">I1761/L1761</f>
        <v>0.160981603927531</v>
      </c>
    </row>
    <row r="1762" customFormat="false" ht="13.8" hidden="false" customHeight="false" outlineLevel="0" collapsed="false">
      <c r="A1762" s="1" t="n">
        <v>512</v>
      </c>
      <c r="B1762" s="1" t="n">
        <v>8</v>
      </c>
      <c r="C1762" s="1" t="n">
        <v>1</v>
      </c>
      <c r="D1762" s="1" t="n">
        <v>8</v>
      </c>
      <c r="E1762" s="1" t="n">
        <v>16</v>
      </c>
      <c r="F1762" s="1" t="n">
        <v>49</v>
      </c>
      <c r="G1762" s="2" t="n">
        <v>0.024215</v>
      </c>
      <c r="H1762" s="2" t="n">
        <v>0.033998</v>
      </c>
      <c r="I1762" s="2" t="n">
        <v>0.460862</v>
      </c>
      <c r="J1762" s="2" t="n">
        <v>0.29158</v>
      </c>
      <c r="K1762" s="2" t="n">
        <v>3.11093</v>
      </c>
      <c r="L1762" s="0" t="n">
        <f aca="false">SUM(G1762:K1762)</f>
        <v>3.921585</v>
      </c>
      <c r="M1762" s="0" t="n">
        <f aca="false">I1762/L1762</f>
        <v>0.117519319356842</v>
      </c>
    </row>
    <row r="1763" customFormat="false" ht="13.8" hidden="false" customHeight="false" outlineLevel="0" collapsed="false">
      <c r="A1763" s="1" t="n">
        <v>512</v>
      </c>
      <c r="B1763" s="1" t="n">
        <v>8</v>
      </c>
      <c r="C1763" s="1" t="n">
        <v>1</v>
      </c>
      <c r="D1763" s="1" t="n">
        <v>8</v>
      </c>
      <c r="E1763" s="1" t="n">
        <v>32</v>
      </c>
      <c r="F1763" s="1" t="n">
        <v>79</v>
      </c>
      <c r="G1763" s="2" t="n">
        <v>0.035816</v>
      </c>
      <c r="H1763" s="2" t="n">
        <v>0.062967</v>
      </c>
      <c r="I1763" s="2" t="n">
        <v>1.47927</v>
      </c>
      <c r="J1763" s="2" t="n">
        <v>0.850625</v>
      </c>
      <c r="K1763" s="2" t="n">
        <v>6.86175</v>
      </c>
      <c r="L1763" s="0" t="n">
        <f aca="false">SUM(G1763:K1763)</f>
        <v>9.290428</v>
      </c>
      <c r="M1763" s="0" t="n">
        <f aca="false">I1763/L1763</f>
        <v>0.159225172403252</v>
      </c>
    </row>
    <row r="1764" customFormat="false" ht="13.8" hidden="false" customHeight="false" outlineLevel="0" collapsed="false">
      <c r="A1764" s="1" t="n">
        <v>512</v>
      </c>
      <c r="B1764" s="1" t="n">
        <v>8</v>
      </c>
      <c r="C1764" s="1" t="n">
        <v>1</v>
      </c>
      <c r="D1764" s="1" t="n">
        <v>8</v>
      </c>
      <c r="E1764" s="1" t="n">
        <v>64</v>
      </c>
      <c r="F1764" s="1" t="n">
        <v>146</v>
      </c>
      <c r="G1764" s="2" t="n">
        <v>0.061628</v>
      </c>
      <c r="H1764" s="2" t="n">
        <v>0.108389</v>
      </c>
      <c r="I1764" s="2" t="n">
        <v>6.42928</v>
      </c>
      <c r="J1764" s="2" t="n">
        <v>2.54217</v>
      </c>
      <c r="K1764" s="2" t="n">
        <v>21.2826</v>
      </c>
      <c r="L1764" s="0" t="n">
        <f aca="false">SUM(G1764:K1764)</f>
        <v>30.424067</v>
      </c>
      <c r="M1764" s="0" t="n">
        <f aca="false">I1764/L1764</f>
        <v>0.211322174645487</v>
      </c>
    </row>
    <row r="1765" customFormat="false" ht="13.8" hidden="false" customHeight="false" outlineLevel="0" collapsed="false">
      <c r="A1765" s="1" t="n">
        <v>512</v>
      </c>
      <c r="B1765" s="1" t="n">
        <v>8</v>
      </c>
      <c r="C1765" s="1" t="n">
        <v>1</v>
      </c>
      <c r="D1765" s="1" t="n">
        <v>8</v>
      </c>
      <c r="E1765" s="1" t="n">
        <v>128</v>
      </c>
      <c r="F1765" s="1" t="n">
        <v>268</v>
      </c>
      <c r="G1765" s="2" t="n">
        <v>0.112112</v>
      </c>
      <c r="H1765" s="2" t="n">
        <v>0.204199</v>
      </c>
      <c r="I1765" s="2" t="n">
        <v>34.0974</v>
      </c>
      <c r="J1765" s="2" t="n">
        <v>10.4942</v>
      </c>
      <c r="K1765" s="2" t="n">
        <v>67.2267</v>
      </c>
      <c r="L1765" s="0" t="n">
        <f aca="false">SUM(G1765:K1765)</f>
        <v>112.134611</v>
      </c>
      <c r="M1765" s="0" t="n">
        <f aca="false">I1765/L1765</f>
        <v>0.304075607842435</v>
      </c>
    </row>
    <row r="1766" customFormat="false" ht="13.8" hidden="false" customHeight="false" outlineLevel="0" collapsed="false">
      <c r="A1766" s="1" t="n">
        <v>512</v>
      </c>
      <c r="B1766" s="1" t="n">
        <v>8</v>
      </c>
      <c r="C1766" s="1" t="n">
        <v>1</v>
      </c>
      <c r="D1766" s="1" t="n">
        <v>8</v>
      </c>
      <c r="E1766" s="1" t="n">
        <v>256</v>
      </c>
      <c r="F1766" s="1" t="n">
        <v>530</v>
      </c>
      <c r="G1766" s="2" t="n">
        <v>0.199224</v>
      </c>
      <c r="H1766" s="2" t="n">
        <v>0.3979</v>
      </c>
      <c r="I1766" s="2" t="n">
        <v>199.82</v>
      </c>
      <c r="J1766" s="2" t="n">
        <v>37.8688</v>
      </c>
      <c r="K1766" s="2" t="n">
        <v>232.205</v>
      </c>
      <c r="L1766" s="0" t="n">
        <f aca="false">SUM(G1766:K1766)</f>
        <v>470.490924</v>
      </c>
      <c r="M1766" s="0" t="n">
        <f aca="false">I1766/L1766</f>
        <v>0.424705323327342</v>
      </c>
    </row>
    <row r="1767" customFormat="false" ht="13.8" hidden="false" customHeight="false" outlineLevel="0" collapsed="false">
      <c r="A1767" s="1" t="n">
        <v>512</v>
      </c>
      <c r="B1767" s="1" t="n">
        <v>8</v>
      </c>
      <c r="C1767" s="1" t="n">
        <v>1</v>
      </c>
      <c r="D1767" s="1" t="n">
        <v>8</v>
      </c>
      <c r="E1767" s="1" t="n">
        <v>512</v>
      </c>
      <c r="F1767" s="1" t="n">
        <v>1040</v>
      </c>
      <c r="G1767" s="2" t="n">
        <v>0.382754</v>
      </c>
      <c r="H1767" s="2" t="n">
        <v>0.859752</v>
      </c>
      <c r="I1767" s="2" t="n">
        <v>430.304</v>
      </c>
      <c r="J1767" s="2" t="n">
        <v>74.1759</v>
      </c>
      <c r="K1767" s="2" t="n">
        <v>870.175</v>
      </c>
      <c r="L1767" s="0" t="n">
        <f aca="false">SUM(G1767:K1767)</f>
        <v>1375.897406</v>
      </c>
      <c r="M1767" s="0" t="n">
        <f aca="false">I1767/L1767</f>
        <v>0.312744248316433</v>
      </c>
    </row>
    <row r="1768" customFormat="false" ht="13.8" hidden="false" customHeight="false" outlineLevel="0" collapsed="false">
      <c r="A1768" s="1" t="n">
        <v>512</v>
      </c>
      <c r="B1768" s="1" t="n">
        <v>8</v>
      </c>
      <c r="C1768" s="1" t="n">
        <v>1</v>
      </c>
      <c r="D1768" s="1" t="n">
        <v>16</v>
      </c>
      <c r="E1768" s="1" t="n">
        <v>1</v>
      </c>
      <c r="F1768" s="1" t="n">
        <v>35</v>
      </c>
      <c r="G1768" s="2" t="n">
        <v>0.016959</v>
      </c>
      <c r="H1768" s="2" t="n">
        <v>0.026642</v>
      </c>
      <c r="I1768" s="2" t="n">
        <v>0.26507</v>
      </c>
      <c r="J1768" s="2" t="n">
        <v>0.210187</v>
      </c>
      <c r="K1768" s="2" t="n">
        <v>1.7044</v>
      </c>
      <c r="L1768" s="0" t="n">
        <f aca="false">SUM(G1768:K1768)</f>
        <v>2.223258</v>
      </c>
      <c r="M1768" s="0" t="n">
        <f aca="false">I1768/L1768</f>
        <v>0.119225928794589</v>
      </c>
    </row>
    <row r="1769" customFormat="false" ht="13.8" hidden="false" customHeight="false" outlineLevel="0" collapsed="false">
      <c r="A1769" s="1" t="n">
        <v>512</v>
      </c>
      <c r="B1769" s="1" t="n">
        <v>8</v>
      </c>
      <c r="C1769" s="1" t="n">
        <v>1</v>
      </c>
      <c r="D1769" s="1" t="n">
        <v>16</v>
      </c>
      <c r="E1769" s="1" t="n">
        <v>2</v>
      </c>
      <c r="F1769" s="1" t="n">
        <v>37</v>
      </c>
      <c r="G1769" s="2" t="n">
        <v>0.019092</v>
      </c>
      <c r="H1769" s="2" t="n">
        <v>0.028258</v>
      </c>
      <c r="I1769" s="2" t="n">
        <v>0.275883</v>
      </c>
      <c r="J1769" s="2" t="n">
        <v>0.189483</v>
      </c>
      <c r="K1769" s="2" t="n">
        <v>1.88355</v>
      </c>
      <c r="L1769" s="0" t="n">
        <f aca="false">SUM(G1769:K1769)</f>
        <v>2.396266</v>
      </c>
      <c r="M1769" s="0" t="n">
        <f aca="false">I1769/L1769</f>
        <v>0.11513037367304</v>
      </c>
    </row>
    <row r="1770" customFormat="false" ht="13.8" hidden="false" customHeight="false" outlineLevel="0" collapsed="false">
      <c r="A1770" s="1" t="n">
        <v>512</v>
      </c>
      <c r="B1770" s="1" t="n">
        <v>8</v>
      </c>
      <c r="C1770" s="1" t="n">
        <v>1</v>
      </c>
      <c r="D1770" s="1" t="n">
        <v>16</v>
      </c>
      <c r="E1770" s="1" t="n">
        <v>4</v>
      </c>
      <c r="F1770" s="1" t="n">
        <v>41</v>
      </c>
      <c r="G1770" s="2" t="n">
        <v>0.020627</v>
      </c>
      <c r="H1770" s="2" t="n">
        <v>0.0296</v>
      </c>
      <c r="I1770" s="2" t="n">
        <v>0.330477</v>
      </c>
      <c r="J1770" s="2" t="n">
        <v>0.219088</v>
      </c>
      <c r="K1770" s="2" t="n">
        <v>2.18206</v>
      </c>
      <c r="L1770" s="0" t="n">
        <f aca="false">SUM(G1770:K1770)</f>
        <v>2.781852</v>
      </c>
      <c r="M1770" s="0" t="n">
        <f aca="false">I1770/L1770</f>
        <v>0.118797477364001</v>
      </c>
    </row>
    <row r="1771" customFormat="false" ht="13.8" hidden="false" customHeight="false" outlineLevel="0" collapsed="false">
      <c r="A1771" s="1" t="n">
        <v>512</v>
      </c>
      <c r="B1771" s="1" t="n">
        <v>8</v>
      </c>
      <c r="C1771" s="1" t="n">
        <v>1</v>
      </c>
      <c r="D1771" s="1" t="n">
        <v>16</v>
      </c>
      <c r="E1771" s="1" t="n">
        <v>8</v>
      </c>
      <c r="F1771" s="1" t="n">
        <v>49</v>
      </c>
      <c r="G1771" s="2" t="n">
        <v>0.022731</v>
      </c>
      <c r="H1771" s="2" t="n">
        <v>0.035791</v>
      </c>
      <c r="I1771" s="2" t="n">
        <v>0.479577</v>
      </c>
      <c r="J1771" s="2" t="n">
        <v>0.289701</v>
      </c>
      <c r="K1771" s="2" t="n">
        <v>3.03266</v>
      </c>
      <c r="L1771" s="0" t="n">
        <f aca="false">SUM(G1771:K1771)</f>
        <v>3.86046</v>
      </c>
      <c r="M1771" s="0" t="n">
        <f aca="false">I1771/L1771</f>
        <v>0.124227941747875</v>
      </c>
    </row>
    <row r="1772" customFormat="false" ht="13.8" hidden="false" customHeight="false" outlineLevel="0" collapsed="false">
      <c r="A1772" s="1" t="n">
        <v>512</v>
      </c>
      <c r="B1772" s="1" t="n">
        <v>8</v>
      </c>
      <c r="C1772" s="1" t="n">
        <v>1</v>
      </c>
      <c r="D1772" s="1" t="n">
        <v>16</v>
      </c>
      <c r="E1772" s="1" t="n">
        <v>16</v>
      </c>
      <c r="F1772" s="1" t="n">
        <v>33</v>
      </c>
      <c r="G1772" s="2" t="n">
        <v>0.029508</v>
      </c>
      <c r="H1772" s="2" t="n">
        <v>0.03788</v>
      </c>
      <c r="I1772" s="2" t="n">
        <v>0.324485</v>
      </c>
      <c r="J1772" s="2" t="n">
        <v>0.18646</v>
      </c>
      <c r="K1772" s="2" t="n">
        <v>1.56406</v>
      </c>
      <c r="L1772" s="0" t="n">
        <f aca="false">SUM(G1772:K1772)</f>
        <v>2.142393</v>
      </c>
      <c r="M1772" s="0" t="n">
        <f aca="false">I1772/L1772</f>
        <v>0.151459139382924</v>
      </c>
    </row>
    <row r="1773" customFormat="false" ht="13.8" hidden="false" customHeight="false" outlineLevel="0" collapsed="false">
      <c r="A1773" s="1" t="n">
        <v>512</v>
      </c>
      <c r="B1773" s="1" t="n">
        <v>8</v>
      </c>
      <c r="C1773" s="1" t="n">
        <v>1</v>
      </c>
      <c r="D1773" s="1" t="n">
        <v>16</v>
      </c>
      <c r="E1773" s="1" t="n">
        <v>32</v>
      </c>
      <c r="F1773" s="1" t="n">
        <v>99</v>
      </c>
      <c r="G1773" s="2" t="n">
        <v>0.042376</v>
      </c>
      <c r="H1773" s="2" t="n">
        <v>0.071835</v>
      </c>
      <c r="I1773" s="2" t="n">
        <v>1.9877</v>
      </c>
      <c r="J1773" s="2" t="n">
        <v>1.0455</v>
      </c>
      <c r="K1773" s="2" t="n">
        <v>10.1277</v>
      </c>
      <c r="L1773" s="0" t="n">
        <f aca="false">SUM(G1773:K1773)</f>
        <v>13.275111</v>
      </c>
      <c r="M1773" s="0" t="n">
        <f aca="false">I1773/L1773</f>
        <v>0.149731328046899</v>
      </c>
    </row>
    <row r="1774" customFormat="false" ht="13.8" hidden="false" customHeight="false" outlineLevel="0" collapsed="false">
      <c r="A1774" s="1" t="n">
        <v>512</v>
      </c>
      <c r="B1774" s="1" t="n">
        <v>8</v>
      </c>
      <c r="C1774" s="1" t="n">
        <v>1</v>
      </c>
      <c r="D1774" s="1" t="n">
        <v>16</v>
      </c>
      <c r="E1774" s="1" t="n">
        <v>64</v>
      </c>
      <c r="F1774" s="1" t="n">
        <v>162</v>
      </c>
      <c r="G1774" s="2" t="n">
        <v>0.07211</v>
      </c>
      <c r="H1774" s="2" t="n">
        <v>0.114979</v>
      </c>
      <c r="I1774" s="2" t="n">
        <v>7.1976</v>
      </c>
      <c r="J1774" s="2" t="n">
        <v>2.80782</v>
      </c>
      <c r="K1774" s="2" t="n">
        <v>24.9467</v>
      </c>
      <c r="L1774" s="0" t="n">
        <f aca="false">SUM(G1774:K1774)</f>
        <v>35.139209</v>
      </c>
      <c r="M1774" s="0" t="n">
        <f aca="false">I1774/L1774</f>
        <v>0.204831019389196</v>
      </c>
    </row>
    <row r="1775" customFormat="false" ht="13.8" hidden="false" customHeight="false" outlineLevel="0" collapsed="false">
      <c r="A1775" s="1" t="n">
        <v>512</v>
      </c>
      <c r="B1775" s="1" t="n">
        <v>8</v>
      </c>
      <c r="C1775" s="1" t="n">
        <v>1</v>
      </c>
      <c r="D1775" s="1" t="n">
        <v>16</v>
      </c>
      <c r="E1775" s="1" t="n">
        <v>128</v>
      </c>
      <c r="F1775" s="1" t="n">
        <v>288</v>
      </c>
      <c r="G1775" s="2" t="n">
        <v>0.112174</v>
      </c>
      <c r="H1775" s="2" t="n">
        <v>0.20588</v>
      </c>
      <c r="I1775" s="2" t="n">
        <v>38.1513</v>
      </c>
      <c r="J1775" s="2" t="n">
        <v>9.35294</v>
      </c>
      <c r="K1775" s="2" t="n">
        <v>76.5137</v>
      </c>
      <c r="L1775" s="0" t="n">
        <f aca="false">SUM(G1775:K1775)</f>
        <v>124.335994</v>
      </c>
      <c r="M1775" s="0" t="n">
        <f aca="false">I1775/L1775</f>
        <v>0.306840350671102</v>
      </c>
    </row>
    <row r="1776" customFormat="false" ht="13.8" hidden="false" customHeight="false" outlineLevel="0" collapsed="false">
      <c r="A1776" s="1" t="n">
        <v>512</v>
      </c>
      <c r="B1776" s="1" t="n">
        <v>8</v>
      </c>
      <c r="C1776" s="1" t="n">
        <v>1</v>
      </c>
      <c r="D1776" s="1" t="n">
        <v>16</v>
      </c>
      <c r="E1776" s="1" t="n">
        <v>256</v>
      </c>
      <c r="F1776" s="1" t="n">
        <v>546</v>
      </c>
      <c r="G1776" s="2" t="n">
        <v>0.205425</v>
      </c>
      <c r="H1776" s="2" t="n">
        <v>0.406142</v>
      </c>
      <c r="I1776" s="2" t="n">
        <v>211.973</v>
      </c>
      <c r="J1776" s="2" t="n">
        <v>39.6693</v>
      </c>
      <c r="K1776" s="2" t="n">
        <v>245.767</v>
      </c>
      <c r="L1776" s="0" t="n">
        <f aca="false">SUM(G1776:K1776)</f>
        <v>498.020867</v>
      </c>
      <c r="M1776" s="0" t="n">
        <f aca="false">I1776/L1776</f>
        <v>0.425630759764932</v>
      </c>
    </row>
    <row r="1777" customFormat="false" ht="13.8" hidden="false" customHeight="false" outlineLevel="0" collapsed="false">
      <c r="A1777" s="1" t="n">
        <v>512</v>
      </c>
      <c r="B1777" s="1" t="n">
        <v>8</v>
      </c>
      <c r="C1777" s="1" t="n">
        <v>1</v>
      </c>
      <c r="D1777" s="1" t="n">
        <v>16</v>
      </c>
      <c r="E1777" s="1" t="n">
        <v>512</v>
      </c>
      <c r="F1777" s="1" t="n">
        <v>1056</v>
      </c>
      <c r="G1777" s="2" t="n">
        <v>0.402678</v>
      </c>
      <c r="H1777" s="2" t="n">
        <v>0.865239</v>
      </c>
      <c r="I1777" s="2" t="n">
        <v>432.505</v>
      </c>
      <c r="J1777" s="2" t="n">
        <v>76.1783</v>
      </c>
      <c r="K1777" s="2" t="n">
        <v>893.813</v>
      </c>
      <c r="L1777" s="0" t="n">
        <f aca="false">SUM(G1777:K1777)</f>
        <v>1403.764217</v>
      </c>
      <c r="M1777" s="0" t="n">
        <f aca="false">I1777/L1777</f>
        <v>0.308103736198883</v>
      </c>
    </row>
    <row r="1778" customFormat="false" ht="13.8" hidden="false" customHeight="false" outlineLevel="0" collapsed="false">
      <c r="A1778" s="1" t="n">
        <v>512</v>
      </c>
      <c r="B1778" s="1" t="n">
        <v>8</v>
      </c>
      <c r="C1778" s="1" t="n">
        <v>1</v>
      </c>
      <c r="D1778" s="1" t="n">
        <v>32</v>
      </c>
      <c r="E1778" s="1" t="n">
        <v>1</v>
      </c>
      <c r="F1778" s="1" t="n">
        <v>69</v>
      </c>
      <c r="G1778" s="2" t="n">
        <v>0.030749</v>
      </c>
      <c r="H1778" s="2" t="n">
        <v>0.052528</v>
      </c>
      <c r="I1778" s="2" t="n">
        <v>1.50281</v>
      </c>
      <c r="J1778" s="2" t="n">
        <v>0.91876</v>
      </c>
      <c r="K1778" s="2" t="n">
        <v>7.07586</v>
      </c>
      <c r="L1778" s="0" t="n">
        <f aca="false">SUM(G1778:K1778)</f>
        <v>9.580707</v>
      </c>
      <c r="M1778" s="0" t="n">
        <f aca="false">I1778/L1778</f>
        <v>0.156857943782228</v>
      </c>
    </row>
    <row r="1779" customFormat="false" ht="13.8" hidden="false" customHeight="false" outlineLevel="0" collapsed="false">
      <c r="A1779" s="1" t="n">
        <v>512</v>
      </c>
      <c r="B1779" s="1" t="n">
        <v>8</v>
      </c>
      <c r="C1779" s="1" t="n">
        <v>1</v>
      </c>
      <c r="D1779" s="1" t="n">
        <v>32</v>
      </c>
      <c r="E1779" s="1" t="n">
        <v>2</v>
      </c>
      <c r="F1779" s="1" t="n">
        <v>67</v>
      </c>
      <c r="G1779" s="2" t="n">
        <v>0.040327</v>
      </c>
      <c r="H1779" s="2" t="n">
        <v>0.069222</v>
      </c>
      <c r="I1779" s="2" t="n">
        <v>1.63196</v>
      </c>
      <c r="J1779" s="2" t="n">
        <v>0.862955</v>
      </c>
      <c r="K1779" s="2" t="n">
        <v>5.87478</v>
      </c>
      <c r="L1779" s="0" t="n">
        <f aca="false">SUM(G1779:K1779)</f>
        <v>8.479244</v>
      </c>
      <c r="M1779" s="0" t="n">
        <f aca="false">I1779/L1779</f>
        <v>0.192465271668087</v>
      </c>
    </row>
    <row r="1780" customFormat="false" ht="13.8" hidden="false" customHeight="false" outlineLevel="0" collapsed="false">
      <c r="A1780" s="1" t="n">
        <v>512</v>
      </c>
      <c r="B1780" s="1" t="n">
        <v>8</v>
      </c>
      <c r="C1780" s="1" t="n">
        <v>1</v>
      </c>
      <c r="D1780" s="1" t="n">
        <v>32</v>
      </c>
      <c r="E1780" s="1" t="n">
        <v>4</v>
      </c>
      <c r="F1780" s="1" t="n">
        <v>75</v>
      </c>
      <c r="G1780" s="2" t="n">
        <v>0.041056</v>
      </c>
      <c r="H1780" s="2" t="n">
        <v>0.071723</v>
      </c>
      <c r="I1780" s="2" t="n">
        <v>1.50892</v>
      </c>
      <c r="J1780" s="2" t="n">
        <v>0.745273</v>
      </c>
      <c r="K1780" s="2" t="n">
        <v>6.2946</v>
      </c>
      <c r="L1780" s="0" t="n">
        <f aca="false">SUM(G1780:K1780)</f>
        <v>8.661572</v>
      </c>
      <c r="M1780" s="0" t="n">
        <f aca="false">I1780/L1780</f>
        <v>0.174208561679104</v>
      </c>
    </row>
    <row r="1781" customFormat="false" ht="13.8" hidden="false" customHeight="false" outlineLevel="0" collapsed="false">
      <c r="A1781" s="1" t="n">
        <v>512</v>
      </c>
      <c r="B1781" s="1" t="n">
        <v>8</v>
      </c>
      <c r="C1781" s="1" t="n">
        <v>1</v>
      </c>
      <c r="D1781" s="1" t="n">
        <v>32</v>
      </c>
      <c r="E1781" s="1" t="n">
        <v>8</v>
      </c>
      <c r="F1781" s="1" t="n">
        <v>79</v>
      </c>
      <c r="G1781" s="2" t="n">
        <v>0.035466</v>
      </c>
      <c r="H1781" s="2" t="n">
        <v>0.061473</v>
      </c>
      <c r="I1781" s="2" t="n">
        <v>1.4553</v>
      </c>
      <c r="J1781" s="2" t="n">
        <v>0.819244</v>
      </c>
      <c r="K1781" s="2" t="n">
        <v>8.71071</v>
      </c>
      <c r="L1781" s="0" t="n">
        <f aca="false">SUM(G1781:K1781)</f>
        <v>11.082193</v>
      </c>
      <c r="M1781" s="0" t="n">
        <f aca="false">I1781/L1781</f>
        <v>0.131318774181247</v>
      </c>
    </row>
    <row r="1782" customFormat="false" ht="13.8" hidden="false" customHeight="false" outlineLevel="0" collapsed="false">
      <c r="A1782" s="1" t="n">
        <v>512</v>
      </c>
      <c r="B1782" s="1" t="n">
        <v>8</v>
      </c>
      <c r="C1782" s="1" t="n">
        <v>1</v>
      </c>
      <c r="D1782" s="1" t="n">
        <v>32</v>
      </c>
      <c r="E1782" s="1" t="n">
        <v>16</v>
      </c>
      <c r="F1782" s="1" t="n">
        <v>99</v>
      </c>
      <c r="G1782" s="2" t="n">
        <v>0.055213</v>
      </c>
      <c r="H1782" s="2" t="n">
        <v>0.095438</v>
      </c>
      <c r="I1782" s="2" t="n">
        <v>2.85001</v>
      </c>
      <c r="J1782" s="2" t="n">
        <v>1.45254</v>
      </c>
      <c r="K1782" s="2" t="n">
        <v>11.9944</v>
      </c>
      <c r="L1782" s="0" t="n">
        <f aca="false">SUM(G1782:K1782)</f>
        <v>16.447601</v>
      </c>
      <c r="M1782" s="0" t="n">
        <f aca="false">I1782/L1782</f>
        <v>0.173278157708227</v>
      </c>
    </row>
    <row r="1783" customFormat="false" ht="13.8" hidden="false" customHeight="false" outlineLevel="0" collapsed="false">
      <c r="A1783" s="1" t="n">
        <v>512</v>
      </c>
      <c r="B1783" s="1" t="n">
        <v>8</v>
      </c>
      <c r="C1783" s="1" t="n">
        <v>1</v>
      </c>
      <c r="D1783" s="1" t="n">
        <v>32</v>
      </c>
      <c r="E1783" s="1" t="n">
        <v>32</v>
      </c>
      <c r="F1783" s="1" t="n">
        <v>67</v>
      </c>
      <c r="G1783" s="2" t="n">
        <v>0.071568</v>
      </c>
      <c r="H1783" s="2" t="n">
        <v>0.100516</v>
      </c>
      <c r="I1783" s="2" t="n">
        <v>2.95836</v>
      </c>
      <c r="J1783" s="2" t="n">
        <v>1.42531</v>
      </c>
      <c r="K1783" s="2" t="n">
        <v>6.91894</v>
      </c>
      <c r="L1783" s="0" t="n">
        <f aca="false">SUM(G1783:K1783)</f>
        <v>11.474694</v>
      </c>
      <c r="M1783" s="0" t="n">
        <f aca="false">I1783/L1783</f>
        <v>0.257816025420809</v>
      </c>
    </row>
    <row r="1784" customFormat="false" ht="13.8" hidden="false" customHeight="false" outlineLevel="0" collapsed="false">
      <c r="A1784" s="1" t="n">
        <v>512</v>
      </c>
      <c r="B1784" s="1" t="n">
        <v>8</v>
      </c>
      <c r="C1784" s="1" t="n">
        <v>1</v>
      </c>
      <c r="D1784" s="1" t="n">
        <v>32</v>
      </c>
      <c r="E1784" s="1" t="n">
        <v>64</v>
      </c>
      <c r="F1784" s="1" t="n">
        <v>194</v>
      </c>
      <c r="G1784" s="2" t="n">
        <v>0.095928</v>
      </c>
      <c r="H1784" s="2" t="n">
        <v>0.176685</v>
      </c>
      <c r="I1784" s="2" t="n">
        <v>11.4544</v>
      </c>
      <c r="J1784" s="2" t="n">
        <v>5.19002</v>
      </c>
      <c r="K1784" s="2" t="n">
        <v>41.9748</v>
      </c>
      <c r="L1784" s="0" t="n">
        <f aca="false">SUM(G1784:K1784)</f>
        <v>58.891833</v>
      </c>
      <c r="M1784" s="0" t="n">
        <f aca="false">I1784/L1784</f>
        <v>0.194498955398451</v>
      </c>
    </row>
    <row r="1785" customFormat="false" ht="13.8" hidden="false" customHeight="false" outlineLevel="0" collapsed="false">
      <c r="A1785" s="1" t="n">
        <v>512</v>
      </c>
      <c r="B1785" s="1" t="n">
        <v>8</v>
      </c>
      <c r="C1785" s="1" t="n">
        <v>1</v>
      </c>
      <c r="D1785" s="1" t="n">
        <v>32</v>
      </c>
      <c r="E1785" s="1" t="n">
        <v>128</v>
      </c>
      <c r="F1785" s="1" t="n">
        <v>318</v>
      </c>
      <c r="G1785" s="2" t="n">
        <v>0.137599</v>
      </c>
      <c r="H1785" s="2" t="n">
        <v>0.256313</v>
      </c>
      <c r="I1785" s="2" t="n">
        <v>43.1615</v>
      </c>
      <c r="J1785" s="2" t="n">
        <v>11.4755</v>
      </c>
      <c r="K1785" s="2" t="n">
        <v>94.0448</v>
      </c>
      <c r="L1785" s="0" t="n">
        <f aca="false">SUM(G1785:K1785)</f>
        <v>149.075712</v>
      </c>
      <c r="M1785" s="0" t="n">
        <f aca="false">I1785/L1785</f>
        <v>0.2895273778736</v>
      </c>
    </row>
    <row r="1786" customFormat="false" ht="13.8" hidden="false" customHeight="false" outlineLevel="0" collapsed="false">
      <c r="A1786" s="1" t="n">
        <v>512</v>
      </c>
      <c r="B1786" s="1" t="n">
        <v>8</v>
      </c>
      <c r="C1786" s="1" t="n">
        <v>1</v>
      </c>
      <c r="D1786" s="1" t="n">
        <v>32</v>
      </c>
      <c r="E1786" s="1" t="n">
        <v>256</v>
      </c>
      <c r="F1786" s="1" t="n">
        <v>578</v>
      </c>
      <c r="G1786" s="2" t="n">
        <v>0.225037</v>
      </c>
      <c r="H1786" s="2" t="n">
        <v>0.463653</v>
      </c>
      <c r="I1786" s="2" t="n">
        <v>221.974</v>
      </c>
      <c r="J1786" s="2" t="n">
        <v>42.3895</v>
      </c>
      <c r="K1786" s="2" t="n">
        <v>274.841</v>
      </c>
      <c r="L1786" s="0" t="n">
        <f aca="false">SUM(G1786:K1786)</f>
        <v>539.89319</v>
      </c>
      <c r="M1786" s="0" t="n">
        <f aca="false">I1786/L1786</f>
        <v>0.411144285779934</v>
      </c>
    </row>
    <row r="1787" customFormat="false" ht="13.8" hidden="false" customHeight="false" outlineLevel="0" collapsed="false">
      <c r="A1787" s="1" t="n">
        <v>512</v>
      </c>
      <c r="B1787" s="1" t="n">
        <v>8</v>
      </c>
      <c r="C1787" s="1" t="n">
        <v>1</v>
      </c>
      <c r="D1787" s="1" t="n">
        <v>32</v>
      </c>
      <c r="E1787" s="1" t="n">
        <v>512</v>
      </c>
      <c r="F1787" s="1" t="n">
        <v>1089</v>
      </c>
      <c r="G1787" s="2" t="n">
        <v>0.416959</v>
      </c>
      <c r="H1787" s="2" t="n">
        <v>0.855272</v>
      </c>
      <c r="I1787" s="2" t="n">
        <v>449.755</v>
      </c>
      <c r="J1787" s="2" t="n">
        <v>80.6236</v>
      </c>
      <c r="K1787" s="2" t="n">
        <v>952.397</v>
      </c>
      <c r="L1787" s="0" t="n">
        <f aca="false">SUM(G1787:K1787)</f>
        <v>1484.047831</v>
      </c>
      <c r="M1787" s="0" t="n">
        <f aca="false">I1787/L1787</f>
        <v>0.303059639052833</v>
      </c>
    </row>
    <row r="1788" customFormat="false" ht="13.8" hidden="false" customHeight="false" outlineLevel="0" collapsed="false">
      <c r="A1788" s="1" t="n">
        <v>512</v>
      </c>
      <c r="B1788" s="1" t="n">
        <v>8</v>
      </c>
      <c r="C1788" s="1" t="n">
        <v>1</v>
      </c>
      <c r="D1788" s="1" t="n">
        <v>64</v>
      </c>
      <c r="E1788" s="1" t="n">
        <v>1</v>
      </c>
      <c r="F1788" s="1" t="n">
        <v>132</v>
      </c>
      <c r="G1788" s="2" t="n">
        <v>0.056076</v>
      </c>
      <c r="H1788" s="2" t="n">
        <v>0.093331</v>
      </c>
      <c r="I1788" s="2" t="n">
        <v>5.34548</v>
      </c>
      <c r="J1788" s="2" t="n">
        <v>2.12427</v>
      </c>
      <c r="K1788" s="2" t="n">
        <v>16.8537</v>
      </c>
      <c r="L1788" s="0" t="n">
        <f aca="false">SUM(G1788:K1788)</f>
        <v>24.472857</v>
      </c>
      <c r="M1788" s="0" t="n">
        <f aca="false">I1788/L1788</f>
        <v>0.218424845125357</v>
      </c>
    </row>
    <row r="1789" customFormat="false" ht="13.8" hidden="false" customHeight="false" outlineLevel="0" collapsed="false">
      <c r="A1789" s="1" t="n">
        <v>512</v>
      </c>
      <c r="B1789" s="1" t="n">
        <v>8</v>
      </c>
      <c r="C1789" s="1" t="n">
        <v>1</v>
      </c>
      <c r="D1789" s="1" t="n">
        <v>64</v>
      </c>
      <c r="E1789" s="1" t="n">
        <v>2</v>
      </c>
      <c r="F1789" s="1" t="n">
        <v>134</v>
      </c>
      <c r="G1789" s="2" t="n">
        <v>0.054662</v>
      </c>
      <c r="H1789" s="2" t="n">
        <v>0.09533</v>
      </c>
      <c r="I1789" s="2" t="n">
        <v>5.42616</v>
      </c>
      <c r="J1789" s="2" t="n">
        <v>2.21233</v>
      </c>
      <c r="K1789" s="2" t="n">
        <v>18.0469</v>
      </c>
      <c r="L1789" s="0" t="n">
        <f aca="false">SUM(G1789:K1789)</f>
        <v>25.835382</v>
      </c>
      <c r="M1789" s="0" t="n">
        <f aca="false">I1789/L1789</f>
        <v>0.210028247308284</v>
      </c>
    </row>
    <row r="1790" customFormat="false" ht="13.8" hidden="false" customHeight="false" outlineLevel="0" collapsed="false">
      <c r="A1790" s="1" t="n">
        <v>512</v>
      </c>
      <c r="B1790" s="1" t="n">
        <v>8</v>
      </c>
      <c r="C1790" s="1" t="n">
        <v>1</v>
      </c>
      <c r="D1790" s="1" t="n">
        <v>64</v>
      </c>
      <c r="E1790" s="1" t="n">
        <v>4</v>
      </c>
      <c r="F1790" s="1" t="n">
        <v>130</v>
      </c>
      <c r="G1790" s="2" t="n">
        <v>0.056849</v>
      </c>
      <c r="H1790" s="2" t="n">
        <v>0.09398</v>
      </c>
      <c r="I1790" s="2" t="n">
        <v>6.22672</v>
      </c>
      <c r="J1790" s="2" t="n">
        <v>2.93647</v>
      </c>
      <c r="K1790" s="2" t="n">
        <v>17.0618</v>
      </c>
      <c r="L1790" s="0" t="n">
        <f aca="false">SUM(G1790:K1790)</f>
        <v>26.375819</v>
      </c>
      <c r="M1790" s="0" t="n">
        <f aca="false">I1790/L1790</f>
        <v>0.236076839926753</v>
      </c>
    </row>
    <row r="1791" customFormat="false" ht="13.8" hidden="false" customHeight="false" outlineLevel="0" collapsed="false">
      <c r="A1791" s="1" t="n">
        <v>512</v>
      </c>
      <c r="B1791" s="1" t="n">
        <v>8</v>
      </c>
      <c r="C1791" s="1" t="n">
        <v>1</v>
      </c>
      <c r="D1791" s="1" t="n">
        <v>64</v>
      </c>
      <c r="E1791" s="1" t="n">
        <v>8</v>
      </c>
      <c r="F1791" s="1" t="n">
        <v>146</v>
      </c>
      <c r="G1791" s="2" t="n">
        <v>0.059158</v>
      </c>
      <c r="H1791" s="2" t="n">
        <v>0.108996</v>
      </c>
      <c r="I1791" s="2" t="n">
        <v>6.58402</v>
      </c>
      <c r="J1791" s="2" t="n">
        <v>2.73065</v>
      </c>
      <c r="K1791" s="2" t="n">
        <v>21.8834</v>
      </c>
      <c r="L1791" s="0" t="n">
        <f aca="false">SUM(G1791:K1791)</f>
        <v>31.366224</v>
      </c>
      <c r="M1791" s="0" t="n">
        <f aca="false">I1791/L1791</f>
        <v>0.209907957043219</v>
      </c>
    </row>
    <row r="1792" customFormat="false" ht="13.8" hidden="false" customHeight="false" outlineLevel="0" collapsed="false">
      <c r="A1792" s="1" t="n">
        <v>512</v>
      </c>
      <c r="B1792" s="1" t="n">
        <v>8</v>
      </c>
      <c r="C1792" s="1" t="n">
        <v>1</v>
      </c>
      <c r="D1792" s="1" t="n">
        <v>64</v>
      </c>
      <c r="E1792" s="1" t="n">
        <v>16</v>
      </c>
      <c r="F1792" s="1" t="n">
        <v>162</v>
      </c>
      <c r="G1792" s="2" t="n">
        <v>0.067301</v>
      </c>
      <c r="H1792" s="2" t="n">
        <v>0.145057</v>
      </c>
      <c r="I1792" s="2" t="n">
        <v>7.568</v>
      </c>
      <c r="J1792" s="2" t="n">
        <v>2.89905</v>
      </c>
      <c r="K1792" s="2" t="n">
        <v>26.361</v>
      </c>
      <c r="L1792" s="0" t="n">
        <f aca="false">SUM(G1792:K1792)</f>
        <v>37.040408</v>
      </c>
      <c r="M1792" s="0" t="n">
        <f aca="false">I1792/L1792</f>
        <v>0.204317403847171</v>
      </c>
    </row>
    <row r="1793" customFormat="false" ht="13.8" hidden="false" customHeight="false" outlineLevel="0" collapsed="false">
      <c r="A1793" s="1" t="n">
        <v>512</v>
      </c>
      <c r="B1793" s="1" t="n">
        <v>8</v>
      </c>
      <c r="C1793" s="1" t="n">
        <v>1</v>
      </c>
      <c r="D1793" s="1" t="n">
        <v>64</v>
      </c>
      <c r="E1793" s="1" t="n">
        <v>32</v>
      </c>
      <c r="F1793" s="1" t="n">
        <v>194</v>
      </c>
      <c r="G1793" s="2" t="n">
        <v>0.084931</v>
      </c>
      <c r="H1793" s="2" t="n">
        <v>0.148969</v>
      </c>
      <c r="I1793" s="2" t="n">
        <v>10.6694</v>
      </c>
      <c r="J1793" s="2" t="n">
        <v>5.02656</v>
      </c>
      <c r="K1793" s="2" t="n">
        <v>36.5658</v>
      </c>
      <c r="L1793" s="0" t="n">
        <f aca="false">SUM(G1793:K1793)</f>
        <v>52.49566</v>
      </c>
      <c r="M1793" s="0" t="n">
        <f aca="false">I1793/L1793</f>
        <v>0.203243468126698</v>
      </c>
    </row>
    <row r="1794" customFormat="false" ht="13.8" hidden="false" customHeight="false" outlineLevel="0" collapsed="false">
      <c r="A1794" s="1" t="n">
        <v>512</v>
      </c>
      <c r="B1794" s="1" t="n">
        <v>8</v>
      </c>
      <c r="C1794" s="1" t="n">
        <v>1</v>
      </c>
      <c r="D1794" s="1" t="n">
        <v>64</v>
      </c>
      <c r="E1794" s="1" t="n">
        <v>64</v>
      </c>
      <c r="F1794" s="1" t="n">
        <v>130</v>
      </c>
      <c r="G1794" s="2" t="n">
        <v>0.104449</v>
      </c>
      <c r="H1794" s="2" t="n">
        <v>0.150548</v>
      </c>
      <c r="I1794" s="2" t="n">
        <v>10.9142</v>
      </c>
      <c r="J1794" s="2" t="n">
        <v>3.71169</v>
      </c>
      <c r="K1794" s="2" t="n">
        <v>18.0613</v>
      </c>
      <c r="L1794" s="0" t="n">
        <f aca="false">SUM(G1794:K1794)</f>
        <v>32.942187</v>
      </c>
      <c r="M1794" s="0" t="n">
        <f aca="false">I1794/L1794</f>
        <v>0.331313764930058</v>
      </c>
    </row>
    <row r="1795" customFormat="false" ht="13.8" hidden="false" customHeight="false" outlineLevel="0" collapsed="false">
      <c r="A1795" s="1" t="n">
        <v>512</v>
      </c>
      <c r="B1795" s="1" t="n">
        <v>8</v>
      </c>
      <c r="C1795" s="1" t="n">
        <v>1</v>
      </c>
      <c r="D1795" s="1" t="n">
        <v>64</v>
      </c>
      <c r="E1795" s="1" t="n">
        <v>128</v>
      </c>
      <c r="F1795" s="1" t="n">
        <v>385</v>
      </c>
      <c r="G1795" s="2" t="n">
        <v>0.159459</v>
      </c>
      <c r="H1795" s="2" t="n">
        <v>0.295096</v>
      </c>
      <c r="I1795" s="2" t="n">
        <v>58.8732</v>
      </c>
      <c r="J1795" s="2" t="n">
        <v>16.0355</v>
      </c>
      <c r="K1795" s="2" t="n">
        <v>126.557</v>
      </c>
      <c r="L1795" s="0" t="n">
        <f aca="false">SUM(G1795:K1795)</f>
        <v>201.920255</v>
      </c>
      <c r="M1795" s="0" t="n">
        <f aca="false">I1795/L1795</f>
        <v>0.291566588998216</v>
      </c>
    </row>
    <row r="1796" customFormat="false" ht="13.8" hidden="false" customHeight="false" outlineLevel="0" collapsed="false">
      <c r="A1796" s="1" t="n">
        <v>512</v>
      </c>
      <c r="B1796" s="1" t="n">
        <v>8</v>
      </c>
      <c r="C1796" s="1" t="n">
        <v>1</v>
      </c>
      <c r="D1796" s="1" t="n">
        <v>64</v>
      </c>
      <c r="E1796" s="1" t="n">
        <v>256</v>
      </c>
      <c r="F1796" s="1" t="n">
        <v>641</v>
      </c>
      <c r="G1796" s="2" t="n">
        <v>0.250889</v>
      </c>
      <c r="H1796" s="2" t="n">
        <v>0.484919</v>
      </c>
      <c r="I1796" s="2" t="n">
        <v>259.864</v>
      </c>
      <c r="J1796" s="2" t="n">
        <v>50.4322</v>
      </c>
      <c r="K1796" s="2" t="n">
        <v>335.828</v>
      </c>
      <c r="L1796" s="0" t="n">
        <f aca="false">SUM(G1796:K1796)</f>
        <v>646.860008</v>
      </c>
      <c r="M1796" s="0" t="n">
        <f aca="false">I1796/L1796</f>
        <v>0.401731436147155</v>
      </c>
    </row>
    <row r="1797" customFormat="false" ht="13.8" hidden="false" customHeight="false" outlineLevel="0" collapsed="false">
      <c r="A1797" s="1" t="n">
        <v>512</v>
      </c>
      <c r="B1797" s="1" t="n">
        <v>8</v>
      </c>
      <c r="C1797" s="1" t="n">
        <v>1</v>
      </c>
      <c r="D1797" s="1" t="n">
        <v>64</v>
      </c>
      <c r="E1797" s="1" t="n">
        <v>512</v>
      </c>
      <c r="F1797" s="1" t="n">
        <v>1152</v>
      </c>
      <c r="G1797" s="2" t="n">
        <v>0.426064</v>
      </c>
      <c r="H1797" s="2" t="n">
        <v>0.922325</v>
      </c>
      <c r="I1797" s="2" t="n">
        <v>498.617</v>
      </c>
      <c r="J1797" s="2" t="n">
        <v>92.2373</v>
      </c>
      <c r="K1797" s="2" t="n">
        <v>1067.43</v>
      </c>
      <c r="L1797" s="0" t="n">
        <f aca="false">SUM(G1797:K1797)</f>
        <v>1659.632689</v>
      </c>
      <c r="M1797" s="0" t="n">
        <f aca="false">I1797/L1797</f>
        <v>0.300438165206566</v>
      </c>
    </row>
    <row r="1798" customFormat="false" ht="13.8" hidden="false" customHeight="false" outlineLevel="0" collapsed="false">
      <c r="A1798" s="1" t="n">
        <v>512</v>
      </c>
      <c r="B1798" s="1" t="n">
        <v>8</v>
      </c>
      <c r="C1798" s="1" t="n">
        <v>1</v>
      </c>
      <c r="D1798" s="1" t="n">
        <v>128</v>
      </c>
      <c r="E1798" s="1" t="n">
        <v>1</v>
      </c>
      <c r="F1798" s="1" t="n">
        <v>258</v>
      </c>
      <c r="G1798" s="2" t="n">
        <v>0.102439</v>
      </c>
      <c r="H1798" s="2" t="n">
        <v>0.197647</v>
      </c>
      <c r="I1798" s="2" t="n">
        <v>33.1444</v>
      </c>
      <c r="J1798" s="2" t="n">
        <v>8.78805</v>
      </c>
      <c r="K1798" s="2" t="n">
        <v>59.2001</v>
      </c>
      <c r="L1798" s="0" t="n">
        <f aca="false">SUM(G1798:K1798)</f>
        <v>101.432636</v>
      </c>
      <c r="M1798" s="0" t="n">
        <f aca="false">I1798/L1798</f>
        <v>0.326762680208764</v>
      </c>
    </row>
    <row r="1799" customFormat="false" ht="13.8" hidden="false" customHeight="false" outlineLevel="0" collapsed="false">
      <c r="A1799" s="1" t="n">
        <v>512</v>
      </c>
      <c r="B1799" s="1" t="n">
        <v>8</v>
      </c>
      <c r="C1799" s="1" t="n">
        <v>1</v>
      </c>
      <c r="D1799" s="1" t="n">
        <v>128</v>
      </c>
      <c r="E1799" s="1" t="n">
        <v>2</v>
      </c>
      <c r="F1799" s="1" t="n">
        <v>256</v>
      </c>
      <c r="G1799" s="2" t="n">
        <v>0.104764</v>
      </c>
      <c r="H1799" s="2" t="n">
        <v>0.185824</v>
      </c>
      <c r="I1799" s="2" t="n">
        <v>29.5919</v>
      </c>
      <c r="J1799" s="2" t="n">
        <v>7.59787</v>
      </c>
      <c r="K1799" s="2" t="n">
        <v>60.3269</v>
      </c>
      <c r="L1799" s="0" t="n">
        <f aca="false">SUM(G1799:K1799)</f>
        <v>97.807258</v>
      </c>
      <c r="M1799" s="0" t="n">
        <f aca="false">I1799/L1799</f>
        <v>0.302553211337343</v>
      </c>
    </row>
    <row r="1800" customFormat="false" ht="13.8" hidden="false" customHeight="false" outlineLevel="0" collapsed="false">
      <c r="A1800" s="1" t="n">
        <v>512</v>
      </c>
      <c r="B1800" s="1" t="n">
        <v>8</v>
      </c>
      <c r="C1800" s="1" t="n">
        <v>1</v>
      </c>
      <c r="D1800" s="1" t="n">
        <v>128</v>
      </c>
      <c r="E1800" s="1" t="n">
        <v>4</v>
      </c>
      <c r="F1800" s="1" t="n">
        <v>264</v>
      </c>
      <c r="G1800" s="2" t="n">
        <v>0.102471</v>
      </c>
      <c r="H1800" s="2" t="n">
        <v>0.19041</v>
      </c>
      <c r="I1800" s="2" t="n">
        <v>30.3837</v>
      </c>
      <c r="J1800" s="2" t="n">
        <v>7.9357</v>
      </c>
      <c r="K1800" s="2" t="n">
        <v>62.9542</v>
      </c>
      <c r="L1800" s="0" t="n">
        <f aca="false">SUM(G1800:K1800)</f>
        <v>101.566481</v>
      </c>
      <c r="M1800" s="0" t="n">
        <f aca="false">I1800/L1800</f>
        <v>0.299150858638097</v>
      </c>
    </row>
    <row r="1801" customFormat="false" ht="13.8" hidden="false" customHeight="false" outlineLevel="0" collapsed="false">
      <c r="A1801" s="1" t="n">
        <v>512</v>
      </c>
      <c r="B1801" s="1" t="n">
        <v>8</v>
      </c>
      <c r="C1801" s="1" t="n">
        <v>1</v>
      </c>
      <c r="D1801" s="1" t="n">
        <v>128</v>
      </c>
      <c r="E1801" s="1" t="n">
        <v>8</v>
      </c>
      <c r="F1801" s="1" t="n">
        <v>268</v>
      </c>
      <c r="G1801" s="2" t="n">
        <v>0.107876</v>
      </c>
      <c r="H1801" s="2" t="n">
        <v>0.206643</v>
      </c>
      <c r="I1801" s="2" t="n">
        <v>32.024</v>
      </c>
      <c r="J1801" s="2" t="n">
        <v>8.29502</v>
      </c>
      <c r="K1801" s="2" t="n">
        <v>63.963</v>
      </c>
      <c r="L1801" s="0" t="n">
        <f aca="false">SUM(G1801:K1801)</f>
        <v>104.596539</v>
      </c>
      <c r="M1801" s="0" t="n">
        <f aca="false">I1801/L1801</f>
        <v>0.306166918199846</v>
      </c>
    </row>
    <row r="1802" customFormat="false" ht="13.8" hidden="false" customHeight="false" outlineLevel="0" collapsed="false">
      <c r="A1802" s="1" t="n">
        <v>512</v>
      </c>
      <c r="B1802" s="1" t="n">
        <v>8</v>
      </c>
      <c r="C1802" s="1" t="n">
        <v>1</v>
      </c>
      <c r="D1802" s="1" t="n">
        <v>128</v>
      </c>
      <c r="E1802" s="1" t="n">
        <v>16</v>
      </c>
      <c r="F1802" s="1" t="n">
        <v>288</v>
      </c>
      <c r="G1802" s="2" t="n">
        <v>0.114841</v>
      </c>
      <c r="H1802" s="2" t="n">
        <v>0.214716</v>
      </c>
      <c r="I1802" s="2" t="n">
        <v>33.9422</v>
      </c>
      <c r="J1802" s="2" t="n">
        <v>8.95403</v>
      </c>
      <c r="K1802" s="2" t="n">
        <v>73.4351</v>
      </c>
      <c r="L1802" s="0" t="n">
        <f aca="false">SUM(G1802:K1802)</f>
        <v>116.660887</v>
      </c>
      <c r="M1802" s="0" t="n">
        <f aca="false">I1802/L1802</f>
        <v>0.290947556399087</v>
      </c>
    </row>
    <row r="1803" customFormat="false" ht="13.8" hidden="false" customHeight="false" outlineLevel="0" collapsed="false">
      <c r="A1803" s="1" t="n">
        <v>512</v>
      </c>
      <c r="B1803" s="1" t="n">
        <v>8</v>
      </c>
      <c r="C1803" s="1" t="n">
        <v>1</v>
      </c>
      <c r="D1803" s="1" t="n">
        <v>128</v>
      </c>
      <c r="E1803" s="1" t="n">
        <v>32</v>
      </c>
      <c r="F1803" s="1" t="n">
        <v>318</v>
      </c>
      <c r="G1803" s="2" t="n">
        <v>0.123571</v>
      </c>
      <c r="H1803" s="2" t="n">
        <v>0.23249</v>
      </c>
      <c r="I1803" s="2" t="n">
        <v>38.9652</v>
      </c>
      <c r="J1803" s="2" t="n">
        <v>11.6949</v>
      </c>
      <c r="K1803" s="2" t="n">
        <v>93.2438</v>
      </c>
      <c r="L1803" s="0" t="n">
        <f aca="false">SUM(G1803:K1803)</f>
        <v>144.259961</v>
      </c>
      <c r="M1803" s="0" t="n">
        <f aca="false">I1803/L1803</f>
        <v>0.270104051948274</v>
      </c>
    </row>
    <row r="1804" customFormat="false" ht="13.8" hidden="false" customHeight="false" outlineLevel="0" collapsed="false">
      <c r="A1804" s="1" t="n">
        <v>512</v>
      </c>
      <c r="B1804" s="1" t="n">
        <v>8</v>
      </c>
      <c r="C1804" s="1" t="n">
        <v>1</v>
      </c>
      <c r="D1804" s="1" t="n">
        <v>128</v>
      </c>
      <c r="E1804" s="1" t="n">
        <v>64</v>
      </c>
      <c r="F1804" s="1" t="n">
        <v>385</v>
      </c>
      <c r="G1804" s="2" t="n">
        <v>0.147658</v>
      </c>
      <c r="H1804" s="2" t="n">
        <v>0.279261</v>
      </c>
      <c r="I1804" s="2" t="n">
        <v>55.8177</v>
      </c>
      <c r="J1804" s="2" t="n">
        <v>15.9401</v>
      </c>
      <c r="K1804" s="2" t="n">
        <v>126.553</v>
      </c>
      <c r="L1804" s="0" t="n">
        <f aca="false">SUM(G1804:K1804)</f>
        <v>198.737719</v>
      </c>
      <c r="M1804" s="0" t="n">
        <f aca="false">I1804/L1804</f>
        <v>0.280861128329645</v>
      </c>
    </row>
    <row r="1805" customFormat="false" ht="13.8" hidden="false" customHeight="false" outlineLevel="0" collapsed="false">
      <c r="A1805" s="1" t="n">
        <v>512</v>
      </c>
      <c r="B1805" s="1" t="n">
        <v>8</v>
      </c>
      <c r="C1805" s="1" t="n">
        <v>1</v>
      </c>
      <c r="D1805" s="1" t="n">
        <v>128</v>
      </c>
      <c r="E1805" s="1" t="n">
        <v>128</v>
      </c>
      <c r="F1805" s="1" t="n">
        <v>256</v>
      </c>
      <c r="G1805" s="2" t="n">
        <v>0.219935</v>
      </c>
      <c r="H1805" s="2" t="n">
        <v>0.307177</v>
      </c>
      <c r="I1805" s="2" t="n">
        <v>59.5904</v>
      </c>
      <c r="J1805" s="2" t="n">
        <v>15.0809</v>
      </c>
      <c r="K1805" s="2" t="n">
        <v>58.7288</v>
      </c>
      <c r="L1805" s="0" t="n">
        <f aca="false">SUM(G1805:K1805)</f>
        <v>133.927212</v>
      </c>
      <c r="M1805" s="0" t="n">
        <f aca="false">I1805/L1805</f>
        <v>0.444946169714934</v>
      </c>
    </row>
    <row r="1806" customFormat="false" ht="13.8" hidden="false" customHeight="false" outlineLevel="0" collapsed="false">
      <c r="A1806" s="1" t="n">
        <v>512</v>
      </c>
      <c r="B1806" s="1" t="n">
        <v>8</v>
      </c>
      <c r="C1806" s="1" t="n">
        <v>1</v>
      </c>
      <c r="D1806" s="1" t="n">
        <v>128</v>
      </c>
      <c r="E1806" s="1" t="n">
        <v>256</v>
      </c>
      <c r="F1806" s="1" t="n">
        <v>768</v>
      </c>
      <c r="G1806" s="2" t="n">
        <v>0.292051</v>
      </c>
      <c r="H1806" s="2" t="n">
        <v>0.582205</v>
      </c>
      <c r="I1806" s="2" t="n">
        <v>363.925</v>
      </c>
      <c r="J1806" s="2" t="n">
        <v>71.2514</v>
      </c>
      <c r="K1806" s="2" t="n">
        <v>479.734</v>
      </c>
      <c r="L1806" s="0" t="n">
        <f aca="false">SUM(G1806:K1806)</f>
        <v>915.784656</v>
      </c>
      <c r="M1806" s="0" t="n">
        <f aca="false">I1806/L1806</f>
        <v>0.397391458369226</v>
      </c>
    </row>
    <row r="1807" customFormat="false" ht="13.8" hidden="false" customHeight="false" outlineLevel="0" collapsed="false">
      <c r="A1807" s="1" t="n">
        <v>512</v>
      </c>
      <c r="B1807" s="1" t="n">
        <v>8</v>
      </c>
      <c r="C1807" s="1" t="n">
        <v>1</v>
      </c>
      <c r="D1807" s="1" t="n">
        <v>128</v>
      </c>
      <c r="E1807" s="1" t="n">
        <v>512</v>
      </c>
      <c r="F1807" s="1" t="n">
        <v>1278</v>
      </c>
      <c r="G1807" s="2" t="n">
        <v>0.477845</v>
      </c>
      <c r="H1807" s="2" t="n">
        <v>0.975454</v>
      </c>
      <c r="I1807" s="2" t="n">
        <v>635.488</v>
      </c>
      <c r="J1807" s="2" t="n">
        <v>117.847</v>
      </c>
      <c r="K1807" s="2" t="n">
        <v>1305.36</v>
      </c>
      <c r="L1807" s="0" t="n">
        <f aca="false">SUM(G1807:K1807)</f>
        <v>2060.148299</v>
      </c>
      <c r="M1807" s="0" t="n">
        <f aca="false">I1807/L1807</f>
        <v>0.308467113900716</v>
      </c>
    </row>
    <row r="1808" customFormat="false" ht="13.8" hidden="false" customHeight="false" outlineLevel="0" collapsed="false">
      <c r="A1808" s="1" t="n">
        <v>512</v>
      </c>
      <c r="B1808" s="1" t="n">
        <v>8</v>
      </c>
      <c r="C1808" s="1" t="n">
        <v>1</v>
      </c>
      <c r="D1808" s="1" t="n">
        <v>256</v>
      </c>
      <c r="E1808" s="1" t="n">
        <v>1</v>
      </c>
      <c r="F1808" s="1" t="n">
        <v>516</v>
      </c>
      <c r="G1808" s="2" t="n">
        <v>0.207425</v>
      </c>
      <c r="H1808" s="2" t="n">
        <v>0.398532</v>
      </c>
      <c r="I1808" s="2" t="n">
        <v>194.843</v>
      </c>
      <c r="J1808" s="2" t="n">
        <v>35.7749</v>
      </c>
      <c r="K1808" s="2" t="n">
        <v>222.439</v>
      </c>
      <c r="L1808" s="0" t="n">
        <f aca="false">SUM(G1808:K1808)</f>
        <v>453.662857</v>
      </c>
      <c r="M1808" s="0" t="n">
        <f aca="false">I1808/L1808</f>
        <v>0.429488544176761</v>
      </c>
    </row>
    <row r="1809" customFormat="false" ht="13.8" hidden="false" customHeight="false" outlineLevel="0" collapsed="false">
      <c r="A1809" s="1" t="n">
        <v>512</v>
      </c>
      <c r="B1809" s="1" t="n">
        <v>8</v>
      </c>
      <c r="C1809" s="1" t="n">
        <v>1</v>
      </c>
      <c r="D1809" s="1" t="n">
        <v>256</v>
      </c>
      <c r="E1809" s="1" t="n">
        <v>2</v>
      </c>
      <c r="F1809" s="1" t="n">
        <v>518</v>
      </c>
      <c r="G1809" s="2" t="n">
        <v>0.197169</v>
      </c>
      <c r="H1809" s="2" t="n">
        <v>0.388371</v>
      </c>
      <c r="I1809" s="2" t="n">
        <v>197.934</v>
      </c>
      <c r="J1809" s="2" t="n">
        <v>35.8166</v>
      </c>
      <c r="K1809" s="2" t="n">
        <v>220.984</v>
      </c>
      <c r="L1809" s="0" t="n">
        <f aca="false">SUM(G1809:K1809)</f>
        <v>455.32014</v>
      </c>
      <c r="M1809" s="0" t="n">
        <f aca="false">I1809/L1809</f>
        <v>0.434713913599341</v>
      </c>
    </row>
    <row r="1810" customFormat="false" ht="13.8" hidden="false" customHeight="false" outlineLevel="0" collapsed="false">
      <c r="A1810" s="1" t="n">
        <v>512</v>
      </c>
      <c r="B1810" s="1" t="n">
        <v>8</v>
      </c>
      <c r="C1810" s="1" t="n">
        <v>1</v>
      </c>
      <c r="D1810" s="1" t="n">
        <v>256</v>
      </c>
      <c r="E1810" s="1" t="n">
        <v>4</v>
      </c>
      <c r="F1810" s="1" t="n">
        <v>522</v>
      </c>
      <c r="G1810" s="2" t="n">
        <v>0.196484</v>
      </c>
      <c r="H1810" s="2" t="n">
        <v>0.393024</v>
      </c>
      <c r="I1810" s="2" t="n">
        <v>200.09</v>
      </c>
      <c r="J1810" s="2" t="n">
        <v>36.8263</v>
      </c>
      <c r="K1810" s="2" t="n">
        <v>226.786</v>
      </c>
      <c r="L1810" s="0" t="n">
        <f aca="false">SUM(G1810:K1810)</f>
        <v>464.291808</v>
      </c>
      <c r="M1810" s="0" t="n">
        <f aca="false">I1810/L1810</f>
        <v>0.430957420640082</v>
      </c>
    </row>
    <row r="1811" customFormat="false" ht="13.8" hidden="false" customHeight="false" outlineLevel="0" collapsed="false">
      <c r="A1811" s="1" t="n">
        <v>512</v>
      </c>
      <c r="B1811" s="1" t="n">
        <v>8</v>
      </c>
      <c r="C1811" s="1" t="n">
        <v>1</v>
      </c>
      <c r="D1811" s="1" t="n">
        <v>256</v>
      </c>
      <c r="E1811" s="1" t="n">
        <v>8</v>
      </c>
      <c r="F1811" s="1" t="n">
        <v>530</v>
      </c>
      <c r="G1811" s="2" t="n">
        <v>0.199056</v>
      </c>
      <c r="H1811" s="2" t="n">
        <v>0.405848</v>
      </c>
      <c r="I1811" s="2" t="n">
        <v>202.943</v>
      </c>
      <c r="J1811" s="2" t="n">
        <v>37.3784</v>
      </c>
      <c r="K1811" s="2" t="n">
        <v>231.297</v>
      </c>
      <c r="L1811" s="0" t="n">
        <f aca="false">SUM(G1811:K1811)</f>
        <v>472.223304</v>
      </c>
      <c r="M1811" s="0" t="n">
        <f aca="false">I1811/L1811</f>
        <v>0.429760662552986</v>
      </c>
    </row>
    <row r="1812" customFormat="false" ht="13.8" hidden="false" customHeight="false" outlineLevel="0" collapsed="false">
      <c r="A1812" s="1" t="n">
        <v>512</v>
      </c>
      <c r="B1812" s="1" t="n">
        <v>8</v>
      </c>
      <c r="C1812" s="1" t="n">
        <v>1</v>
      </c>
      <c r="D1812" s="1" t="n">
        <v>256</v>
      </c>
      <c r="E1812" s="1" t="n">
        <v>16</v>
      </c>
      <c r="F1812" s="1" t="n">
        <v>546</v>
      </c>
      <c r="G1812" s="2" t="n">
        <v>0.228458</v>
      </c>
      <c r="H1812" s="2" t="n">
        <v>0.415504</v>
      </c>
      <c r="I1812" s="2" t="n">
        <v>207.023</v>
      </c>
      <c r="J1812" s="2" t="n">
        <v>39.5377</v>
      </c>
      <c r="K1812" s="2" t="n">
        <v>246.404</v>
      </c>
      <c r="L1812" s="0" t="n">
        <f aca="false">SUM(G1812:K1812)</f>
        <v>493.608662</v>
      </c>
      <c r="M1812" s="0" t="n">
        <f aca="false">I1812/L1812</f>
        <v>0.419407145654993</v>
      </c>
    </row>
    <row r="1813" customFormat="false" ht="13.8" hidden="false" customHeight="false" outlineLevel="0" collapsed="false">
      <c r="A1813" s="1" t="n">
        <v>512</v>
      </c>
      <c r="B1813" s="1" t="n">
        <v>8</v>
      </c>
      <c r="C1813" s="1" t="n">
        <v>1</v>
      </c>
      <c r="D1813" s="1" t="n">
        <v>256</v>
      </c>
      <c r="E1813" s="1" t="n">
        <v>32</v>
      </c>
      <c r="F1813" s="1" t="n">
        <v>578</v>
      </c>
      <c r="G1813" s="2" t="n">
        <v>0.221415</v>
      </c>
      <c r="H1813" s="2" t="n">
        <v>0.45207</v>
      </c>
      <c r="I1813" s="2" t="n">
        <v>222.166</v>
      </c>
      <c r="J1813" s="2" t="n">
        <v>42.7892</v>
      </c>
      <c r="K1813" s="2" t="n">
        <v>275.249</v>
      </c>
      <c r="L1813" s="0" t="n">
        <f aca="false">SUM(G1813:K1813)</f>
        <v>540.877685</v>
      </c>
      <c r="M1813" s="0" t="n">
        <f aca="false">I1813/L1813</f>
        <v>0.410750907573493</v>
      </c>
    </row>
    <row r="1814" customFormat="false" ht="13.8" hidden="false" customHeight="false" outlineLevel="0" collapsed="false">
      <c r="A1814" s="1" t="n">
        <v>512</v>
      </c>
      <c r="B1814" s="1" t="n">
        <v>8</v>
      </c>
      <c r="C1814" s="1" t="n">
        <v>1</v>
      </c>
      <c r="D1814" s="1" t="n">
        <v>256</v>
      </c>
      <c r="E1814" s="1" t="n">
        <v>64</v>
      </c>
      <c r="F1814" s="1" t="n">
        <v>641</v>
      </c>
      <c r="G1814" s="2" t="n">
        <v>0.245869</v>
      </c>
      <c r="H1814" s="2" t="n">
        <v>0.491531</v>
      </c>
      <c r="I1814" s="2" t="n">
        <v>258.161</v>
      </c>
      <c r="J1814" s="2" t="n">
        <v>52.82</v>
      </c>
      <c r="K1814" s="2" t="n">
        <v>335.085</v>
      </c>
      <c r="L1814" s="0" t="n">
        <f aca="false">SUM(G1814:K1814)</f>
        <v>646.8034</v>
      </c>
      <c r="M1814" s="0" t="n">
        <f aca="false">I1814/L1814</f>
        <v>0.399133647102041</v>
      </c>
    </row>
    <row r="1815" customFormat="false" ht="13.8" hidden="false" customHeight="false" outlineLevel="0" collapsed="false">
      <c r="A1815" s="1" t="n">
        <v>512</v>
      </c>
      <c r="B1815" s="1" t="n">
        <v>8</v>
      </c>
      <c r="C1815" s="1" t="n">
        <v>1</v>
      </c>
      <c r="D1815" s="1" t="n">
        <v>256</v>
      </c>
      <c r="E1815" s="1" t="n">
        <v>128</v>
      </c>
      <c r="F1815" s="1" t="n">
        <v>768</v>
      </c>
      <c r="G1815" s="2" t="n">
        <v>0.288062</v>
      </c>
      <c r="H1815" s="2" t="n">
        <v>0.582043</v>
      </c>
      <c r="I1815" s="2" t="n">
        <v>385.863</v>
      </c>
      <c r="J1815" s="2" t="n">
        <v>70.2758</v>
      </c>
      <c r="K1815" s="2" t="n">
        <v>479.064</v>
      </c>
      <c r="L1815" s="0" t="n">
        <f aca="false">SUM(G1815:K1815)</f>
        <v>936.072905</v>
      </c>
      <c r="M1815" s="0" t="n">
        <f aca="false">I1815/L1815</f>
        <v>0.412214687487402</v>
      </c>
    </row>
    <row r="1816" customFormat="false" ht="13.8" hidden="false" customHeight="false" outlineLevel="0" collapsed="false">
      <c r="A1816" s="1" t="n">
        <v>512</v>
      </c>
      <c r="B1816" s="1" t="n">
        <v>8</v>
      </c>
      <c r="C1816" s="1" t="n">
        <v>1</v>
      </c>
      <c r="D1816" s="1" t="n">
        <v>256</v>
      </c>
      <c r="E1816" s="1" t="n">
        <v>256</v>
      </c>
      <c r="F1816" s="1" t="n">
        <v>514</v>
      </c>
      <c r="G1816" s="2" t="n">
        <v>0.38195</v>
      </c>
      <c r="H1816" s="2" t="n">
        <v>0.653258</v>
      </c>
      <c r="I1816" s="2" t="n">
        <v>382.775</v>
      </c>
      <c r="J1816" s="2" t="n">
        <v>70.7273</v>
      </c>
      <c r="K1816" s="2" t="n">
        <v>218.183</v>
      </c>
      <c r="L1816" s="0" t="n">
        <f aca="false">SUM(G1816:K1816)</f>
        <v>672.720508</v>
      </c>
      <c r="M1816" s="0" t="n">
        <f aca="false">I1816/L1816</f>
        <v>0.568995586499944</v>
      </c>
    </row>
    <row r="1817" customFormat="false" ht="13.8" hidden="false" customHeight="false" outlineLevel="0" collapsed="false">
      <c r="A1817" s="1" t="n">
        <v>512</v>
      </c>
      <c r="B1817" s="1" t="n">
        <v>8</v>
      </c>
      <c r="C1817" s="1" t="n">
        <v>1</v>
      </c>
      <c r="D1817" s="1" t="n">
        <v>256</v>
      </c>
      <c r="E1817" s="1" t="n">
        <v>512</v>
      </c>
      <c r="F1817" s="1" t="n">
        <v>1530</v>
      </c>
      <c r="G1817" s="2" t="n">
        <v>0.574643</v>
      </c>
      <c r="H1817" s="2" t="n">
        <v>1.18501</v>
      </c>
      <c r="I1817" s="2" t="n">
        <v>1151.23</v>
      </c>
      <c r="J1817" s="2" t="n">
        <v>200.631</v>
      </c>
      <c r="K1817" s="2" t="n">
        <v>1880.91</v>
      </c>
      <c r="L1817" s="0" t="n">
        <f aca="false">SUM(G1817:K1817)</f>
        <v>3234.530653</v>
      </c>
      <c r="M1817" s="0" t="n">
        <f aca="false">I1817/L1817</f>
        <v>0.355918716965085</v>
      </c>
    </row>
    <row r="1818" customFormat="false" ht="13.8" hidden="false" customHeight="false" outlineLevel="0" collapsed="false">
      <c r="A1818" s="1" t="n">
        <v>512</v>
      </c>
      <c r="B1818" s="1" t="n">
        <v>8</v>
      </c>
      <c r="C1818" s="1" t="n">
        <v>1</v>
      </c>
      <c r="D1818" s="1" t="n">
        <v>512</v>
      </c>
      <c r="E1818" s="1" t="n">
        <v>1</v>
      </c>
      <c r="F1818" s="1" t="n">
        <v>1024</v>
      </c>
      <c r="G1818" s="2" t="n">
        <v>0.395975</v>
      </c>
      <c r="H1818" s="2" t="n">
        <v>0.816546</v>
      </c>
      <c r="I1818" s="2" t="n">
        <v>411.551</v>
      </c>
      <c r="J1818" s="2" t="n">
        <v>72.0715</v>
      </c>
      <c r="K1818" s="2" t="n">
        <v>849.457</v>
      </c>
      <c r="L1818" s="0" t="n">
        <f aca="false">SUM(G1818:K1818)</f>
        <v>1334.292021</v>
      </c>
      <c r="M1818" s="0" t="n">
        <f aca="false">I1818/L1818</f>
        <v>0.308441475721003</v>
      </c>
    </row>
    <row r="1819" customFormat="false" ht="13.8" hidden="false" customHeight="false" outlineLevel="0" collapsed="false">
      <c r="A1819" s="1" t="n">
        <v>512</v>
      </c>
      <c r="B1819" s="1" t="n">
        <v>8</v>
      </c>
      <c r="C1819" s="1" t="n">
        <v>1</v>
      </c>
      <c r="D1819" s="1" t="n">
        <v>512</v>
      </c>
      <c r="E1819" s="1" t="n">
        <v>2</v>
      </c>
      <c r="F1819" s="1" t="n">
        <v>1028</v>
      </c>
      <c r="G1819" s="2" t="n">
        <v>0.410103</v>
      </c>
      <c r="H1819" s="2" t="n">
        <v>1.06144</v>
      </c>
      <c r="I1819" s="2" t="n">
        <v>419.689</v>
      </c>
      <c r="J1819" s="2" t="n">
        <v>75.5305</v>
      </c>
      <c r="K1819" s="2" t="n">
        <v>847.754</v>
      </c>
      <c r="L1819" s="0" t="n">
        <f aca="false">SUM(G1819:K1819)</f>
        <v>1344.445043</v>
      </c>
      <c r="M1819" s="0" t="n">
        <f aca="false">I1819/L1819</f>
        <v>0.312165232922801</v>
      </c>
    </row>
    <row r="1820" customFormat="false" ht="13.8" hidden="false" customHeight="false" outlineLevel="0" collapsed="false">
      <c r="A1820" s="1" t="n">
        <v>512</v>
      </c>
      <c r="B1820" s="1" t="n">
        <v>8</v>
      </c>
      <c r="C1820" s="1" t="n">
        <v>1</v>
      </c>
      <c r="D1820" s="1" t="n">
        <v>512</v>
      </c>
      <c r="E1820" s="1" t="n">
        <v>4</v>
      </c>
      <c r="F1820" s="1" t="n">
        <v>1032</v>
      </c>
      <c r="G1820" s="2" t="n">
        <v>0.410727</v>
      </c>
      <c r="H1820" s="2" t="n">
        <v>0.824107</v>
      </c>
      <c r="I1820" s="2" t="n">
        <v>418.963</v>
      </c>
      <c r="J1820" s="2" t="n">
        <v>73.7006</v>
      </c>
      <c r="K1820" s="2" t="n">
        <v>857.202</v>
      </c>
      <c r="L1820" s="0" t="n">
        <f aca="false">SUM(G1820:K1820)</f>
        <v>1351.100434</v>
      </c>
      <c r="M1820" s="0" t="n">
        <f aca="false">I1820/L1820</f>
        <v>0.310090197188109</v>
      </c>
    </row>
    <row r="1821" customFormat="false" ht="13.8" hidden="false" customHeight="false" outlineLevel="0" collapsed="false">
      <c r="A1821" s="1" t="n">
        <v>512</v>
      </c>
      <c r="B1821" s="1" t="n">
        <v>8</v>
      </c>
      <c r="C1821" s="1" t="n">
        <v>1</v>
      </c>
      <c r="D1821" s="1" t="n">
        <v>512</v>
      </c>
      <c r="E1821" s="1" t="n">
        <v>8</v>
      </c>
      <c r="F1821" s="1" t="n">
        <v>1040</v>
      </c>
      <c r="G1821" s="2" t="n">
        <v>0.414494</v>
      </c>
      <c r="H1821" s="2" t="n">
        <v>0.835942</v>
      </c>
      <c r="I1821" s="2" t="n">
        <v>421.901</v>
      </c>
      <c r="J1821" s="2" t="n">
        <v>75.4204</v>
      </c>
      <c r="K1821" s="2" t="n">
        <v>871.172</v>
      </c>
      <c r="L1821" s="0" t="n">
        <f aca="false">SUM(G1821:K1821)</f>
        <v>1369.743836</v>
      </c>
      <c r="M1821" s="0" t="n">
        <f aca="false">I1821/L1821</f>
        <v>0.30801452717762</v>
      </c>
    </row>
    <row r="1822" customFormat="false" ht="13.8" hidden="false" customHeight="false" outlineLevel="0" collapsed="false">
      <c r="A1822" s="1" t="n">
        <v>512</v>
      </c>
      <c r="B1822" s="1" t="n">
        <v>8</v>
      </c>
      <c r="C1822" s="1" t="n">
        <v>1</v>
      </c>
      <c r="D1822" s="1" t="n">
        <v>512</v>
      </c>
      <c r="E1822" s="1" t="n">
        <v>16</v>
      </c>
      <c r="F1822" s="1" t="n">
        <v>1056</v>
      </c>
      <c r="G1822" s="2" t="n">
        <v>0.396706</v>
      </c>
      <c r="H1822" s="2" t="n">
        <v>0.870318</v>
      </c>
      <c r="I1822" s="2" t="n">
        <v>430.591</v>
      </c>
      <c r="J1822" s="2" t="n">
        <v>76.5461</v>
      </c>
      <c r="K1822" s="2" t="n">
        <v>895.194</v>
      </c>
      <c r="L1822" s="0" t="n">
        <f aca="false">SUM(G1822:K1822)</f>
        <v>1403.598124</v>
      </c>
      <c r="M1822" s="0" t="n">
        <f aca="false">I1822/L1822</f>
        <v>0.306776557076675</v>
      </c>
    </row>
    <row r="1823" customFormat="false" ht="13.8" hidden="false" customHeight="false" outlineLevel="0" collapsed="false">
      <c r="A1823" s="1" t="n">
        <v>512</v>
      </c>
      <c r="B1823" s="1" t="n">
        <v>8</v>
      </c>
      <c r="C1823" s="1" t="n">
        <v>1</v>
      </c>
      <c r="D1823" s="1" t="n">
        <v>512</v>
      </c>
      <c r="E1823" s="1" t="n">
        <v>32</v>
      </c>
      <c r="F1823" s="1" t="n">
        <v>1089</v>
      </c>
      <c r="G1823" s="2" t="n">
        <v>0.410408</v>
      </c>
      <c r="H1823" s="2" t="n">
        <v>0.869681</v>
      </c>
      <c r="I1823" s="2" t="n">
        <v>451.186</v>
      </c>
      <c r="J1823" s="2" t="n">
        <v>81.8066</v>
      </c>
      <c r="K1823" s="2" t="n">
        <v>960.717</v>
      </c>
      <c r="L1823" s="0" t="n">
        <f aca="false">SUM(G1823:K1823)</f>
        <v>1494.989689</v>
      </c>
      <c r="M1823" s="0" t="n">
        <f aca="false">I1823/L1823</f>
        <v>0.301798737021256</v>
      </c>
    </row>
    <row r="1824" customFormat="false" ht="13.8" hidden="false" customHeight="false" outlineLevel="0" collapsed="false">
      <c r="A1824" s="1" t="n">
        <v>512</v>
      </c>
      <c r="B1824" s="1" t="n">
        <v>8</v>
      </c>
      <c r="C1824" s="1" t="n">
        <v>1</v>
      </c>
      <c r="D1824" s="1" t="n">
        <v>512</v>
      </c>
      <c r="E1824" s="1" t="n">
        <v>64</v>
      </c>
      <c r="F1824" s="1" t="n">
        <v>1152</v>
      </c>
      <c r="G1824" s="2" t="n">
        <v>0.430637</v>
      </c>
      <c r="H1824" s="2" t="n">
        <v>0.94202</v>
      </c>
      <c r="I1824" s="2" t="n">
        <v>503.669</v>
      </c>
      <c r="J1824" s="2" t="n">
        <v>91.25</v>
      </c>
      <c r="K1824" s="2" t="n">
        <v>1073.89</v>
      </c>
      <c r="L1824" s="0" t="n">
        <f aca="false">SUM(G1824:K1824)</f>
        <v>1670.181657</v>
      </c>
      <c r="M1824" s="0" t="n">
        <f aca="false">I1824/L1824</f>
        <v>0.301565400319805</v>
      </c>
    </row>
    <row r="1825" customFormat="false" ht="13.8" hidden="false" customHeight="false" outlineLevel="0" collapsed="false">
      <c r="A1825" s="1" t="n">
        <v>512</v>
      </c>
      <c r="B1825" s="1" t="n">
        <v>8</v>
      </c>
      <c r="C1825" s="1" t="n">
        <v>1</v>
      </c>
      <c r="D1825" s="1" t="n">
        <v>512</v>
      </c>
      <c r="E1825" s="1" t="n">
        <v>128</v>
      </c>
      <c r="F1825" s="1" t="n">
        <v>1278</v>
      </c>
      <c r="G1825" s="2" t="n">
        <v>0.475249</v>
      </c>
      <c r="H1825" s="2" t="n">
        <v>1.04028</v>
      </c>
      <c r="I1825" s="2" t="n">
        <v>633.657</v>
      </c>
      <c r="J1825" s="2" t="n">
        <v>117.934</v>
      </c>
      <c r="K1825" s="2" t="n">
        <v>1302.03</v>
      </c>
      <c r="L1825" s="0" t="n">
        <f aca="false">SUM(G1825:K1825)</f>
        <v>2055.136529</v>
      </c>
      <c r="M1825" s="0" t="n">
        <f aca="false">I1825/L1825</f>
        <v>0.308328420549426</v>
      </c>
    </row>
    <row r="1826" customFormat="false" ht="13.8" hidden="false" customHeight="false" outlineLevel="0" collapsed="false">
      <c r="A1826" s="1" t="n">
        <v>512</v>
      </c>
      <c r="B1826" s="1" t="n">
        <v>8</v>
      </c>
      <c r="C1826" s="1" t="n">
        <v>1</v>
      </c>
      <c r="D1826" s="1" t="n">
        <v>512</v>
      </c>
      <c r="E1826" s="1" t="n">
        <v>256</v>
      </c>
      <c r="F1826" s="1" t="n">
        <v>1530</v>
      </c>
      <c r="G1826" s="2" t="n">
        <v>0.641899</v>
      </c>
      <c r="H1826" s="2" t="n">
        <v>1.23476</v>
      </c>
      <c r="I1826" s="2" t="n">
        <v>1151.92</v>
      </c>
      <c r="J1826" s="2" t="n">
        <v>202.989</v>
      </c>
      <c r="K1826" s="2" t="n">
        <v>1867.18</v>
      </c>
      <c r="L1826" s="0" t="n">
        <f aca="false">SUM(G1826:K1826)</f>
        <v>3223.965659</v>
      </c>
      <c r="M1826" s="0" t="n">
        <f aca="false">I1826/L1826</f>
        <v>0.357299091193577</v>
      </c>
    </row>
    <row r="1827" customFormat="false" ht="13.8" hidden="false" customHeight="false" outlineLevel="0" collapsed="false">
      <c r="A1827" s="1" t="n">
        <v>512</v>
      </c>
      <c r="B1827" s="1" t="n">
        <v>8</v>
      </c>
      <c r="C1827" s="1" t="n">
        <v>1</v>
      </c>
      <c r="D1827" s="1" t="n">
        <v>512</v>
      </c>
      <c r="E1827" s="1" t="n">
        <v>512</v>
      </c>
      <c r="F1827" s="1" t="n">
        <v>1024</v>
      </c>
      <c r="G1827" s="2" t="n">
        <v>0.765194</v>
      </c>
      <c r="H1827" s="2" t="n">
        <v>1.36789</v>
      </c>
      <c r="I1827" s="2" t="n">
        <v>822.914</v>
      </c>
      <c r="J1827" s="2" t="n">
        <v>140.197</v>
      </c>
      <c r="K1827" s="2" t="n">
        <v>843.311</v>
      </c>
      <c r="L1827" s="0" t="n">
        <f aca="false">SUM(G1827:K1827)</f>
        <v>1808.555084</v>
      </c>
      <c r="M1827" s="0" t="n">
        <f aca="false">I1827/L1827</f>
        <v>0.455011852987056</v>
      </c>
    </row>
    <row r="1828" customFormat="false" ht="13.8" hidden="false" customHeight="false" outlineLevel="0" collapsed="false">
      <c r="A1828" s="1" t="n">
        <v>512</v>
      </c>
      <c r="B1828" s="1" t="n">
        <v>8</v>
      </c>
      <c r="C1828" s="1" t="n">
        <v>2</v>
      </c>
      <c r="D1828" s="1" t="n">
        <v>1</v>
      </c>
      <c r="E1828" s="1" t="n">
        <v>1</v>
      </c>
      <c r="F1828" s="1" t="n">
        <v>3</v>
      </c>
      <c r="G1828" s="2" t="n">
        <v>0.005152</v>
      </c>
      <c r="H1828" s="2" t="n">
        <v>0.007243</v>
      </c>
      <c r="I1828" s="2" t="n">
        <v>0.0276</v>
      </c>
      <c r="J1828" s="2" t="n">
        <v>0.021144</v>
      </c>
      <c r="K1828" s="2" t="n">
        <v>0.077192</v>
      </c>
      <c r="L1828" s="0" t="n">
        <f aca="false">SUM(G1828:K1828)</f>
        <v>0.138331</v>
      </c>
      <c r="M1828" s="0" t="n">
        <f aca="false">I1828/L1828</f>
        <v>0.199521437710998</v>
      </c>
    </row>
    <row r="1829" customFormat="false" ht="13.8" hidden="false" customHeight="false" outlineLevel="0" collapsed="false">
      <c r="A1829" s="1" t="n">
        <v>512</v>
      </c>
      <c r="B1829" s="1" t="n">
        <v>8</v>
      </c>
      <c r="C1829" s="1" t="n">
        <v>2</v>
      </c>
      <c r="D1829" s="1" t="n">
        <v>1</v>
      </c>
      <c r="E1829" s="1" t="n">
        <v>2</v>
      </c>
      <c r="F1829" s="1" t="n">
        <v>7</v>
      </c>
      <c r="G1829" s="2" t="n">
        <v>0.005212</v>
      </c>
      <c r="H1829" s="2" t="n">
        <v>0.006664</v>
      </c>
      <c r="I1829" s="2" t="n">
        <v>0.037904</v>
      </c>
      <c r="J1829" s="2" t="n">
        <v>0.035006</v>
      </c>
      <c r="K1829" s="2" t="n">
        <v>0.198358</v>
      </c>
      <c r="L1829" s="0" t="n">
        <f aca="false">SUM(G1829:K1829)</f>
        <v>0.283144</v>
      </c>
      <c r="M1829" s="0" t="n">
        <f aca="false">I1829/L1829</f>
        <v>0.133868279038228</v>
      </c>
    </row>
    <row r="1830" customFormat="false" ht="13.8" hidden="false" customHeight="false" outlineLevel="0" collapsed="false">
      <c r="A1830" s="1" t="n">
        <v>512</v>
      </c>
      <c r="B1830" s="1" t="n">
        <v>8</v>
      </c>
      <c r="C1830" s="1" t="n">
        <v>2</v>
      </c>
      <c r="D1830" s="1" t="n">
        <v>1</v>
      </c>
      <c r="E1830" s="1" t="n">
        <v>4</v>
      </c>
      <c r="F1830" s="1" t="n">
        <v>11</v>
      </c>
      <c r="G1830" s="2" t="n">
        <v>0.006879</v>
      </c>
      <c r="H1830" s="2" t="n">
        <v>0.009283</v>
      </c>
      <c r="I1830" s="2" t="n">
        <v>0.063608</v>
      </c>
      <c r="J1830" s="2" t="n">
        <v>0.053119</v>
      </c>
      <c r="K1830" s="2" t="n">
        <v>0.34258</v>
      </c>
      <c r="L1830" s="0" t="n">
        <f aca="false">SUM(G1830:K1830)</f>
        <v>0.475469</v>
      </c>
      <c r="M1830" s="0" t="n">
        <f aca="false">I1830/L1830</f>
        <v>0.133779489304245</v>
      </c>
    </row>
    <row r="1831" customFormat="false" ht="13.8" hidden="false" customHeight="false" outlineLevel="0" collapsed="false">
      <c r="A1831" s="1" t="n">
        <v>512</v>
      </c>
      <c r="B1831" s="1" t="n">
        <v>8</v>
      </c>
      <c r="C1831" s="1" t="n">
        <v>2</v>
      </c>
      <c r="D1831" s="1" t="n">
        <v>1</v>
      </c>
      <c r="E1831" s="1" t="n">
        <v>8</v>
      </c>
      <c r="F1831" s="1" t="n">
        <v>19</v>
      </c>
      <c r="G1831" s="2" t="n">
        <v>0.010174</v>
      </c>
      <c r="H1831" s="2" t="n">
        <v>0.014838</v>
      </c>
      <c r="I1831" s="2" t="n">
        <v>0.113542</v>
      </c>
      <c r="J1831" s="2" t="n">
        <v>0.089666</v>
      </c>
      <c r="K1831" s="2" t="n">
        <v>0.711784</v>
      </c>
      <c r="L1831" s="0" t="n">
        <f aca="false">SUM(G1831:K1831)</f>
        <v>0.940004</v>
      </c>
      <c r="M1831" s="0" t="n">
        <f aca="false">I1831/L1831</f>
        <v>0.120788847707031</v>
      </c>
    </row>
    <row r="1832" customFormat="false" ht="13.8" hidden="false" customHeight="false" outlineLevel="0" collapsed="false">
      <c r="A1832" s="1" t="n">
        <v>512</v>
      </c>
      <c r="B1832" s="1" t="n">
        <v>8</v>
      </c>
      <c r="C1832" s="1" t="n">
        <v>2</v>
      </c>
      <c r="D1832" s="1" t="n">
        <v>1</v>
      </c>
      <c r="E1832" s="1" t="n">
        <v>16</v>
      </c>
      <c r="F1832" s="1" t="n">
        <v>35</v>
      </c>
      <c r="G1832" s="2" t="n">
        <v>0.016419</v>
      </c>
      <c r="H1832" s="2" t="n">
        <v>0.025947</v>
      </c>
      <c r="I1832" s="2" t="n">
        <v>0.26002</v>
      </c>
      <c r="J1832" s="2" t="n">
        <v>0.178765</v>
      </c>
      <c r="K1832" s="2" t="n">
        <v>1.7285</v>
      </c>
      <c r="L1832" s="0" t="n">
        <f aca="false">SUM(G1832:K1832)</f>
        <v>2.209651</v>
      </c>
      <c r="M1832" s="0" t="n">
        <f aca="false">I1832/L1832</f>
        <v>0.117674691614196</v>
      </c>
    </row>
    <row r="1833" customFormat="false" ht="13.8" hidden="false" customHeight="false" outlineLevel="0" collapsed="false">
      <c r="A1833" s="1" t="n">
        <v>512</v>
      </c>
      <c r="B1833" s="1" t="n">
        <v>8</v>
      </c>
      <c r="C1833" s="1" t="n">
        <v>2</v>
      </c>
      <c r="D1833" s="1" t="n">
        <v>1</v>
      </c>
      <c r="E1833" s="1" t="n">
        <v>32</v>
      </c>
      <c r="F1833" s="1" t="n">
        <v>69</v>
      </c>
      <c r="G1833" s="2" t="n">
        <v>0.029285</v>
      </c>
      <c r="H1833" s="2" t="n">
        <v>0.053654</v>
      </c>
      <c r="I1833" s="2" t="n">
        <v>1.19287</v>
      </c>
      <c r="J1833" s="2" t="n">
        <v>0.692705</v>
      </c>
      <c r="K1833" s="2" t="n">
        <v>5.52872</v>
      </c>
      <c r="L1833" s="0" t="n">
        <f aca="false">SUM(G1833:K1833)</f>
        <v>7.497234</v>
      </c>
      <c r="M1833" s="0" t="n">
        <f aca="false">I1833/L1833</f>
        <v>0.159108012368295</v>
      </c>
    </row>
    <row r="1834" customFormat="false" ht="13.8" hidden="false" customHeight="false" outlineLevel="0" collapsed="false">
      <c r="A1834" s="1" t="n">
        <v>512</v>
      </c>
      <c r="B1834" s="1" t="n">
        <v>8</v>
      </c>
      <c r="C1834" s="1" t="n">
        <v>2</v>
      </c>
      <c r="D1834" s="1" t="n">
        <v>1</v>
      </c>
      <c r="E1834" s="1" t="n">
        <v>64</v>
      </c>
      <c r="F1834" s="1" t="n">
        <v>132</v>
      </c>
      <c r="G1834" s="2" t="n">
        <v>0.053992</v>
      </c>
      <c r="H1834" s="2" t="n">
        <v>0.100439</v>
      </c>
      <c r="I1834" s="2" t="n">
        <v>5.55586</v>
      </c>
      <c r="J1834" s="2" t="n">
        <v>2.21453</v>
      </c>
      <c r="K1834" s="2" t="n">
        <v>17.4262</v>
      </c>
      <c r="L1834" s="0" t="n">
        <f aca="false">SUM(G1834:K1834)</f>
        <v>25.351021</v>
      </c>
      <c r="M1834" s="0" t="n">
        <f aca="false">I1834/L1834</f>
        <v>0.21915724814397</v>
      </c>
    </row>
    <row r="1835" customFormat="false" ht="13.8" hidden="false" customHeight="false" outlineLevel="0" collapsed="false">
      <c r="A1835" s="1" t="n">
        <v>512</v>
      </c>
      <c r="B1835" s="1" t="n">
        <v>8</v>
      </c>
      <c r="C1835" s="1" t="n">
        <v>2</v>
      </c>
      <c r="D1835" s="1" t="n">
        <v>1</v>
      </c>
      <c r="E1835" s="1" t="n">
        <v>128</v>
      </c>
      <c r="F1835" s="1" t="n">
        <v>258</v>
      </c>
      <c r="G1835" s="2" t="n">
        <v>0.10219</v>
      </c>
      <c r="H1835" s="2" t="n">
        <v>0.191249</v>
      </c>
      <c r="I1835" s="2" t="n">
        <v>32.482</v>
      </c>
      <c r="J1835" s="2" t="n">
        <v>8.11881</v>
      </c>
      <c r="K1835" s="2" t="n">
        <v>62.1872</v>
      </c>
      <c r="L1835" s="0" t="n">
        <f aca="false">SUM(G1835:K1835)</f>
        <v>103.081449</v>
      </c>
      <c r="M1835" s="0" t="n">
        <f aca="false">I1835/L1835</f>
        <v>0.315110044679329</v>
      </c>
    </row>
    <row r="1836" customFormat="false" ht="13.8" hidden="false" customHeight="false" outlineLevel="0" collapsed="false">
      <c r="A1836" s="1" t="n">
        <v>512</v>
      </c>
      <c r="B1836" s="1" t="n">
        <v>8</v>
      </c>
      <c r="C1836" s="1" t="n">
        <v>2</v>
      </c>
      <c r="D1836" s="1" t="n">
        <v>1</v>
      </c>
      <c r="E1836" s="1" t="n">
        <v>256</v>
      </c>
      <c r="F1836" s="1" t="n">
        <v>260</v>
      </c>
      <c r="G1836" s="2" t="n">
        <v>0.19942</v>
      </c>
      <c r="H1836" s="2" t="n">
        <v>0.327313</v>
      </c>
      <c r="I1836" s="2" t="n">
        <v>26.3691</v>
      </c>
      <c r="J1836" s="2" t="n">
        <v>6.72491</v>
      </c>
      <c r="K1836" s="2" t="n">
        <v>61.2661</v>
      </c>
      <c r="L1836" s="0" t="n">
        <f aca="false">SUM(G1836:K1836)</f>
        <v>94.886843</v>
      </c>
      <c r="M1836" s="0" t="n">
        <f aca="false">I1836/L1836</f>
        <v>0.277900488268958</v>
      </c>
    </row>
    <row r="1837" customFormat="false" ht="13.8" hidden="false" customHeight="false" outlineLevel="0" collapsed="false">
      <c r="A1837" s="1" t="n">
        <v>512</v>
      </c>
      <c r="B1837" s="1" t="n">
        <v>8</v>
      </c>
      <c r="C1837" s="1" t="n">
        <v>2</v>
      </c>
      <c r="D1837" s="1" t="n">
        <v>2</v>
      </c>
      <c r="E1837" s="1" t="n">
        <v>1</v>
      </c>
      <c r="F1837" s="1" t="n">
        <v>7</v>
      </c>
      <c r="G1837" s="2" t="n">
        <v>0.005641</v>
      </c>
      <c r="H1837" s="2" t="n">
        <v>0.007322</v>
      </c>
      <c r="I1837" s="2" t="n">
        <v>0.039756</v>
      </c>
      <c r="J1837" s="2" t="n">
        <v>0.041408</v>
      </c>
      <c r="K1837" s="2" t="n">
        <v>0.214461</v>
      </c>
      <c r="L1837" s="0" t="n">
        <f aca="false">SUM(G1837:K1837)</f>
        <v>0.308588</v>
      </c>
      <c r="M1837" s="0" t="n">
        <f aca="false">I1837/L1837</f>
        <v>0.128831970134937</v>
      </c>
    </row>
    <row r="1838" customFormat="false" ht="13.8" hidden="false" customHeight="false" outlineLevel="0" collapsed="false">
      <c r="A1838" s="1" t="n">
        <v>512</v>
      </c>
      <c r="B1838" s="1" t="n">
        <v>8</v>
      </c>
      <c r="C1838" s="1" t="n">
        <v>2</v>
      </c>
      <c r="D1838" s="1" t="n">
        <v>2</v>
      </c>
      <c r="E1838" s="1" t="n">
        <v>2</v>
      </c>
      <c r="F1838" s="1" t="n">
        <v>5</v>
      </c>
      <c r="G1838" s="2" t="n">
        <v>0.005889</v>
      </c>
      <c r="H1838" s="2" t="n">
        <v>0.006727</v>
      </c>
      <c r="I1838" s="2" t="n">
        <v>0.034536</v>
      </c>
      <c r="J1838" s="2" t="n">
        <v>0.027902</v>
      </c>
      <c r="K1838" s="2" t="n">
        <v>0.13206</v>
      </c>
      <c r="L1838" s="0" t="n">
        <f aca="false">SUM(G1838:K1838)</f>
        <v>0.207114</v>
      </c>
      <c r="M1838" s="0" t="n">
        <f aca="false">I1838/L1838</f>
        <v>0.166748747066833</v>
      </c>
    </row>
    <row r="1839" customFormat="false" ht="13.8" hidden="false" customHeight="false" outlineLevel="0" collapsed="false">
      <c r="A1839" s="1" t="n">
        <v>512</v>
      </c>
      <c r="B1839" s="1" t="n">
        <v>8</v>
      </c>
      <c r="C1839" s="1" t="n">
        <v>2</v>
      </c>
      <c r="D1839" s="1" t="n">
        <v>2</v>
      </c>
      <c r="E1839" s="1" t="n">
        <v>4</v>
      </c>
      <c r="F1839" s="1" t="n">
        <v>13</v>
      </c>
      <c r="G1839" s="2" t="n">
        <v>0.00755</v>
      </c>
      <c r="H1839" s="2" t="n">
        <v>0.010257</v>
      </c>
      <c r="I1839" s="2" t="n">
        <v>0.071578</v>
      </c>
      <c r="J1839" s="2" t="n">
        <v>0.062037</v>
      </c>
      <c r="K1839" s="2" t="n">
        <v>0.414137</v>
      </c>
      <c r="L1839" s="0" t="n">
        <f aca="false">SUM(G1839:K1839)</f>
        <v>0.565559</v>
      </c>
      <c r="M1839" s="0" t="n">
        <f aca="false">I1839/L1839</f>
        <v>0.126561508171561</v>
      </c>
    </row>
    <row r="1840" customFormat="false" ht="13.8" hidden="false" customHeight="false" outlineLevel="0" collapsed="false">
      <c r="A1840" s="1" t="n">
        <v>512</v>
      </c>
      <c r="B1840" s="1" t="n">
        <v>8</v>
      </c>
      <c r="C1840" s="1" t="n">
        <v>2</v>
      </c>
      <c r="D1840" s="1" t="n">
        <v>2</v>
      </c>
      <c r="E1840" s="1" t="n">
        <v>8</v>
      </c>
      <c r="F1840" s="1" t="n">
        <v>17</v>
      </c>
      <c r="G1840" s="2" t="n">
        <v>0.010279</v>
      </c>
      <c r="H1840" s="2" t="n">
        <v>0.014411</v>
      </c>
      <c r="I1840" s="2" t="n">
        <v>0.105495</v>
      </c>
      <c r="J1840" s="2" t="n">
        <v>0.081278</v>
      </c>
      <c r="K1840" s="2" t="n">
        <v>0.600444</v>
      </c>
      <c r="L1840" s="0" t="n">
        <f aca="false">SUM(G1840:K1840)</f>
        <v>0.811907</v>
      </c>
      <c r="M1840" s="0" t="n">
        <f aca="false">I1840/L1840</f>
        <v>0.129934832437705</v>
      </c>
    </row>
    <row r="1841" customFormat="false" ht="13.8" hidden="false" customHeight="false" outlineLevel="0" collapsed="false">
      <c r="A1841" s="1" t="n">
        <v>512</v>
      </c>
      <c r="B1841" s="1" t="n">
        <v>8</v>
      </c>
      <c r="C1841" s="1" t="n">
        <v>2</v>
      </c>
      <c r="D1841" s="1" t="n">
        <v>2</v>
      </c>
      <c r="E1841" s="1" t="n">
        <v>16</v>
      </c>
      <c r="F1841" s="1" t="n">
        <v>37</v>
      </c>
      <c r="G1841" s="2" t="n">
        <v>0.016883</v>
      </c>
      <c r="H1841" s="2" t="n">
        <v>0.026988</v>
      </c>
      <c r="I1841" s="2" t="n">
        <v>0.274421</v>
      </c>
      <c r="J1841" s="2" t="n">
        <v>0.185659</v>
      </c>
      <c r="K1841" s="2" t="n">
        <v>1.84883</v>
      </c>
      <c r="L1841" s="0" t="n">
        <f aca="false">SUM(G1841:K1841)</f>
        <v>2.352781</v>
      </c>
      <c r="M1841" s="0" t="n">
        <f aca="false">I1841/L1841</f>
        <v>0.116636865054589</v>
      </c>
    </row>
    <row r="1842" customFormat="false" ht="13.8" hidden="false" customHeight="false" outlineLevel="0" collapsed="false">
      <c r="A1842" s="1" t="n">
        <v>512</v>
      </c>
      <c r="B1842" s="1" t="n">
        <v>8</v>
      </c>
      <c r="C1842" s="1" t="n">
        <v>2</v>
      </c>
      <c r="D1842" s="1" t="n">
        <v>2</v>
      </c>
      <c r="E1842" s="1" t="n">
        <v>32</v>
      </c>
      <c r="F1842" s="1" t="n">
        <v>67</v>
      </c>
      <c r="G1842" s="2" t="n">
        <v>0.029674</v>
      </c>
      <c r="H1842" s="2" t="n">
        <v>0.050872</v>
      </c>
      <c r="I1842" s="2" t="n">
        <v>1.17625</v>
      </c>
      <c r="J1842" s="2" t="n">
        <v>0.678428</v>
      </c>
      <c r="K1842" s="2" t="n">
        <v>5.2721</v>
      </c>
      <c r="L1842" s="0" t="n">
        <f aca="false">SUM(G1842:K1842)</f>
        <v>7.207324</v>
      </c>
      <c r="M1842" s="0" t="n">
        <f aca="false">I1842/L1842</f>
        <v>0.163202042810896</v>
      </c>
    </row>
    <row r="1843" customFormat="false" ht="13.8" hidden="false" customHeight="false" outlineLevel="0" collapsed="false">
      <c r="A1843" s="1" t="n">
        <v>512</v>
      </c>
      <c r="B1843" s="1" t="n">
        <v>8</v>
      </c>
      <c r="C1843" s="1" t="n">
        <v>2</v>
      </c>
      <c r="D1843" s="1" t="n">
        <v>2</v>
      </c>
      <c r="E1843" s="1" t="n">
        <v>64</v>
      </c>
      <c r="F1843" s="1" t="n">
        <v>134</v>
      </c>
      <c r="G1843" s="2" t="n">
        <v>0.055466</v>
      </c>
      <c r="H1843" s="2" t="n">
        <v>0.100384</v>
      </c>
      <c r="I1843" s="2" t="n">
        <v>5.63269</v>
      </c>
      <c r="J1843" s="2" t="n">
        <v>2.25371</v>
      </c>
      <c r="K1843" s="2" t="n">
        <v>17.4275</v>
      </c>
      <c r="L1843" s="0" t="n">
        <f aca="false">SUM(G1843:K1843)</f>
        <v>25.46975</v>
      </c>
      <c r="M1843" s="0" t="n">
        <f aca="false">I1843/L1843</f>
        <v>0.221152151081185</v>
      </c>
    </row>
    <row r="1844" customFormat="false" ht="13.8" hidden="false" customHeight="false" outlineLevel="0" collapsed="false">
      <c r="A1844" s="1" t="n">
        <v>512</v>
      </c>
      <c r="B1844" s="1" t="n">
        <v>8</v>
      </c>
      <c r="C1844" s="1" t="n">
        <v>2</v>
      </c>
      <c r="D1844" s="1" t="n">
        <v>2</v>
      </c>
      <c r="E1844" s="1" t="n">
        <v>128</v>
      </c>
      <c r="F1844" s="1" t="n">
        <v>256</v>
      </c>
      <c r="G1844" s="2" t="n">
        <v>0.111298</v>
      </c>
      <c r="H1844" s="2" t="n">
        <v>0.208761</v>
      </c>
      <c r="I1844" s="2" t="n">
        <v>33.4553</v>
      </c>
      <c r="J1844" s="2" t="n">
        <v>8.65318</v>
      </c>
      <c r="K1844" s="2" t="n">
        <v>64.6574</v>
      </c>
      <c r="L1844" s="0" t="n">
        <f aca="false">SUM(G1844:K1844)</f>
        <v>107.085939</v>
      </c>
      <c r="M1844" s="0" t="n">
        <f aca="false">I1844/L1844</f>
        <v>0.312415432991627</v>
      </c>
    </row>
    <row r="1845" customFormat="false" ht="13.8" hidden="false" customHeight="false" outlineLevel="0" collapsed="false">
      <c r="A1845" s="1" t="n">
        <v>512</v>
      </c>
      <c r="B1845" s="1" t="n">
        <v>8</v>
      </c>
      <c r="C1845" s="1" t="n">
        <v>2</v>
      </c>
      <c r="D1845" s="1" t="n">
        <v>2</v>
      </c>
      <c r="E1845" s="1" t="n">
        <v>256</v>
      </c>
      <c r="F1845" s="1" t="n">
        <v>264</v>
      </c>
      <c r="G1845" s="2" t="n">
        <v>0.201583</v>
      </c>
      <c r="H1845" s="2" t="n">
        <v>0.332338</v>
      </c>
      <c r="I1845" s="2" t="n">
        <v>29.1334</v>
      </c>
      <c r="J1845" s="2" t="n">
        <v>7.19337</v>
      </c>
      <c r="K1845" s="2" t="n">
        <v>63.3189</v>
      </c>
      <c r="L1845" s="0" t="n">
        <f aca="false">SUM(G1845:K1845)</f>
        <v>100.179591</v>
      </c>
      <c r="M1845" s="0" t="n">
        <f aca="false">I1845/L1845</f>
        <v>0.290811728309013</v>
      </c>
    </row>
    <row r="1846" customFormat="false" ht="13.8" hidden="false" customHeight="false" outlineLevel="0" collapsed="false">
      <c r="A1846" s="1" t="n">
        <v>512</v>
      </c>
      <c r="B1846" s="1" t="n">
        <v>8</v>
      </c>
      <c r="C1846" s="1" t="n">
        <v>2</v>
      </c>
      <c r="D1846" s="1" t="n">
        <v>4</v>
      </c>
      <c r="E1846" s="1" t="n">
        <v>1</v>
      </c>
      <c r="F1846" s="1" t="n">
        <v>11</v>
      </c>
      <c r="G1846" s="2" t="n">
        <v>0.007387</v>
      </c>
      <c r="H1846" s="2" t="n">
        <v>0.009972</v>
      </c>
      <c r="I1846" s="2" t="n">
        <v>0.062976</v>
      </c>
      <c r="J1846" s="2" t="n">
        <v>0.0607</v>
      </c>
      <c r="K1846" s="2" t="n">
        <v>0.337704</v>
      </c>
      <c r="L1846" s="0" t="n">
        <f aca="false">SUM(G1846:K1846)</f>
        <v>0.478739</v>
      </c>
      <c r="M1846" s="0" t="n">
        <f aca="false">I1846/L1846</f>
        <v>0.131545581203955</v>
      </c>
    </row>
    <row r="1847" customFormat="false" ht="13.8" hidden="false" customHeight="false" outlineLevel="0" collapsed="false">
      <c r="A1847" s="1" t="n">
        <v>512</v>
      </c>
      <c r="B1847" s="1" t="n">
        <v>8</v>
      </c>
      <c r="C1847" s="1" t="n">
        <v>2</v>
      </c>
      <c r="D1847" s="1" t="n">
        <v>4</v>
      </c>
      <c r="E1847" s="1" t="n">
        <v>2</v>
      </c>
      <c r="F1847" s="1" t="n">
        <v>13</v>
      </c>
      <c r="G1847" s="2" t="n">
        <v>0.007902</v>
      </c>
      <c r="H1847" s="2" t="n">
        <v>0.01051</v>
      </c>
      <c r="I1847" s="2" t="n">
        <v>0.072103</v>
      </c>
      <c r="J1847" s="2" t="n">
        <v>0.062291</v>
      </c>
      <c r="K1847" s="2" t="n">
        <v>0.414735</v>
      </c>
      <c r="L1847" s="0" t="n">
        <f aca="false">SUM(G1847:K1847)</f>
        <v>0.567541</v>
      </c>
      <c r="M1847" s="0" t="n">
        <f aca="false">I1847/L1847</f>
        <v>0.127044565943253</v>
      </c>
    </row>
    <row r="1848" customFormat="false" ht="13.8" hidden="false" customHeight="false" outlineLevel="0" collapsed="false">
      <c r="A1848" s="1" t="n">
        <v>512</v>
      </c>
      <c r="B1848" s="1" t="n">
        <v>8</v>
      </c>
      <c r="C1848" s="1" t="n">
        <v>2</v>
      </c>
      <c r="D1848" s="1" t="n">
        <v>4</v>
      </c>
      <c r="E1848" s="1" t="n">
        <v>4</v>
      </c>
      <c r="F1848" s="1" t="n">
        <v>9</v>
      </c>
      <c r="G1848" s="2" t="n">
        <v>0.009367</v>
      </c>
      <c r="H1848" s="2" t="n">
        <v>0.010602</v>
      </c>
      <c r="I1848" s="2" t="n">
        <v>0.064445</v>
      </c>
      <c r="J1848" s="2" t="n">
        <v>0.046526</v>
      </c>
      <c r="K1848" s="2" t="n">
        <v>0.261602</v>
      </c>
      <c r="L1848" s="0" t="n">
        <f aca="false">SUM(G1848:K1848)</f>
        <v>0.392542</v>
      </c>
      <c r="M1848" s="0" t="n">
        <f aca="false">I1848/L1848</f>
        <v>0.164173515190731</v>
      </c>
    </row>
    <row r="1849" customFormat="false" ht="13.8" hidden="false" customHeight="false" outlineLevel="0" collapsed="false">
      <c r="A1849" s="1" t="n">
        <v>512</v>
      </c>
      <c r="B1849" s="1" t="n">
        <v>8</v>
      </c>
      <c r="C1849" s="1" t="n">
        <v>2</v>
      </c>
      <c r="D1849" s="1" t="n">
        <v>4</v>
      </c>
      <c r="E1849" s="1" t="n">
        <v>8</v>
      </c>
      <c r="F1849" s="1" t="n">
        <v>25</v>
      </c>
      <c r="G1849" s="2" t="n">
        <v>0.012236</v>
      </c>
      <c r="H1849" s="2" t="n">
        <v>0.018126</v>
      </c>
      <c r="I1849" s="2" t="n">
        <v>0.177569</v>
      </c>
      <c r="J1849" s="2" t="n">
        <v>0.131155</v>
      </c>
      <c r="K1849" s="2" t="n">
        <v>1.04079</v>
      </c>
      <c r="L1849" s="0" t="n">
        <f aca="false">SUM(G1849:K1849)</f>
        <v>1.379876</v>
      </c>
      <c r="M1849" s="0" t="n">
        <f aca="false">I1849/L1849</f>
        <v>0.128684751383458</v>
      </c>
    </row>
    <row r="1850" customFormat="false" ht="13.8" hidden="false" customHeight="false" outlineLevel="0" collapsed="false">
      <c r="A1850" s="1" t="n">
        <v>512</v>
      </c>
      <c r="B1850" s="1" t="n">
        <v>8</v>
      </c>
      <c r="C1850" s="1" t="n">
        <v>2</v>
      </c>
      <c r="D1850" s="1" t="n">
        <v>4</v>
      </c>
      <c r="E1850" s="1" t="n">
        <v>16</v>
      </c>
      <c r="F1850" s="1" t="n">
        <v>41</v>
      </c>
      <c r="G1850" s="2" t="n">
        <v>0.018632</v>
      </c>
      <c r="H1850" s="2" t="n">
        <v>0.029907</v>
      </c>
      <c r="I1850" s="2" t="n">
        <v>0.330119</v>
      </c>
      <c r="J1850" s="2" t="n">
        <v>0.252725</v>
      </c>
      <c r="K1850" s="2" t="n">
        <v>2.26286</v>
      </c>
      <c r="L1850" s="0" t="n">
        <f aca="false">SUM(G1850:K1850)</f>
        <v>2.894243</v>
      </c>
      <c r="M1850" s="0" t="n">
        <f aca="false">I1850/L1850</f>
        <v>0.11406056782378</v>
      </c>
    </row>
    <row r="1851" customFormat="false" ht="13.8" hidden="false" customHeight="false" outlineLevel="0" collapsed="false">
      <c r="A1851" s="1" t="n">
        <v>512</v>
      </c>
      <c r="B1851" s="1" t="n">
        <v>8</v>
      </c>
      <c r="C1851" s="1" t="n">
        <v>2</v>
      </c>
      <c r="D1851" s="1" t="n">
        <v>4</v>
      </c>
      <c r="E1851" s="1" t="n">
        <v>32</v>
      </c>
      <c r="F1851" s="1" t="n">
        <v>75</v>
      </c>
      <c r="G1851" s="2" t="n">
        <v>0.031827</v>
      </c>
      <c r="H1851" s="2" t="n">
        <v>0.062825</v>
      </c>
      <c r="I1851" s="2" t="n">
        <v>1.30662</v>
      </c>
      <c r="J1851" s="2" t="n">
        <v>0.777294</v>
      </c>
      <c r="K1851" s="2" t="n">
        <v>6.28452</v>
      </c>
      <c r="L1851" s="0" t="n">
        <f aca="false">SUM(G1851:K1851)</f>
        <v>8.463086</v>
      </c>
      <c r="M1851" s="0" t="n">
        <f aca="false">I1851/L1851</f>
        <v>0.154390490655536</v>
      </c>
    </row>
    <row r="1852" customFormat="false" ht="13.8" hidden="false" customHeight="false" outlineLevel="0" collapsed="false">
      <c r="A1852" s="1" t="n">
        <v>512</v>
      </c>
      <c r="B1852" s="1" t="n">
        <v>8</v>
      </c>
      <c r="C1852" s="1" t="n">
        <v>2</v>
      </c>
      <c r="D1852" s="1" t="n">
        <v>4</v>
      </c>
      <c r="E1852" s="1" t="n">
        <v>64</v>
      </c>
      <c r="F1852" s="1" t="n">
        <v>130</v>
      </c>
      <c r="G1852" s="2" t="n">
        <v>0.074031</v>
      </c>
      <c r="H1852" s="2" t="n">
        <v>0.131386</v>
      </c>
      <c r="I1852" s="2" t="n">
        <v>6.17125</v>
      </c>
      <c r="J1852" s="2" t="n">
        <v>2.17705</v>
      </c>
      <c r="K1852" s="2" t="n">
        <v>17.5807</v>
      </c>
      <c r="L1852" s="0" t="n">
        <f aca="false">SUM(G1852:K1852)</f>
        <v>26.134417</v>
      </c>
      <c r="M1852" s="0" t="n">
        <f aca="false">I1852/L1852</f>
        <v>0.236134978637557</v>
      </c>
    </row>
    <row r="1853" customFormat="false" ht="13.8" hidden="false" customHeight="false" outlineLevel="0" collapsed="false">
      <c r="A1853" s="1" t="n">
        <v>512</v>
      </c>
      <c r="B1853" s="1" t="n">
        <v>8</v>
      </c>
      <c r="C1853" s="1" t="n">
        <v>2</v>
      </c>
      <c r="D1853" s="1" t="n">
        <v>4</v>
      </c>
      <c r="E1853" s="1" t="n">
        <v>128</v>
      </c>
      <c r="F1853" s="1" t="n">
        <v>264</v>
      </c>
      <c r="G1853" s="2" t="n">
        <v>0.101653</v>
      </c>
      <c r="H1853" s="2" t="n">
        <v>0.20096</v>
      </c>
      <c r="I1853" s="2" t="n">
        <v>34.967</v>
      </c>
      <c r="J1853" s="2" t="n">
        <v>8.82799</v>
      </c>
      <c r="K1853" s="2" t="n">
        <v>63.0249</v>
      </c>
      <c r="L1853" s="0" t="n">
        <f aca="false">SUM(G1853:K1853)</f>
        <v>107.122503</v>
      </c>
      <c r="M1853" s="0" t="n">
        <f aca="false">I1853/L1853</f>
        <v>0.326420677455604</v>
      </c>
    </row>
    <row r="1854" customFormat="false" ht="13.8" hidden="false" customHeight="false" outlineLevel="0" collapsed="false">
      <c r="A1854" s="1" t="n">
        <v>512</v>
      </c>
      <c r="B1854" s="1" t="n">
        <v>8</v>
      </c>
      <c r="C1854" s="1" t="n">
        <v>2</v>
      </c>
      <c r="D1854" s="1" t="n">
        <v>4</v>
      </c>
      <c r="E1854" s="1" t="n">
        <v>256</v>
      </c>
      <c r="F1854" s="1" t="n">
        <v>268</v>
      </c>
      <c r="G1854" s="2" t="n">
        <v>0.196751</v>
      </c>
      <c r="H1854" s="2" t="n">
        <v>0.327056</v>
      </c>
      <c r="I1854" s="2" t="n">
        <v>28.2576</v>
      </c>
      <c r="J1854" s="2" t="n">
        <v>7.05545</v>
      </c>
      <c r="K1854" s="2" t="n">
        <v>66.7833</v>
      </c>
      <c r="L1854" s="0" t="n">
        <f aca="false">SUM(G1854:K1854)</f>
        <v>102.620157</v>
      </c>
      <c r="M1854" s="0" t="n">
        <f aca="false">I1854/L1854</f>
        <v>0.275361106687841</v>
      </c>
    </row>
    <row r="1855" customFormat="false" ht="13.8" hidden="false" customHeight="false" outlineLevel="0" collapsed="false">
      <c r="A1855" s="1" t="n">
        <v>512</v>
      </c>
      <c r="B1855" s="1" t="n">
        <v>8</v>
      </c>
      <c r="C1855" s="1" t="n">
        <v>2</v>
      </c>
      <c r="D1855" s="1" t="n">
        <v>8</v>
      </c>
      <c r="E1855" s="1" t="n">
        <v>1</v>
      </c>
      <c r="F1855" s="1" t="n">
        <v>19</v>
      </c>
      <c r="G1855" s="2" t="n">
        <v>0.014909</v>
      </c>
      <c r="H1855" s="2" t="n">
        <v>0.016368</v>
      </c>
      <c r="I1855" s="2" t="n">
        <v>0.115394</v>
      </c>
      <c r="J1855" s="2" t="n">
        <v>0.095152</v>
      </c>
      <c r="K1855" s="2" t="n">
        <v>0.736141</v>
      </c>
      <c r="L1855" s="0" t="n">
        <f aca="false">SUM(G1855:K1855)</f>
        <v>0.977964</v>
      </c>
      <c r="M1855" s="0" t="n">
        <f aca="false">I1855/L1855</f>
        <v>0.117994118392906</v>
      </c>
    </row>
    <row r="1856" customFormat="false" ht="13.8" hidden="false" customHeight="false" outlineLevel="0" collapsed="false">
      <c r="A1856" s="1" t="n">
        <v>512</v>
      </c>
      <c r="B1856" s="1" t="n">
        <v>8</v>
      </c>
      <c r="C1856" s="1" t="n">
        <v>2</v>
      </c>
      <c r="D1856" s="1" t="n">
        <v>8</v>
      </c>
      <c r="E1856" s="1" t="n">
        <v>2</v>
      </c>
      <c r="F1856" s="1" t="n">
        <v>17</v>
      </c>
      <c r="G1856" s="2" t="n">
        <v>0.011365</v>
      </c>
      <c r="H1856" s="2" t="n">
        <v>0.015738</v>
      </c>
      <c r="I1856" s="2" t="n">
        <v>0.11339</v>
      </c>
      <c r="J1856" s="2" t="n">
        <v>0.087563</v>
      </c>
      <c r="K1856" s="2" t="n">
        <v>0.630873</v>
      </c>
      <c r="L1856" s="0" t="n">
        <f aca="false">SUM(G1856:K1856)</f>
        <v>0.858929</v>
      </c>
      <c r="M1856" s="0" t="n">
        <f aca="false">I1856/L1856</f>
        <v>0.132013239743914</v>
      </c>
    </row>
    <row r="1857" customFormat="false" ht="13.8" hidden="false" customHeight="false" outlineLevel="0" collapsed="false">
      <c r="A1857" s="1" t="n">
        <v>512</v>
      </c>
      <c r="B1857" s="1" t="n">
        <v>8</v>
      </c>
      <c r="C1857" s="1" t="n">
        <v>2</v>
      </c>
      <c r="D1857" s="1" t="n">
        <v>8</v>
      </c>
      <c r="E1857" s="1" t="n">
        <v>4</v>
      </c>
      <c r="F1857" s="1" t="n">
        <v>25</v>
      </c>
      <c r="G1857" s="2" t="n">
        <v>0.013034</v>
      </c>
      <c r="H1857" s="2" t="n">
        <v>0.019925</v>
      </c>
      <c r="I1857" s="2" t="n">
        <v>0.188656</v>
      </c>
      <c r="J1857" s="2" t="n">
        <v>0.14061</v>
      </c>
      <c r="K1857" s="2" t="n">
        <v>1.08954</v>
      </c>
      <c r="L1857" s="0" t="n">
        <f aca="false">SUM(G1857:K1857)</f>
        <v>1.451765</v>
      </c>
      <c r="M1857" s="0" t="n">
        <f aca="false">I1857/L1857</f>
        <v>0.129949406412195</v>
      </c>
    </row>
    <row r="1858" customFormat="false" ht="13.8" hidden="false" customHeight="false" outlineLevel="0" collapsed="false">
      <c r="A1858" s="1" t="n">
        <v>512</v>
      </c>
      <c r="B1858" s="1" t="n">
        <v>8</v>
      </c>
      <c r="C1858" s="1" t="n">
        <v>2</v>
      </c>
      <c r="D1858" s="1" t="n">
        <v>8</v>
      </c>
      <c r="E1858" s="1" t="n">
        <v>8</v>
      </c>
      <c r="F1858" s="1" t="n">
        <v>17</v>
      </c>
      <c r="G1858" s="2" t="n">
        <v>0.015953</v>
      </c>
      <c r="H1858" s="2" t="n">
        <v>0.019554</v>
      </c>
      <c r="I1858" s="2" t="n">
        <v>0.171097</v>
      </c>
      <c r="J1858" s="2" t="n">
        <v>0.089322</v>
      </c>
      <c r="K1858" s="2" t="n">
        <v>0.6182</v>
      </c>
      <c r="L1858" s="0" t="n">
        <f aca="false">SUM(G1858:K1858)</f>
        <v>0.914126</v>
      </c>
      <c r="M1858" s="0" t="n">
        <f aca="false">I1858/L1858</f>
        <v>0.187170040016365</v>
      </c>
    </row>
    <row r="1859" customFormat="false" ht="13.8" hidden="false" customHeight="false" outlineLevel="0" collapsed="false">
      <c r="A1859" s="1" t="n">
        <v>512</v>
      </c>
      <c r="B1859" s="1" t="n">
        <v>8</v>
      </c>
      <c r="C1859" s="1" t="n">
        <v>2</v>
      </c>
      <c r="D1859" s="1" t="n">
        <v>8</v>
      </c>
      <c r="E1859" s="1" t="n">
        <v>16</v>
      </c>
      <c r="F1859" s="1" t="n">
        <v>49</v>
      </c>
      <c r="G1859" s="2" t="n">
        <v>0.02228</v>
      </c>
      <c r="H1859" s="2" t="n">
        <v>0.03514</v>
      </c>
      <c r="I1859" s="2" t="n">
        <v>0.472515</v>
      </c>
      <c r="J1859" s="2" t="n">
        <v>0.30011</v>
      </c>
      <c r="K1859" s="2" t="n">
        <v>3.32244</v>
      </c>
      <c r="L1859" s="0" t="n">
        <f aca="false">SUM(G1859:K1859)</f>
        <v>4.152485</v>
      </c>
      <c r="M1859" s="0" t="n">
        <f aca="false">I1859/L1859</f>
        <v>0.113790898702825</v>
      </c>
    </row>
    <row r="1860" customFormat="false" ht="13.8" hidden="false" customHeight="false" outlineLevel="0" collapsed="false">
      <c r="A1860" s="1" t="n">
        <v>512</v>
      </c>
      <c r="B1860" s="1" t="n">
        <v>8</v>
      </c>
      <c r="C1860" s="1" t="n">
        <v>2</v>
      </c>
      <c r="D1860" s="1" t="n">
        <v>8</v>
      </c>
      <c r="E1860" s="1" t="n">
        <v>32</v>
      </c>
      <c r="F1860" s="1" t="n">
        <v>79</v>
      </c>
      <c r="G1860" s="2" t="n">
        <v>0.036941</v>
      </c>
      <c r="H1860" s="2" t="n">
        <v>0.06188</v>
      </c>
      <c r="I1860" s="2" t="n">
        <v>1.60025</v>
      </c>
      <c r="J1860" s="2" t="n">
        <v>0.893636</v>
      </c>
      <c r="K1860" s="2" t="n">
        <v>7.26737</v>
      </c>
      <c r="L1860" s="0" t="n">
        <f aca="false">SUM(G1860:K1860)</f>
        <v>9.860077</v>
      </c>
      <c r="M1860" s="0" t="n">
        <f aca="false">I1860/L1860</f>
        <v>0.162295892821121</v>
      </c>
    </row>
    <row r="1861" customFormat="false" ht="13.8" hidden="false" customHeight="false" outlineLevel="0" collapsed="false">
      <c r="A1861" s="1" t="n">
        <v>512</v>
      </c>
      <c r="B1861" s="1" t="n">
        <v>8</v>
      </c>
      <c r="C1861" s="1" t="n">
        <v>2</v>
      </c>
      <c r="D1861" s="1" t="n">
        <v>8</v>
      </c>
      <c r="E1861" s="1" t="n">
        <v>64</v>
      </c>
      <c r="F1861" s="1" t="n">
        <v>146</v>
      </c>
      <c r="G1861" s="2" t="n">
        <v>0.064221</v>
      </c>
      <c r="H1861" s="2" t="n">
        <v>0.114595</v>
      </c>
      <c r="I1861" s="2" t="n">
        <v>6.621</v>
      </c>
      <c r="J1861" s="2" t="n">
        <v>2.52681</v>
      </c>
      <c r="K1861" s="2" t="n">
        <v>21.2909</v>
      </c>
      <c r="L1861" s="0" t="n">
        <f aca="false">SUM(G1861:K1861)</f>
        <v>30.617526</v>
      </c>
      <c r="M1861" s="0" t="n">
        <f aca="false">I1861/L1861</f>
        <v>0.216248693640368</v>
      </c>
    </row>
    <row r="1862" customFormat="false" ht="13.8" hidden="false" customHeight="false" outlineLevel="0" collapsed="false">
      <c r="A1862" s="1" t="n">
        <v>512</v>
      </c>
      <c r="B1862" s="1" t="n">
        <v>8</v>
      </c>
      <c r="C1862" s="1" t="n">
        <v>2</v>
      </c>
      <c r="D1862" s="1" t="n">
        <v>8</v>
      </c>
      <c r="E1862" s="1" t="n">
        <v>128</v>
      </c>
      <c r="F1862" s="1" t="n">
        <v>268</v>
      </c>
      <c r="G1862" s="2" t="n">
        <v>0.113847</v>
      </c>
      <c r="H1862" s="2" t="n">
        <v>0.209841</v>
      </c>
      <c r="I1862" s="2" t="n">
        <v>33.3852</v>
      </c>
      <c r="J1862" s="2" t="n">
        <v>8.71692</v>
      </c>
      <c r="K1862" s="2" t="n">
        <v>64.837</v>
      </c>
      <c r="L1862" s="0" t="n">
        <f aca="false">SUM(G1862:K1862)</f>
        <v>107.262808</v>
      </c>
      <c r="M1862" s="0" t="n">
        <f aca="false">I1862/L1862</f>
        <v>0.311246746402537</v>
      </c>
    </row>
    <row r="1863" customFormat="false" ht="13.8" hidden="false" customHeight="false" outlineLevel="0" collapsed="false">
      <c r="A1863" s="1" t="n">
        <v>512</v>
      </c>
      <c r="B1863" s="1" t="n">
        <v>8</v>
      </c>
      <c r="C1863" s="1" t="n">
        <v>2</v>
      </c>
      <c r="D1863" s="1" t="n">
        <v>8</v>
      </c>
      <c r="E1863" s="1" t="n">
        <v>256</v>
      </c>
      <c r="F1863" s="1" t="n">
        <v>276</v>
      </c>
      <c r="G1863" s="2" t="n">
        <v>0.210338</v>
      </c>
      <c r="H1863" s="2" t="n">
        <v>0.348768</v>
      </c>
      <c r="I1863" s="2" t="n">
        <v>29.579</v>
      </c>
      <c r="J1863" s="2" t="n">
        <v>7.49542</v>
      </c>
      <c r="K1863" s="2" t="n">
        <v>67.1165</v>
      </c>
      <c r="L1863" s="0" t="n">
        <f aca="false">SUM(G1863:K1863)</f>
        <v>104.750026</v>
      </c>
      <c r="M1863" s="0" t="n">
        <f aca="false">I1863/L1863</f>
        <v>0.282377018216683</v>
      </c>
    </row>
    <row r="1864" customFormat="false" ht="13.8" hidden="false" customHeight="false" outlineLevel="0" collapsed="false">
      <c r="A1864" s="1" t="n">
        <v>512</v>
      </c>
      <c r="B1864" s="1" t="n">
        <v>8</v>
      </c>
      <c r="C1864" s="1" t="n">
        <v>2</v>
      </c>
      <c r="D1864" s="1" t="n">
        <v>16</v>
      </c>
      <c r="E1864" s="1" t="n">
        <v>1</v>
      </c>
      <c r="F1864" s="1" t="n">
        <v>35</v>
      </c>
      <c r="G1864" s="2" t="n">
        <v>0.01656</v>
      </c>
      <c r="H1864" s="2" t="n">
        <v>0.026774</v>
      </c>
      <c r="I1864" s="2" t="n">
        <v>0.25649</v>
      </c>
      <c r="J1864" s="2" t="n">
        <v>0.192783</v>
      </c>
      <c r="K1864" s="2" t="n">
        <v>1.68528</v>
      </c>
      <c r="L1864" s="0" t="n">
        <f aca="false">SUM(G1864:K1864)</f>
        <v>2.177887</v>
      </c>
      <c r="M1864" s="0" t="n">
        <f aca="false">I1864/L1864</f>
        <v>0.117770113876432</v>
      </c>
    </row>
    <row r="1865" customFormat="false" ht="13.8" hidden="false" customHeight="false" outlineLevel="0" collapsed="false">
      <c r="A1865" s="1" t="n">
        <v>512</v>
      </c>
      <c r="B1865" s="1" t="n">
        <v>8</v>
      </c>
      <c r="C1865" s="1" t="n">
        <v>2</v>
      </c>
      <c r="D1865" s="1" t="n">
        <v>16</v>
      </c>
      <c r="E1865" s="1" t="n">
        <v>2</v>
      </c>
      <c r="F1865" s="1" t="n">
        <v>37</v>
      </c>
      <c r="G1865" s="2" t="n">
        <v>0.016936</v>
      </c>
      <c r="H1865" s="2" t="n">
        <v>0.027248</v>
      </c>
      <c r="I1865" s="2" t="n">
        <v>0.270504</v>
      </c>
      <c r="J1865" s="2" t="n">
        <v>0.185218</v>
      </c>
      <c r="K1865" s="2" t="n">
        <v>1.85146</v>
      </c>
      <c r="L1865" s="0" t="n">
        <f aca="false">SUM(G1865:K1865)</f>
        <v>2.351366</v>
      </c>
      <c r="M1865" s="0" t="n">
        <f aca="false">I1865/L1865</f>
        <v>0.115041214340941</v>
      </c>
    </row>
    <row r="1866" customFormat="false" ht="13.8" hidden="false" customHeight="false" outlineLevel="0" collapsed="false">
      <c r="A1866" s="1" t="n">
        <v>512</v>
      </c>
      <c r="B1866" s="1" t="n">
        <v>8</v>
      </c>
      <c r="C1866" s="1" t="n">
        <v>2</v>
      </c>
      <c r="D1866" s="1" t="n">
        <v>16</v>
      </c>
      <c r="E1866" s="1" t="n">
        <v>4</v>
      </c>
      <c r="F1866" s="1" t="n">
        <v>41</v>
      </c>
      <c r="G1866" s="2" t="n">
        <v>0.018712</v>
      </c>
      <c r="H1866" s="2" t="n">
        <v>0.029889</v>
      </c>
      <c r="I1866" s="2" t="n">
        <v>0.330324</v>
      </c>
      <c r="J1866" s="2" t="n">
        <v>0.221156</v>
      </c>
      <c r="K1866" s="2" t="n">
        <v>2.15961</v>
      </c>
      <c r="L1866" s="0" t="n">
        <f aca="false">SUM(G1866:K1866)</f>
        <v>2.759691</v>
      </c>
      <c r="M1866" s="0" t="n">
        <f aca="false">I1866/L1866</f>
        <v>0.119696009444536</v>
      </c>
    </row>
    <row r="1867" customFormat="false" ht="13.8" hidden="false" customHeight="false" outlineLevel="0" collapsed="false">
      <c r="A1867" s="1" t="n">
        <v>512</v>
      </c>
      <c r="B1867" s="1" t="n">
        <v>8</v>
      </c>
      <c r="C1867" s="1" t="n">
        <v>2</v>
      </c>
      <c r="D1867" s="1" t="n">
        <v>16</v>
      </c>
      <c r="E1867" s="1" t="n">
        <v>8</v>
      </c>
      <c r="F1867" s="1" t="n">
        <v>49</v>
      </c>
      <c r="G1867" s="2" t="n">
        <v>0.022783</v>
      </c>
      <c r="H1867" s="2" t="n">
        <v>0.035571</v>
      </c>
      <c r="I1867" s="2" t="n">
        <v>0.454049</v>
      </c>
      <c r="J1867" s="2" t="n">
        <v>0.287191</v>
      </c>
      <c r="K1867" s="2" t="n">
        <v>3.03298</v>
      </c>
      <c r="L1867" s="0" t="n">
        <f aca="false">SUM(G1867:K1867)</f>
        <v>3.832574</v>
      </c>
      <c r="M1867" s="0" t="n">
        <f aca="false">I1867/L1867</f>
        <v>0.118471032783711</v>
      </c>
    </row>
    <row r="1868" customFormat="false" ht="13.8" hidden="false" customHeight="false" outlineLevel="0" collapsed="false">
      <c r="A1868" s="1" t="n">
        <v>512</v>
      </c>
      <c r="B1868" s="1" t="n">
        <v>8</v>
      </c>
      <c r="C1868" s="1" t="n">
        <v>2</v>
      </c>
      <c r="D1868" s="1" t="n">
        <v>16</v>
      </c>
      <c r="E1868" s="1" t="n">
        <v>16</v>
      </c>
      <c r="F1868" s="1" t="n">
        <v>33</v>
      </c>
      <c r="G1868" s="2" t="n">
        <v>0.028987</v>
      </c>
      <c r="H1868" s="2" t="n">
        <v>0.037746</v>
      </c>
      <c r="I1868" s="2" t="n">
        <v>0.320998</v>
      </c>
      <c r="J1868" s="2" t="n">
        <v>0.165893</v>
      </c>
      <c r="K1868" s="2" t="n">
        <v>1.55307</v>
      </c>
      <c r="L1868" s="0" t="n">
        <f aca="false">SUM(G1868:K1868)</f>
        <v>2.106694</v>
      </c>
      <c r="M1868" s="0" t="n">
        <f aca="false">I1868/L1868</f>
        <v>0.152370491395523</v>
      </c>
    </row>
    <row r="1869" customFormat="false" ht="13.8" hidden="false" customHeight="false" outlineLevel="0" collapsed="false">
      <c r="A1869" s="1" t="n">
        <v>512</v>
      </c>
      <c r="B1869" s="1" t="n">
        <v>8</v>
      </c>
      <c r="C1869" s="1" t="n">
        <v>2</v>
      </c>
      <c r="D1869" s="1" t="n">
        <v>16</v>
      </c>
      <c r="E1869" s="1" t="n">
        <v>32</v>
      </c>
      <c r="F1869" s="1" t="n">
        <v>99</v>
      </c>
      <c r="G1869" s="2" t="n">
        <v>0.040928</v>
      </c>
      <c r="H1869" s="2" t="n">
        <v>0.070727</v>
      </c>
      <c r="I1869" s="2" t="n">
        <v>1.96787</v>
      </c>
      <c r="J1869" s="2" t="n">
        <v>1.07867</v>
      </c>
      <c r="K1869" s="2" t="n">
        <v>10.0691</v>
      </c>
      <c r="L1869" s="0" t="n">
        <f aca="false">SUM(G1869:K1869)</f>
        <v>13.227295</v>
      </c>
      <c r="M1869" s="0" t="n">
        <f aca="false">I1869/L1869</f>
        <v>0.14877342646399</v>
      </c>
    </row>
    <row r="1870" customFormat="false" ht="13.8" hidden="false" customHeight="false" outlineLevel="0" collapsed="false">
      <c r="A1870" s="1" t="n">
        <v>512</v>
      </c>
      <c r="B1870" s="1" t="n">
        <v>8</v>
      </c>
      <c r="C1870" s="1" t="n">
        <v>2</v>
      </c>
      <c r="D1870" s="1" t="n">
        <v>16</v>
      </c>
      <c r="E1870" s="1" t="n">
        <v>64</v>
      </c>
      <c r="F1870" s="1" t="n">
        <v>162</v>
      </c>
      <c r="G1870" s="2" t="n">
        <v>0.069564</v>
      </c>
      <c r="H1870" s="2" t="n">
        <v>0.113782</v>
      </c>
      <c r="I1870" s="2" t="n">
        <v>6.99891</v>
      </c>
      <c r="J1870" s="2" t="n">
        <v>2.83808</v>
      </c>
      <c r="K1870" s="2" t="n">
        <v>24.946</v>
      </c>
      <c r="L1870" s="0" t="n">
        <f aca="false">SUM(G1870:K1870)</f>
        <v>34.966336</v>
      </c>
      <c r="M1870" s="0" t="n">
        <f aca="false">I1870/L1870</f>
        <v>0.200161378075186</v>
      </c>
    </row>
    <row r="1871" customFormat="false" ht="13.8" hidden="false" customHeight="false" outlineLevel="0" collapsed="false">
      <c r="A1871" s="1" t="n">
        <v>512</v>
      </c>
      <c r="B1871" s="1" t="n">
        <v>8</v>
      </c>
      <c r="C1871" s="1" t="n">
        <v>2</v>
      </c>
      <c r="D1871" s="1" t="n">
        <v>16</v>
      </c>
      <c r="E1871" s="1" t="n">
        <v>128</v>
      </c>
      <c r="F1871" s="1" t="n">
        <v>288</v>
      </c>
      <c r="G1871" s="2" t="n">
        <v>0.112664</v>
      </c>
      <c r="H1871" s="2" t="n">
        <v>0.209578</v>
      </c>
      <c r="I1871" s="2" t="n">
        <v>36.5477</v>
      </c>
      <c r="J1871" s="2" t="n">
        <v>9.4929</v>
      </c>
      <c r="K1871" s="2" t="n">
        <v>74.6237</v>
      </c>
      <c r="L1871" s="0" t="n">
        <f aca="false">SUM(G1871:K1871)</f>
        <v>120.986542</v>
      </c>
      <c r="M1871" s="0" t="n">
        <f aca="false">I1871/L1871</f>
        <v>0.302080705802799</v>
      </c>
    </row>
    <row r="1872" customFormat="false" ht="13.8" hidden="false" customHeight="false" outlineLevel="0" collapsed="false">
      <c r="A1872" s="1" t="n">
        <v>512</v>
      </c>
      <c r="B1872" s="1" t="n">
        <v>8</v>
      </c>
      <c r="C1872" s="1" t="n">
        <v>2</v>
      </c>
      <c r="D1872" s="1" t="n">
        <v>16</v>
      </c>
      <c r="E1872" s="1" t="n">
        <v>256</v>
      </c>
      <c r="F1872" s="1" t="n">
        <v>292</v>
      </c>
      <c r="G1872" s="2" t="n">
        <v>0.205344</v>
      </c>
      <c r="H1872" s="2" t="n">
        <v>0.351115</v>
      </c>
      <c r="I1872" s="2" t="n">
        <v>31.4507</v>
      </c>
      <c r="J1872" s="2" t="n">
        <v>7.99951</v>
      </c>
      <c r="K1872" s="2" t="n">
        <v>74.1476</v>
      </c>
      <c r="L1872" s="0" t="n">
        <f aca="false">SUM(G1872:K1872)</f>
        <v>114.154269</v>
      </c>
      <c r="M1872" s="0" t="n">
        <f aca="false">I1872/L1872</f>
        <v>0.275510502371138</v>
      </c>
    </row>
    <row r="1873" customFormat="false" ht="13.8" hidden="false" customHeight="false" outlineLevel="0" collapsed="false">
      <c r="A1873" s="1" t="n">
        <v>512</v>
      </c>
      <c r="B1873" s="1" t="n">
        <v>8</v>
      </c>
      <c r="C1873" s="1" t="n">
        <v>2</v>
      </c>
      <c r="D1873" s="1" t="n">
        <v>32</v>
      </c>
      <c r="E1873" s="1" t="n">
        <v>1</v>
      </c>
      <c r="F1873" s="1" t="n">
        <v>69</v>
      </c>
      <c r="G1873" s="2" t="n">
        <v>0.030246</v>
      </c>
      <c r="H1873" s="2" t="n">
        <v>0.052801</v>
      </c>
      <c r="I1873" s="2" t="n">
        <v>1.15746</v>
      </c>
      <c r="J1873" s="2" t="n">
        <v>0.667509</v>
      </c>
      <c r="K1873" s="2" t="n">
        <v>5.30149</v>
      </c>
      <c r="L1873" s="0" t="n">
        <f aca="false">SUM(G1873:K1873)</f>
        <v>7.209506</v>
      </c>
      <c r="M1873" s="0" t="n">
        <f aca="false">I1873/L1873</f>
        <v>0.160546367531978</v>
      </c>
    </row>
    <row r="1874" customFormat="false" ht="13.8" hidden="false" customHeight="false" outlineLevel="0" collapsed="false">
      <c r="A1874" s="1" t="n">
        <v>512</v>
      </c>
      <c r="B1874" s="1" t="n">
        <v>8</v>
      </c>
      <c r="C1874" s="1" t="n">
        <v>2</v>
      </c>
      <c r="D1874" s="1" t="n">
        <v>32</v>
      </c>
      <c r="E1874" s="1" t="n">
        <v>2</v>
      </c>
      <c r="F1874" s="1" t="n">
        <v>67</v>
      </c>
      <c r="G1874" s="2" t="n">
        <v>0.030827</v>
      </c>
      <c r="H1874" s="2" t="n">
        <v>0.052922</v>
      </c>
      <c r="I1874" s="2" t="n">
        <v>1.15727</v>
      </c>
      <c r="J1874" s="2" t="n">
        <v>0.666275</v>
      </c>
      <c r="K1874" s="2" t="n">
        <v>5.02977</v>
      </c>
      <c r="L1874" s="0" t="n">
        <f aca="false">SUM(G1874:K1874)</f>
        <v>6.937064</v>
      </c>
      <c r="M1874" s="0" t="n">
        <f aca="false">I1874/L1874</f>
        <v>0.166824178067263</v>
      </c>
    </row>
    <row r="1875" customFormat="false" ht="13.8" hidden="false" customHeight="false" outlineLevel="0" collapsed="false">
      <c r="A1875" s="1" t="n">
        <v>512</v>
      </c>
      <c r="B1875" s="1" t="n">
        <v>8</v>
      </c>
      <c r="C1875" s="1" t="n">
        <v>2</v>
      </c>
      <c r="D1875" s="1" t="n">
        <v>32</v>
      </c>
      <c r="E1875" s="1" t="n">
        <v>4</v>
      </c>
      <c r="F1875" s="1" t="n">
        <v>75</v>
      </c>
      <c r="G1875" s="2" t="n">
        <v>0.033472</v>
      </c>
      <c r="H1875" s="2" t="n">
        <v>0.058449</v>
      </c>
      <c r="I1875" s="2" t="n">
        <v>1.55323</v>
      </c>
      <c r="J1875" s="2" t="n">
        <v>0.779528</v>
      </c>
      <c r="K1875" s="2" t="n">
        <v>6.26783</v>
      </c>
      <c r="L1875" s="0" t="n">
        <f aca="false">SUM(G1875:K1875)</f>
        <v>8.692509</v>
      </c>
      <c r="M1875" s="0" t="n">
        <f aca="false">I1875/L1875</f>
        <v>0.178686038748996</v>
      </c>
    </row>
    <row r="1876" customFormat="false" ht="13.8" hidden="false" customHeight="false" outlineLevel="0" collapsed="false">
      <c r="A1876" s="1" t="n">
        <v>512</v>
      </c>
      <c r="B1876" s="1" t="n">
        <v>8</v>
      </c>
      <c r="C1876" s="1" t="n">
        <v>2</v>
      </c>
      <c r="D1876" s="1" t="n">
        <v>32</v>
      </c>
      <c r="E1876" s="1" t="n">
        <v>8</v>
      </c>
      <c r="F1876" s="1" t="n">
        <v>79</v>
      </c>
      <c r="G1876" s="2" t="n">
        <v>0.035333</v>
      </c>
      <c r="H1876" s="2" t="n">
        <v>0.06162</v>
      </c>
      <c r="I1876" s="2" t="n">
        <v>1.44722</v>
      </c>
      <c r="J1876" s="2" t="n">
        <v>0.842606</v>
      </c>
      <c r="K1876" s="2" t="n">
        <v>6.7982</v>
      </c>
      <c r="L1876" s="0" t="n">
        <f aca="false">SUM(G1876:K1876)</f>
        <v>9.184979</v>
      </c>
      <c r="M1876" s="0" t="n">
        <f aca="false">I1876/L1876</f>
        <v>0.157563778861117</v>
      </c>
    </row>
    <row r="1877" customFormat="false" ht="13.8" hidden="false" customHeight="false" outlineLevel="0" collapsed="false">
      <c r="A1877" s="1" t="n">
        <v>512</v>
      </c>
      <c r="B1877" s="1" t="n">
        <v>8</v>
      </c>
      <c r="C1877" s="1" t="n">
        <v>2</v>
      </c>
      <c r="D1877" s="1" t="n">
        <v>32</v>
      </c>
      <c r="E1877" s="1" t="n">
        <v>16</v>
      </c>
      <c r="F1877" s="1" t="n">
        <v>99</v>
      </c>
      <c r="G1877" s="2" t="n">
        <v>0.041949</v>
      </c>
      <c r="H1877" s="2" t="n">
        <v>0.073477</v>
      </c>
      <c r="I1877" s="2" t="n">
        <v>1.94653</v>
      </c>
      <c r="J1877" s="2" t="n">
        <v>1.08152</v>
      </c>
      <c r="K1877" s="2" t="n">
        <v>10.1045</v>
      </c>
      <c r="L1877" s="0" t="n">
        <f aca="false">SUM(G1877:K1877)</f>
        <v>13.247976</v>
      </c>
      <c r="M1877" s="0" t="n">
        <f aca="false">I1877/L1877</f>
        <v>0.146930368835209</v>
      </c>
    </row>
    <row r="1878" customFormat="false" ht="13.8" hidden="false" customHeight="false" outlineLevel="0" collapsed="false">
      <c r="A1878" s="1" t="n">
        <v>512</v>
      </c>
      <c r="B1878" s="1" t="n">
        <v>8</v>
      </c>
      <c r="C1878" s="1" t="n">
        <v>2</v>
      </c>
      <c r="D1878" s="1" t="n">
        <v>32</v>
      </c>
      <c r="E1878" s="1" t="n">
        <v>32</v>
      </c>
      <c r="F1878" s="1" t="n">
        <v>67</v>
      </c>
      <c r="G1878" s="2" t="n">
        <v>0.055762</v>
      </c>
      <c r="H1878" s="2" t="n">
        <v>0.078585</v>
      </c>
      <c r="I1878" s="2" t="n">
        <v>2.28564</v>
      </c>
      <c r="J1878" s="2" t="n">
        <v>1.11049</v>
      </c>
      <c r="K1878" s="2" t="n">
        <v>5.28643</v>
      </c>
      <c r="L1878" s="0" t="n">
        <f aca="false">SUM(G1878:K1878)</f>
        <v>8.816907</v>
      </c>
      <c r="M1878" s="0" t="n">
        <f aca="false">I1878/L1878</f>
        <v>0.259233765310216</v>
      </c>
    </row>
    <row r="1879" customFormat="false" ht="13.8" hidden="false" customHeight="false" outlineLevel="0" collapsed="false">
      <c r="A1879" s="1" t="n">
        <v>512</v>
      </c>
      <c r="B1879" s="1" t="n">
        <v>8</v>
      </c>
      <c r="C1879" s="1" t="n">
        <v>2</v>
      </c>
      <c r="D1879" s="1" t="n">
        <v>32</v>
      </c>
      <c r="E1879" s="1" t="n">
        <v>64</v>
      </c>
      <c r="F1879" s="1" t="n">
        <v>194</v>
      </c>
      <c r="G1879" s="2" t="n">
        <v>0.080938</v>
      </c>
      <c r="H1879" s="2" t="n">
        <v>0.14601</v>
      </c>
      <c r="I1879" s="2" t="n">
        <v>10.8553</v>
      </c>
      <c r="J1879" s="2" t="n">
        <v>3.94361</v>
      </c>
      <c r="K1879" s="2" t="n">
        <v>35.9543</v>
      </c>
      <c r="L1879" s="0" t="n">
        <f aca="false">SUM(G1879:K1879)</f>
        <v>50.980158</v>
      </c>
      <c r="M1879" s="0" t="n">
        <f aca="false">I1879/L1879</f>
        <v>0.212931862627809</v>
      </c>
    </row>
    <row r="1880" customFormat="false" ht="13.8" hidden="false" customHeight="false" outlineLevel="0" collapsed="false">
      <c r="A1880" s="1" t="n">
        <v>512</v>
      </c>
      <c r="B1880" s="1" t="n">
        <v>8</v>
      </c>
      <c r="C1880" s="1" t="n">
        <v>2</v>
      </c>
      <c r="D1880" s="1" t="n">
        <v>32</v>
      </c>
      <c r="E1880" s="1" t="n">
        <v>128</v>
      </c>
      <c r="F1880" s="1" t="n">
        <v>318</v>
      </c>
      <c r="G1880" s="2" t="n">
        <v>0.157332</v>
      </c>
      <c r="H1880" s="2" t="n">
        <v>0.273933</v>
      </c>
      <c r="I1880" s="2" t="n">
        <v>42.8541</v>
      </c>
      <c r="J1880" s="2" t="n">
        <v>13.7942</v>
      </c>
      <c r="K1880" s="2" t="n">
        <v>94.0209</v>
      </c>
      <c r="L1880" s="0" t="n">
        <f aca="false">SUM(G1880:K1880)</f>
        <v>151.100465</v>
      </c>
      <c r="M1880" s="0" t="n">
        <f aca="false">I1880/L1880</f>
        <v>0.283613290005428</v>
      </c>
    </row>
    <row r="1881" customFormat="false" ht="13.8" hidden="false" customHeight="false" outlineLevel="0" collapsed="false">
      <c r="A1881" s="1" t="n">
        <v>512</v>
      </c>
      <c r="B1881" s="1" t="n">
        <v>8</v>
      </c>
      <c r="C1881" s="1" t="n">
        <v>2</v>
      </c>
      <c r="D1881" s="1" t="n">
        <v>32</v>
      </c>
      <c r="E1881" s="1" t="n">
        <v>256</v>
      </c>
      <c r="F1881" s="1" t="n">
        <v>324</v>
      </c>
      <c r="G1881" s="2" t="n">
        <v>0.231538</v>
      </c>
      <c r="H1881" s="2" t="n">
        <v>0.370228</v>
      </c>
      <c r="I1881" s="2" t="n">
        <v>38.6032</v>
      </c>
      <c r="J1881" s="2" t="n">
        <v>11.0983</v>
      </c>
      <c r="K1881" s="2" t="n">
        <v>91.305</v>
      </c>
      <c r="L1881" s="0" t="n">
        <f aca="false">SUM(G1881:K1881)</f>
        <v>141.608266</v>
      </c>
      <c r="M1881" s="0" t="n">
        <f aca="false">I1881/L1881</f>
        <v>0.27260555538474</v>
      </c>
    </row>
    <row r="1882" customFormat="false" ht="13.8" hidden="false" customHeight="false" outlineLevel="0" collapsed="false">
      <c r="A1882" s="1" t="n">
        <v>512</v>
      </c>
      <c r="B1882" s="1" t="n">
        <v>8</v>
      </c>
      <c r="C1882" s="1" t="n">
        <v>2</v>
      </c>
      <c r="D1882" s="1" t="n">
        <v>64</v>
      </c>
      <c r="E1882" s="1" t="n">
        <v>1</v>
      </c>
      <c r="F1882" s="1" t="n">
        <v>132</v>
      </c>
      <c r="G1882" s="2" t="n">
        <v>0.058638</v>
      </c>
      <c r="H1882" s="2" t="n">
        <v>0.095362</v>
      </c>
      <c r="I1882" s="2" t="n">
        <v>5.55177</v>
      </c>
      <c r="J1882" s="2" t="n">
        <v>2.33552</v>
      </c>
      <c r="K1882" s="2" t="n">
        <v>17.4136</v>
      </c>
      <c r="L1882" s="0" t="n">
        <f aca="false">SUM(G1882:K1882)</f>
        <v>25.45489</v>
      </c>
      <c r="M1882" s="0" t="n">
        <f aca="false">I1882/L1882</f>
        <v>0.218102297829612</v>
      </c>
    </row>
    <row r="1883" customFormat="false" ht="13.8" hidden="false" customHeight="false" outlineLevel="0" collapsed="false">
      <c r="A1883" s="1" t="n">
        <v>512</v>
      </c>
      <c r="B1883" s="1" t="n">
        <v>8</v>
      </c>
      <c r="C1883" s="1" t="n">
        <v>2</v>
      </c>
      <c r="D1883" s="1" t="n">
        <v>64</v>
      </c>
      <c r="E1883" s="1" t="n">
        <v>2</v>
      </c>
      <c r="F1883" s="1" t="n">
        <v>134</v>
      </c>
      <c r="G1883" s="2" t="n">
        <v>0.054606</v>
      </c>
      <c r="H1883" s="2" t="n">
        <v>0.098559</v>
      </c>
      <c r="I1883" s="2" t="n">
        <v>5.54613</v>
      </c>
      <c r="J1883" s="2" t="n">
        <v>2.19779</v>
      </c>
      <c r="K1883" s="2" t="n">
        <v>17.6884</v>
      </c>
      <c r="L1883" s="0" t="n">
        <f aca="false">SUM(G1883:K1883)</f>
        <v>25.585485</v>
      </c>
      <c r="M1883" s="0" t="n">
        <f aca="false">I1883/L1883</f>
        <v>0.21676860923293</v>
      </c>
    </row>
    <row r="1884" customFormat="false" ht="13.8" hidden="false" customHeight="false" outlineLevel="0" collapsed="false">
      <c r="A1884" s="1" t="n">
        <v>512</v>
      </c>
      <c r="B1884" s="1" t="n">
        <v>8</v>
      </c>
      <c r="C1884" s="1" t="n">
        <v>2</v>
      </c>
      <c r="D1884" s="1" t="n">
        <v>64</v>
      </c>
      <c r="E1884" s="1" t="n">
        <v>4</v>
      </c>
      <c r="F1884" s="1" t="n">
        <v>130</v>
      </c>
      <c r="G1884" s="2" t="n">
        <v>0.059928</v>
      </c>
      <c r="H1884" s="2" t="n">
        <v>0.094576</v>
      </c>
      <c r="I1884" s="2" t="n">
        <v>5.89432</v>
      </c>
      <c r="J1884" s="2" t="n">
        <v>2.29424</v>
      </c>
      <c r="K1884" s="2" t="n">
        <v>16.827</v>
      </c>
      <c r="L1884" s="0" t="n">
        <f aca="false">SUM(G1884:K1884)</f>
        <v>25.170064</v>
      </c>
      <c r="M1884" s="0" t="n">
        <f aca="false">I1884/L1884</f>
        <v>0.234179778009305</v>
      </c>
    </row>
    <row r="1885" customFormat="false" ht="13.8" hidden="false" customHeight="false" outlineLevel="0" collapsed="false">
      <c r="A1885" s="1" t="n">
        <v>512</v>
      </c>
      <c r="B1885" s="1" t="n">
        <v>8</v>
      </c>
      <c r="C1885" s="1" t="n">
        <v>2</v>
      </c>
      <c r="D1885" s="1" t="n">
        <v>64</v>
      </c>
      <c r="E1885" s="1" t="n">
        <v>8</v>
      </c>
      <c r="F1885" s="1" t="n">
        <v>146</v>
      </c>
      <c r="G1885" s="2" t="n">
        <v>0.062753</v>
      </c>
      <c r="H1885" s="2" t="n">
        <v>0.108218</v>
      </c>
      <c r="I1885" s="2" t="n">
        <v>6.48705</v>
      </c>
      <c r="J1885" s="2" t="n">
        <v>2.79137</v>
      </c>
      <c r="K1885" s="2" t="n">
        <v>22.1019</v>
      </c>
      <c r="L1885" s="0" t="n">
        <f aca="false">SUM(G1885:K1885)</f>
        <v>31.551291</v>
      </c>
      <c r="M1885" s="0" t="n">
        <f aca="false">I1885/L1885</f>
        <v>0.205603314298613</v>
      </c>
    </row>
    <row r="1886" customFormat="false" ht="13.8" hidden="false" customHeight="false" outlineLevel="0" collapsed="false">
      <c r="A1886" s="1" t="n">
        <v>512</v>
      </c>
      <c r="B1886" s="1" t="n">
        <v>8</v>
      </c>
      <c r="C1886" s="1" t="n">
        <v>2</v>
      </c>
      <c r="D1886" s="1" t="n">
        <v>64</v>
      </c>
      <c r="E1886" s="1" t="n">
        <v>16</v>
      </c>
      <c r="F1886" s="1" t="n">
        <v>162</v>
      </c>
      <c r="G1886" s="2" t="n">
        <v>0.067574</v>
      </c>
      <c r="H1886" s="2" t="n">
        <v>0.118572</v>
      </c>
      <c r="I1886" s="2" t="n">
        <v>7.75193</v>
      </c>
      <c r="J1886" s="2" t="n">
        <v>2.98712</v>
      </c>
      <c r="K1886" s="2" t="n">
        <v>26.945</v>
      </c>
      <c r="L1886" s="0" t="n">
        <f aca="false">SUM(G1886:K1886)</f>
        <v>37.870196</v>
      </c>
      <c r="M1886" s="0" t="n">
        <f aca="false">I1886/L1886</f>
        <v>0.204697382606628</v>
      </c>
    </row>
    <row r="1887" customFormat="false" ht="13.8" hidden="false" customHeight="false" outlineLevel="0" collapsed="false">
      <c r="A1887" s="1" t="n">
        <v>512</v>
      </c>
      <c r="B1887" s="1" t="n">
        <v>8</v>
      </c>
      <c r="C1887" s="1" t="n">
        <v>2</v>
      </c>
      <c r="D1887" s="1" t="n">
        <v>64</v>
      </c>
      <c r="E1887" s="1" t="n">
        <v>32</v>
      </c>
      <c r="F1887" s="1" t="n">
        <v>194</v>
      </c>
      <c r="G1887" s="2" t="n">
        <v>0.081596</v>
      </c>
      <c r="H1887" s="2" t="n">
        <v>0.146697</v>
      </c>
      <c r="I1887" s="2" t="n">
        <v>11.2572</v>
      </c>
      <c r="J1887" s="2" t="n">
        <v>4.15583</v>
      </c>
      <c r="K1887" s="2" t="n">
        <v>37.4276</v>
      </c>
      <c r="L1887" s="0" t="n">
        <f aca="false">SUM(G1887:K1887)</f>
        <v>53.068923</v>
      </c>
      <c r="M1887" s="0" t="n">
        <f aca="false">I1887/L1887</f>
        <v>0.212124146555603</v>
      </c>
    </row>
    <row r="1888" customFormat="false" ht="13.8" hidden="false" customHeight="false" outlineLevel="0" collapsed="false">
      <c r="A1888" s="1" t="n">
        <v>512</v>
      </c>
      <c r="B1888" s="1" t="n">
        <v>8</v>
      </c>
      <c r="C1888" s="1" t="n">
        <v>2</v>
      </c>
      <c r="D1888" s="1" t="n">
        <v>64</v>
      </c>
      <c r="E1888" s="1" t="n">
        <v>64</v>
      </c>
      <c r="F1888" s="1" t="n">
        <v>130</v>
      </c>
      <c r="G1888" s="2" t="n">
        <v>0.108111</v>
      </c>
      <c r="H1888" s="2" t="n">
        <v>0.157323</v>
      </c>
      <c r="I1888" s="2" t="n">
        <v>11.2187</v>
      </c>
      <c r="J1888" s="2" t="n">
        <v>3.93071</v>
      </c>
      <c r="K1888" s="2" t="n">
        <v>17.3185</v>
      </c>
      <c r="L1888" s="0" t="n">
        <f aca="false">SUM(G1888:K1888)</f>
        <v>32.733344</v>
      </c>
      <c r="M1888" s="0" t="n">
        <f aca="false">I1888/L1888</f>
        <v>0.342730030882271</v>
      </c>
    </row>
    <row r="1889" customFormat="false" ht="13.8" hidden="false" customHeight="false" outlineLevel="0" collapsed="false">
      <c r="A1889" s="1" t="n">
        <v>512</v>
      </c>
      <c r="B1889" s="1" t="n">
        <v>8</v>
      </c>
      <c r="C1889" s="1" t="n">
        <v>2</v>
      </c>
      <c r="D1889" s="1" t="n">
        <v>64</v>
      </c>
      <c r="E1889" s="1" t="n">
        <v>128</v>
      </c>
      <c r="F1889" s="1" t="n">
        <v>385</v>
      </c>
      <c r="G1889" s="2" t="n">
        <v>0.156828</v>
      </c>
      <c r="H1889" s="2" t="n">
        <v>0.319189</v>
      </c>
      <c r="I1889" s="2" t="n">
        <v>61.6496</v>
      </c>
      <c r="J1889" s="2" t="n">
        <v>15.9106</v>
      </c>
      <c r="K1889" s="2" t="n">
        <v>127.149</v>
      </c>
      <c r="L1889" s="0" t="n">
        <f aca="false">SUM(G1889:K1889)</f>
        <v>205.185217</v>
      </c>
      <c r="M1889" s="0" t="n">
        <f aca="false">I1889/L1889</f>
        <v>0.300458292762875</v>
      </c>
    </row>
    <row r="1890" customFormat="false" ht="13.8" hidden="false" customHeight="false" outlineLevel="0" collapsed="false">
      <c r="A1890" s="1" t="n">
        <v>512</v>
      </c>
      <c r="B1890" s="1" t="n">
        <v>8</v>
      </c>
      <c r="C1890" s="1" t="n">
        <v>2</v>
      </c>
      <c r="D1890" s="1" t="n">
        <v>64</v>
      </c>
      <c r="E1890" s="1" t="n">
        <v>256</v>
      </c>
      <c r="F1890" s="1" t="n">
        <v>387</v>
      </c>
      <c r="G1890" s="2" t="n">
        <v>0.241449</v>
      </c>
      <c r="H1890" s="2" t="n">
        <v>0.401118</v>
      </c>
      <c r="I1890" s="2" t="n">
        <v>54.5046</v>
      </c>
      <c r="J1890" s="2" t="n">
        <v>13.9503</v>
      </c>
      <c r="K1890" s="2" t="n">
        <v>127.238</v>
      </c>
      <c r="L1890" s="0" t="n">
        <f aca="false">SUM(G1890:K1890)</f>
        <v>196.335467</v>
      </c>
      <c r="M1890" s="0" t="n">
        <f aca="false">I1890/L1890</f>
        <v>0.277609546725452</v>
      </c>
    </row>
    <row r="1891" customFormat="false" ht="13.8" hidden="false" customHeight="false" outlineLevel="0" collapsed="false">
      <c r="A1891" s="1" t="n">
        <v>512</v>
      </c>
      <c r="B1891" s="1" t="n">
        <v>8</v>
      </c>
      <c r="C1891" s="1" t="n">
        <v>2</v>
      </c>
      <c r="D1891" s="1" t="n">
        <v>128</v>
      </c>
      <c r="E1891" s="1" t="n">
        <v>1</v>
      </c>
      <c r="F1891" s="1" t="n">
        <v>258</v>
      </c>
      <c r="G1891" s="2" t="n">
        <v>0.103937</v>
      </c>
      <c r="H1891" s="2" t="n">
        <v>0.19102</v>
      </c>
      <c r="I1891" s="2" t="n">
        <v>30.1085</v>
      </c>
      <c r="J1891" s="2" t="n">
        <v>7.89052</v>
      </c>
      <c r="K1891" s="2" t="n">
        <v>60.1063</v>
      </c>
      <c r="L1891" s="0" t="n">
        <f aca="false">SUM(G1891:K1891)</f>
        <v>98.400277</v>
      </c>
      <c r="M1891" s="0" t="n">
        <f aca="false">I1891/L1891</f>
        <v>0.305979829711252</v>
      </c>
    </row>
    <row r="1892" customFormat="false" ht="13.8" hidden="false" customHeight="false" outlineLevel="0" collapsed="false">
      <c r="A1892" s="1" t="n">
        <v>512</v>
      </c>
      <c r="B1892" s="1" t="n">
        <v>8</v>
      </c>
      <c r="C1892" s="1" t="n">
        <v>2</v>
      </c>
      <c r="D1892" s="1" t="n">
        <v>128</v>
      </c>
      <c r="E1892" s="1" t="n">
        <v>2</v>
      </c>
      <c r="F1892" s="1" t="n">
        <v>256</v>
      </c>
      <c r="G1892" s="2" t="n">
        <v>0.103447</v>
      </c>
      <c r="H1892" s="2" t="n">
        <v>0.187572</v>
      </c>
      <c r="I1892" s="2" t="n">
        <v>29.7838</v>
      </c>
      <c r="J1892" s="2" t="n">
        <v>7.80961</v>
      </c>
      <c r="K1892" s="2" t="n">
        <v>58.1674</v>
      </c>
      <c r="L1892" s="0" t="n">
        <f aca="false">SUM(G1892:K1892)</f>
        <v>96.051829</v>
      </c>
      <c r="M1892" s="0" t="n">
        <f aca="false">I1892/L1892</f>
        <v>0.310080508722015</v>
      </c>
    </row>
    <row r="1893" customFormat="false" ht="13.8" hidden="false" customHeight="false" outlineLevel="0" collapsed="false">
      <c r="A1893" s="1" t="n">
        <v>512</v>
      </c>
      <c r="B1893" s="1" t="n">
        <v>8</v>
      </c>
      <c r="C1893" s="1" t="n">
        <v>2</v>
      </c>
      <c r="D1893" s="1" t="n">
        <v>128</v>
      </c>
      <c r="E1893" s="1" t="n">
        <v>4</v>
      </c>
      <c r="F1893" s="1" t="n">
        <v>264</v>
      </c>
      <c r="G1893" s="2" t="n">
        <v>0.103312</v>
      </c>
      <c r="H1893" s="2" t="n">
        <v>0.190293</v>
      </c>
      <c r="I1893" s="2" t="n">
        <v>30.6392</v>
      </c>
      <c r="J1893" s="2" t="n">
        <v>8.46355</v>
      </c>
      <c r="K1893" s="2" t="n">
        <v>63.2272</v>
      </c>
      <c r="L1893" s="0" t="n">
        <f aca="false">SUM(G1893:K1893)</f>
        <v>102.623555</v>
      </c>
      <c r="M1893" s="0" t="n">
        <f aca="false">I1893/L1893</f>
        <v>0.298559136837542</v>
      </c>
    </row>
    <row r="1894" customFormat="false" ht="13.8" hidden="false" customHeight="false" outlineLevel="0" collapsed="false">
      <c r="A1894" s="1" t="n">
        <v>512</v>
      </c>
      <c r="B1894" s="1" t="n">
        <v>8</v>
      </c>
      <c r="C1894" s="1" t="n">
        <v>2</v>
      </c>
      <c r="D1894" s="1" t="n">
        <v>128</v>
      </c>
      <c r="E1894" s="1" t="n">
        <v>8</v>
      </c>
      <c r="F1894" s="1" t="n">
        <v>268</v>
      </c>
      <c r="G1894" s="2" t="n">
        <v>0.106667</v>
      </c>
      <c r="H1894" s="2" t="n">
        <v>0.198225</v>
      </c>
      <c r="I1894" s="2" t="n">
        <v>31.2922</v>
      </c>
      <c r="J1894" s="2" t="n">
        <v>8.14899</v>
      </c>
      <c r="K1894" s="2" t="n">
        <v>63.8655</v>
      </c>
      <c r="L1894" s="0" t="n">
        <f aca="false">SUM(G1894:K1894)</f>
        <v>103.611582</v>
      </c>
      <c r="M1894" s="0" t="n">
        <f aca="false">I1894/L1894</f>
        <v>0.3020144987266</v>
      </c>
    </row>
    <row r="1895" customFormat="false" ht="13.8" hidden="false" customHeight="false" outlineLevel="0" collapsed="false">
      <c r="A1895" s="1" t="n">
        <v>512</v>
      </c>
      <c r="B1895" s="1" t="n">
        <v>8</v>
      </c>
      <c r="C1895" s="1" t="n">
        <v>2</v>
      </c>
      <c r="D1895" s="1" t="n">
        <v>128</v>
      </c>
      <c r="E1895" s="1" t="n">
        <v>16</v>
      </c>
      <c r="F1895" s="1" t="n">
        <v>288</v>
      </c>
      <c r="G1895" s="2" t="n">
        <v>0.11284</v>
      </c>
      <c r="H1895" s="2" t="n">
        <v>0.20789</v>
      </c>
      <c r="I1895" s="2" t="n">
        <v>33.8324</v>
      </c>
      <c r="J1895" s="2" t="n">
        <v>9.23614</v>
      </c>
      <c r="K1895" s="2" t="n">
        <v>72.4704</v>
      </c>
      <c r="L1895" s="0" t="n">
        <f aca="false">SUM(G1895:K1895)</f>
        <v>115.85967</v>
      </c>
      <c r="M1895" s="0" t="n">
        <f aca="false">I1895/L1895</f>
        <v>0.292011879543589</v>
      </c>
    </row>
    <row r="1896" customFormat="false" ht="13.8" hidden="false" customHeight="false" outlineLevel="0" collapsed="false">
      <c r="A1896" s="1" t="n">
        <v>512</v>
      </c>
      <c r="B1896" s="1" t="n">
        <v>8</v>
      </c>
      <c r="C1896" s="1" t="n">
        <v>2</v>
      </c>
      <c r="D1896" s="1" t="n">
        <v>128</v>
      </c>
      <c r="E1896" s="1" t="n">
        <v>32</v>
      </c>
      <c r="F1896" s="1" t="n">
        <v>318</v>
      </c>
      <c r="G1896" s="2" t="n">
        <v>0.129927</v>
      </c>
      <c r="H1896" s="2" t="n">
        <v>0.241297</v>
      </c>
      <c r="I1896" s="2" t="n">
        <v>38.6473</v>
      </c>
      <c r="J1896" s="2" t="n">
        <v>10.9618</v>
      </c>
      <c r="K1896" s="2" t="n">
        <v>88.0825</v>
      </c>
      <c r="L1896" s="0" t="n">
        <f aca="false">SUM(G1896:K1896)</f>
        <v>138.062824</v>
      </c>
      <c r="M1896" s="0" t="n">
        <f aca="false">I1896/L1896</f>
        <v>0.27992546349769</v>
      </c>
    </row>
    <row r="1897" customFormat="false" ht="13.8" hidden="false" customHeight="false" outlineLevel="0" collapsed="false">
      <c r="A1897" s="1" t="n">
        <v>512</v>
      </c>
      <c r="B1897" s="1" t="n">
        <v>8</v>
      </c>
      <c r="C1897" s="1" t="n">
        <v>2</v>
      </c>
      <c r="D1897" s="1" t="n">
        <v>128</v>
      </c>
      <c r="E1897" s="1" t="n">
        <v>64</v>
      </c>
      <c r="F1897" s="1" t="n">
        <v>385</v>
      </c>
      <c r="G1897" s="2" t="n">
        <v>0.147869</v>
      </c>
      <c r="H1897" s="2" t="n">
        <v>0.278532</v>
      </c>
      <c r="I1897" s="2" t="n">
        <v>55.9648</v>
      </c>
      <c r="J1897" s="2" t="n">
        <v>15.7208</v>
      </c>
      <c r="K1897" s="2" t="n">
        <v>133.739</v>
      </c>
      <c r="L1897" s="0" t="n">
        <f aca="false">SUM(G1897:K1897)</f>
        <v>205.851001</v>
      </c>
      <c r="M1897" s="0" t="n">
        <f aca="false">I1897/L1897</f>
        <v>0.271870429233424</v>
      </c>
    </row>
    <row r="1898" customFormat="false" ht="13.8" hidden="false" customHeight="false" outlineLevel="0" collapsed="false">
      <c r="A1898" s="1" t="n">
        <v>512</v>
      </c>
      <c r="B1898" s="1" t="n">
        <v>8</v>
      </c>
      <c r="C1898" s="1" t="n">
        <v>2</v>
      </c>
      <c r="D1898" s="1" t="n">
        <v>128</v>
      </c>
      <c r="E1898" s="1" t="n">
        <v>128</v>
      </c>
      <c r="F1898" s="1" t="n">
        <v>256</v>
      </c>
      <c r="G1898" s="2" t="n">
        <v>0.193681</v>
      </c>
      <c r="H1898" s="2" t="n">
        <v>0.295456</v>
      </c>
      <c r="I1898" s="2" t="n">
        <v>59.9467</v>
      </c>
      <c r="J1898" s="2" t="n">
        <v>14.4779</v>
      </c>
      <c r="K1898" s="2" t="n">
        <v>58.4159</v>
      </c>
      <c r="L1898" s="0" t="n">
        <f aca="false">SUM(G1898:K1898)</f>
        <v>133.329637</v>
      </c>
      <c r="M1898" s="0" t="n">
        <f aca="false">I1898/L1898</f>
        <v>0.449612714388475</v>
      </c>
    </row>
    <row r="1899" customFormat="false" ht="13.8" hidden="false" customHeight="false" outlineLevel="0" collapsed="false">
      <c r="A1899" s="1" t="n">
        <v>512</v>
      </c>
      <c r="B1899" s="1" t="n">
        <v>8</v>
      </c>
      <c r="C1899" s="1" t="n">
        <v>2</v>
      </c>
      <c r="D1899" s="1" t="n">
        <v>128</v>
      </c>
      <c r="E1899" s="1" t="n">
        <v>256</v>
      </c>
      <c r="F1899" s="1" t="n">
        <v>513</v>
      </c>
      <c r="G1899" s="2" t="n">
        <v>0.287466</v>
      </c>
      <c r="H1899" s="2" t="n">
        <v>0.490585</v>
      </c>
      <c r="I1899" s="2" t="n">
        <v>109.225</v>
      </c>
      <c r="J1899" s="2" t="n">
        <v>26.0116</v>
      </c>
      <c r="K1899" s="2" t="n">
        <v>219.816</v>
      </c>
      <c r="L1899" s="0" t="n">
        <f aca="false">SUM(G1899:K1899)</f>
        <v>355.830651</v>
      </c>
      <c r="M1899" s="0" t="n">
        <f aca="false">I1899/L1899</f>
        <v>0.306957817414105</v>
      </c>
    </row>
    <row r="1900" customFormat="false" ht="13.8" hidden="false" customHeight="false" outlineLevel="0" collapsed="false">
      <c r="A1900" s="1" t="n">
        <v>512</v>
      </c>
      <c r="B1900" s="1" t="n">
        <v>8</v>
      </c>
      <c r="C1900" s="1" t="n">
        <v>2</v>
      </c>
      <c r="D1900" s="1" t="n">
        <v>256</v>
      </c>
      <c r="E1900" s="1" t="n">
        <v>1</v>
      </c>
      <c r="F1900" s="1" t="n">
        <v>260</v>
      </c>
      <c r="G1900" s="2" t="n">
        <v>0.19405</v>
      </c>
      <c r="H1900" s="2" t="n">
        <v>0.318898</v>
      </c>
      <c r="I1900" s="2" t="n">
        <v>27.2413</v>
      </c>
      <c r="J1900" s="2" t="n">
        <v>6.84183</v>
      </c>
      <c r="K1900" s="2" t="n">
        <v>60.8754</v>
      </c>
      <c r="L1900" s="0" t="n">
        <f aca="false">SUM(G1900:K1900)</f>
        <v>95.471478</v>
      </c>
      <c r="M1900" s="0" t="n">
        <f aca="false">I1900/L1900</f>
        <v>0.285334432551678</v>
      </c>
    </row>
    <row r="1901" customFormat="false" ht="13.8" hidden="false" customHeight="false" outlineLevel="0" collapsed="false">
      <c r="A1901" s="1" t="n">
        <v>512</v>
      </c>
      <c r="B1901" s="1" t="n">
        <v>8</v>
      </c>
      <c r="C1901" s="1" t="n">
        <v>2</v>
      </c>
      <c r="D1901" s="1" t="n">
        <v>256</v>
      </c>
      <c r="E1901" s="1" t="n">
        <v>2</v>
      </c>
      <c r="F1901" s="1" t="n">
        <v>264</v>
      </c>
      <c r="G1901" s="2" t="n">
        <v>0.194849</v>
      </c>
      <c r="H1901" s="2" t="n">
        <v>0.376107</v>
      </c>
      <c r="I1901" s="2" t="n">
        <v>30.2788</v>
      </c>
      <c r="J1901" s="2" t="n">
        <v>7.5578</v>
      </c>
      <c r="K1901" s="2" t="n">
        <v>69.4902</v>
      </c>
      <c r="L1901" s="0" t="n">
        <f aca="false">SUM(G1901:K1901)</f>
        <v>107.897756</v>
      </c>
      <c r="M1901" s="0" t="n">
        <f aca="false">I1901/L1901</f>
        <v>0.280624927917871</v>
      </c>
    </row>
    <row r="1902" customFormat="false" ht="13.8" hidden="false" customHeight="false" outlineLevel="0" collapsed="false">
      <c r="A1902" s="1" t="n">
        <v>512</v>
      </c>
      <c r="B1902" s="1" t="n">
        <v>8</v>
      </c>
      <c r="C1902" s="1" t="n">
        <v>2</v>
      </c>
      <c r="D1902" s="1" t="n">
        <v>256</v>
      </c>
      <c r="E1902" s="1" t="n">
        <v>4</v>
      </c>
      <c r="F1902" s="1" t="n">
        <v>268</v>
      </c>
      <c r="G1902" s="2" t="n">
        <v>0.196746</v>
      </c>
      <c r="H1902" s="2" t="n">
        <v>0.33131</v>
      </c>
      <c r="I1902" s="2" t="n">
        <v>31.1611</v>
      </c>
      <c r="J1902" s="2" t="n">
        <v>7.6013</v>
      </c>
      <c r="K1902" s="2" t="n">
        <v>64.8256</v>
      </c>
      <c r="L1902" s="0" t="n">
        <f aca="false">SUM(G1902:K1902)</f>
        <v>104.116056</v>
      </c>
      <c r="M1902" s="0" t="n">
        <f aca="false">I1902/L1902</f>
        <v>0.299291974717137</v>
      </c>
    </row>
    <row r="1903" customFormat="false" ht="13.8" hidden="false" customHeight="false" outlineLevel="0" collapsed="false">
      <c r="A1903" s="1" t="n">
        <v>512</v>
      </c>
      <c r="B1903" s="1" t="n">
        <v>8</v>
      </c>
      <c r="C1903" s="1" t="n">
        <v>2</v>
      </c>
      <c r="D1903" s="1" t="n">
        <v>256</v>
      </c>
      <c r="E1903" s="1" t="n">
        <v>8</v>
      </c>
      <c r="F1903" s="1" t="n">
        <v>276</v>
      </c>
      <c r="G1903" s="2" t="n">
        <v>0.199213</v>
      </c>
      <c r="H1903" s="2" t="n">
        <v>0.329874</v>
      </c>
      <c r="I1903" s="2" t="n">
        <v>31.9867</v>
      </c>
      <c r="J1903" s="2" t="n">
        <v>8.10437</v>
      </c>
      <c r="K1903" s="2" t="n">
        <v>66.895</v>
      </c>
      <c r="L1903" s="0" t="n">
        <f aca="false">SUM(G1903:K1903)</f>
        <v>107.515157</v>
      </c>
      <c r="M1903" s="0" t="n">
        <f aca="false">I1903/L1903</f>
        <v>0.297508750324385</v>
      </c>
    </row>
    <row r="1904" customFormat="false" ht="13.8" hidden="false" customHeight="false" outlineLevel="0" collapsed="false">
      <c r="A1904" s="1" t="n">
        <v>512</v>
      </c>
      <c r="B1904" s="1" t="n">
        <v>8</v>
      </c>
      <c r="C1904" s="1" t="n">
        <v>2</v>
      </c>
      <c r="D1904" s="1" t="n">
        <v>256</v>
      </c>
      <c r="E1904" s="1" t="n">
        <v>16</v>
      </c>
      <c r="F1904" s="1" t="n">
        <v>292</v>
      </c>
      <c r="G1904" s="2" t="n">
        <v>0.206483</v>
      </c>
      <c r="H1904" s="2" t="n">
        <v>0.341341</v>
      </c>
      <c r="I1904" s="2" t="n">
        <v>36.4536</v>
      </c>
      <c r="J1904" s="2" t="n">
        <v>8.75576</v>
      </c>
      <c r="K1904" s="2" t="n">
        <v>74.7333</v>
      </c>
      <c r="L1904" s="0" t="n">
        <f aca="false">SUM(G1904:K1904)</f>
        <v>120.490484</v>
      </c>
      <c r="M1904" s="0" t="n">
        <f aca="false">I1904/L1904</f>
        <v>0.302543394215264</v>
      </c>
    </row>
    <row r="1905" customFormat="false" ht="13.8" hidden="false" customHeight="false" outlineLevel="0" collapsed="false">
      <c r="A1905" s="1" t="n">
        <v>512</v>
      </c>
      <c r="B1905" s="1" t="n">
        <v>8</v>
      </c>
      <c r="C1905" s="1" t="n">
        <v>2</v>
      </c>
      <c r="D1905" s="1" t="n">
        <v>256</v>
      </c>
      <c r="E1905" s="1" t="n">
        <v>32</v>
      </c>
      <c r="F1905" s="1" t="n">
        <v>324</v>
      </c>
      <c r="G1905" s="2" t="n">
        <v>0.248007</v>
      </c>
      <c r="H1905" s="2" t="n">
        <v>0.413384</v>
      </c>
      <c r="I1905" s="2" t="n">
        <v>41.2756</v>
      </c>
      <c r="J1905" s="2" t="n">
        <v>11.1665</v>
      </c>
      <c r="K1905" s="2" t="n">
        <v>91.4135</v>
      </c>
      <c r="L1905" s="0" t="n">
        <f aca="false">SUM(G1905:K1905)</f>
        <v>144.516991</v>
      </c>
      <c r="M1905" s="0" t="n">
        <f aca="false">I1905/L1905</f>
        <v>0.285610707186673</v>
      </c>
    </row>
    <row r="1906" customFormat="false" ht="13.8" hidden="false" customHeight="false" outlineLevel="0" collapsed="false">
      <c r="A1906" s="1" t="n">
        <v>512</v>
      </c>
      <c r="B1906" s="1" t="n">
        <v>8</v>
      </c>
      <c r="C1906" s="1" t="n">
        <v>2</v>
      </c>
      <c r="D1906" s="1" t="n">
        <v>256</v>
      </c>
      <c r="E1906" s="1" t="n">
        <v>64</v>
      </c>
      <c r="F1906" s="1" t="n">
        <v>387</v>
      </c>
      <c r="G1906" s="2" t="n">
        <v>0.247136</v>
      </c>
      <c r="H1906" s="2" t="n">
        <v>0.423924</v>
      </c>
      <c r="I1906" s="2" t="n">
        <v>55.1013</v>
      </c>
      <c r="J1906" s="2" t="n">
        <v>14.0435</v>
      </c>
      <c r="K1906" s="2" t="n">
        <v>127.795</v>
      </c>
      <c r="L1906" s="0" t="n">
        <f aca="false">SUM(G1906:K1906)</f>
        <v>197.61086</v>
      </c>
      <c r="M1906" s="0" t="n">
        <f aca="false">I1906/L1906</f>
        <v>0.278837408025045</v>
      </c>
    </row>
    <row r="1907" customFormat="false" ht="13.8" hidden="false" customHeight="false" outlineLevel="0" collapsed="false">
      <c r="A1907" s="1" t="n">
        <v>512</v>
      </c>
      <c r="B1907" s="1" t="n">
        <v>8</v>
      </c>
      <c r="C1907" s="1" t="n">
        <v>2</v>
      </c>
      <c r="D1907" s="1" t="n">
        <v>256</v>
      </c>
      <c r="E1907" s="1" t="n">
        <v>128</v>
      </c>
      <c r="F1907" s="1" t="n">
        <v>513</v>
      </c>
      <c r="G1907" s="2" t="n">
        <v>0.286824</v>
      </c>
      <c r="H1907" s="2" t="n">
        <v>0.506142</v>
      </c>
      <c r="I1907" s="2" t="n">
        <v>113.02</v>
      </c>
      <c r="J1907" s="2" t="n">
        <v>25.5922</v>
      </c>
      <c r="K1907" s="2" t="n">
        <v>218.082</v>
      </c>
      <c r="L1907" s="0" t="n">
        <f aca="false">SUM(G1907:K1907)</f>
        <v>357.487166</v>
      </c>
      <c r="M1907" s="0" t="n">
        <f aca="false">I1907/L1907</f>
        <v>0.316151209747205</v>
      </c>
    </row>
    <row r="1908" customFormat="false" ht="13.8" hidden="false" customHeight="false" outlineLevel="0" collapsed="false">
      <c r="A1908" s="1" t="n">
        <v>512</v>
      </c>
      <c r="B1908" s="1" t="n">
        <v>8</v>
      </c>
      <c r="C1908" s="1" t="n">
        <v>2</v>
      </c>
      <c r="D1908" s="1" t="n">
        <v>256</v>
      </c>
      <c r="E1908" s="1" t="n">
        <v>256</v>
      </c>
      <c r="F1908" s="1" t="n">
        <v>260</v>
      </c>
      <c r="G1908" s="2" t="n">
        <v>0.382017</v>
      </c>
      <c r="H1908" s="2" t="n">
        <v>0.545007</v>
      </c>
      <c r="I1908" s="2" t="n">
        <v>53.1032</v>
      </c>
      <c r="J1908" s="2" t="n">
        <v>13.0395</v>
      </c>
      <c r="K1908" s="2" t="n">
        <v>59.0053</v>
      </c>
      <c r="L1908" s="0" t="n">
        <f aca="false">SUM(G1908:K1908)</f>
        <v>126.075024</v>
      </c>
      <c r="M1908" s="0" t="n">
        <f aca="false">I1908/L1908</f>
        <v>0.421203171851072</v>
      </c>
    </row>
    <row r="1909" customFormat="false" ht="13.8" hidden="false" customHeight="false" outlineLevel="0" collapsed="false">
      <c r="A1909" s="1" t="n">
        <v>512</v>
      </c>
      <c r="B1909" s="1" t="n">
        <v>8</v>
      </c>
      <c r="C1909" s="1" t="n">
        <v>4</v>
      </c>
      <c r="D1909" s="1" t="n">
        <v>1</v>
      </c>
      <c r="E1909" s="1" t="n">
        <v>1</v>
      </c>
      <c r="F1909" s="1" t="n">
        <v>3</v>
      </c>
      <c r="G1909" s="2" t="n">
        <v>0.005214</v>
      </c>
      <c r="H1909" s="2" t="n">
        <v>0.005452</v>
      </c>
      <c r="I1909" s="2" t="n">
        <v>0.022453</v>
      </c>
      <c r="J1909" s="2" t="n">
        <v>0.020517</v>
      </c>
      <c r="K1909" s="2" t="n">
        <v>0.076881</v>
      </c>
      <c r="L1909" s="0" t="n">
        <f aca="false">SUM(G1909:K1909)</f>
        <v>0.130517</v>
      </c>
      <c r="M1909" s="0" t="n">
        <f aca="false">I1909/L1909</f>
        <v>0.172031229648245</v>
      </c>
    </row>
    <row r="1910" customFormat="false" ht="13.8" hidden="false" customHeight="false" outlineLevel="0" collapsed="false">
      <c r="A1910" s="1" t="n">
        <v>512</v>
      </c>
      <c r="B1910" s="1" t="n">
        <v>8</v>
      </c>
      <c r="C1910" s="1" t="n">
        <v>4</v>
      </c>
      <c r="D1910" s="1" t="n">
        <v>1</v>
      </c>
      <c r="E1910" s="1" t="n">
        <v>2</v>
      </c>
      <c r="F1910" s="1" t="n">
        <v>7</v>
      </c>
      <c r="G1910" s="2" t="n">
        <v>0.00521</v>
      </c>
      <c r="H1910" s="2" t="n">
        <v>0.00668</v>
      </c>
      <c r="I1910" s="2" t="n">
        <v>0.037866</v>
      </c>
      <c r="J1910" s="2" t="n">
        <v>0.035196</v>
      </c>
      <c r="K1910" s="2" t="n">
        <v>0.197201</v>
      </c>
      <c r="L1910" s="0" t="n">
        <f aca="false">SUM(G1910:K1910)</f>
        <v>0.282153</v>
      </c>
      <c r="M1910" s="0" t="n">
        <f aca="false">I1910/L1910</f>
        <v>0.134203783053875</v>
      </c>
    </row>
    <row r="1911" customFormat="false" ht="13.8" hidden="false" customHeight="false" outlineLevel="0" collapsed="false">
      <c r="A1911" s="1" t="n">
        <v>512</v>
      </c>
      <c r="B1911" s="1" t="n">
        <v>8</v>
      </c>
      <c r="C1911" s="1" t="n">
        <v>4</v>
      </c>
      <c r="D1911" s="1" t="n">
        <v>1</v>
      </c>
      <c r="E1911" s="1" t="n">
        <v>4</v>
      </c>
      <c r="F1911" s="1" t="n">
        <v>11</v>
      </c>
      <c r="G1911" s="2" t="n">
        <v>0.006816</v>
      </c>
      <c r="H1911" s="2" t="n">
        <v>0.009368</v>
      </c>
      <c r="I1911" s="2" t="n">
        <v>0.060074</v>
      </c>
      <c r="J1911" s="2" t="n">
        <v>0.053084</v>
      </c>
      <c r="K1911" s="2" t="n">
        <v>0.335069</v>
      </c>
      <c r="L1911" s="0" t="n">
        <f aca="false">SUM(G1911:K1911)</f>
        <v>0.464411</v>
      </c>
      <c r="M1911" s="0" t="n">
        <f aca="false">I1911/L1911</f>
        <v>0.129355247830047</v>
      </c>
    </row>
    <row r="1912" customFormat="false" ht="13.8" hidden="false" customHeight="false" outlineLevel="0" collapsed="false">
      <c r="A1912" s="1" t="n">
        <v>512</v>
      </c>
      <c r="B1912" s="1" t="n">
        <v>8</v>
      </c>
      <c r="C1912" s="1" t="n">
        <v>4</v>
      </c>
      <c r="D1912" s="1" t="n">
        <v>1</v>
      </c>
      <c r="E1912" s="1" t="n">
        <v>8</v>
      </c>
      <c r="F1912" s="1" t="n">
        <v>19</v>
      </c>
      <c r="G1912" s="2" t="n">
        <v>0.009853</v>
      </c>
      <c r="H1912" s="2" t="n">
        <v>0.014637</v>
      </c>
      <c r="I1912" s="2" t="n">
        <v>0.108669</v>
      </c>
      <c r="J1912" s="2" t="n">
        <v>0.089356</v>
      </c>
      <c r="K1912" s="2" t="n">
        <v>0.687399</v>
      </c>
      <c r="L1912" s="0" t="n">
        <f aca="false">SUM(G1912:K1912)</f>
        <v>0.909914</v>
      </c>
      <c r="M1912" s="0" t="n">
        <f aca="false">I1912/L1912</f>
        <v>0.119427770096954</v>
      </c>
    </row>
    <row r="1913" customFormat="false" ht="13.8" hidden="false" customHeight="false" outlineLevel="0" collapsed="false">
      <c r="A1913" s="1" t="n">
        <v>512</v>
      </c>
      <c r="B1913" s="1" t="n">
        <v>8</v>
      </c>
      <c r="C1913" s="1" t="n">
        <v>4</v>
      </c>
      <c r="D1913" s="1" t="n">
        <v>1</v>
      </c>
      <c r="E1913" s="1" t="n">
        <v>16</v>
      </c>
      <c r="F1913" s="1" t="n">
        <v>35</v>
      </c>
      <c r="G1913" s="2" t="n">
        <v>0.01636</v>
      </c>
      <c r="H1913" s="2" t="n">
        <v>0.02598</v>
      </c>
      <c r="I1913" s="2" t="n">
        <v>0.253156</v>
      </c>
      <c r="J1913" s="2" t="n">
        <v>0.18597</v>
      </c>
      <c r="K1913" s="2" t="n">
        <v>1.7028</v>
      </c>
      <c r="L1913" s="0" t="n">
        <f aca="false">SUM(G1913:K1913)</f>
        <v>2.184266</v>
      </c>
      <c r="M1913" s="0" t="n">
        <f aca="false">I1913/L1913</f>
        <v>0.115899803412222</v>
      </c>
    </row>
    <row r="1914" customFormat="false" ht="13.8" hidden="false" customHeight="false" outlineLevel="0" collapsed="false">
      <c r="A1914" s="1" t="n">
        <v>512</v>
      </c>
      <c r="B1914" s="1" t="n">
        <v>8</v>
      </c>
      <c r="C1914" s="1" t="n">
        <v>4</v>
      </c>
      <c r="D1914" s="1" t="n">
        <v>1</v>
      </c>
      <c r="E1914" s="1" t="n">
        <v>32</v>
      </c>
      <c r="F1914" s="1" t="n">
        <v>69</v>
      </c>
      <c r="G1914" s="2" t="n">
        <v>0.029237</v>
      </c>
      <c r="H1914" s="2" t="n">
        <v>0.0538</v>
      </c>
      <c r="I1914" s="2" t="n">
        <v>1.16509</v>
      </c>
      <c r="J1914" s="2" t="n">
        <v>0.677154</v>
      </c>
      <c r="K1914" s="2" t="n">
        <v>5.91839</v>
      </c>
      <c r="L1914" s="0" t="n">
        <f aca="false">SUM(G1914:K1914)</f>
        <v>7.843671</v>
      </c>
      <c r="M1914" s="0" t="n">
        <f aca="false">I1914/L1914</f>
        <v>0.148538866558784</v>
      </c>
    </row>
    <row r="1915" customFormat="false" ht="13.8" hidden="false" customHeight="false" outlineLevel="0" collapsed="false">
      <c r="A1915" s="1" t="n">
        <v>512</v>
      </c>
      <c r="B1915" s="1" t="n">
        <v>8</v>
      </c>
      <c r="C1915" s="1" t="n">
        <v>4</v>
      </c>
      <c r="D1915" s="1" t="n">
        <v>1</v>
      </c>
      <c r="E1915" s="1" t="n">
        <v>64</v>
      </c>
      <c r="F1915" s="1" t="n">
        <v>132</v>
      </c>
      <c r="G1915" s="2" t="n">
        <v>0.054433</v>
      </c>
      <c r="H1915" s="2" t="n">
        <v>0.097748</v>
      </c>
      <c r="I1915" s="2" t="n">
        <v>5.41459</v>
      </c>
      <c r="J1915" s="2" t="n">
        <v>2.16326</v>
      </c>
      <c r="K1915" s="2" t="n">
        <v>16.8706</v>
      </c>
      <c r="L1915" s="0" t="n">
        <f aca="false">SUM(G1915:K1915)</f>
        <v>24.600631</v>
      </c>
      <c r="M1915" s="0" t="n">
        <f aca="false">I1915/L1915</f>
        <v>0.220099638907636</v>
      </c>
    </row>
    <row r="1916" customFormat="false" ht="13.8" hidden="false" customHeight="false" outlineLevel="0" collapsed="false">
      <c r="A1916" s="1" t="n">
        <v>512</v>
      </c>
      <c r="B1916" s="1" t="n">
        <v>8</v>
      </c>
      <c r="C1916" s="1" t="n">
        <v>4</v>
      </c>
      <c r="D1916" s="1" t="n">
        <v>1</v>
      </c>
      <c r="E1916" s="1" t="n">
        <v>128</v>
      </c>
      <c r="F1916" s="1" t="n">
        <v>256</v>
      </c>
      <c r="G1916" s="2" t="n">
        <v>0.105271</v>
      </c>
      <c r="H1916" s="2" t="n">
        <v>0.20307</v>
      </c>
      <c r="I1916" s="2" t="n">
        <v>14.5335</v>
      </c>
      <c r="J1916" s="2" t="n">
        <v>4.60156</v>
      </c>
      <c r="K1916" s="2" t="n">
        <v>63.2965</v>
      </c>
      <c r="L1916" s="0" t="n">
        <f aca="false">SUM(G1916:K1916)</f>
        <v>82.739901</v>
      </c>
      <c r="M1916" s="0" t="n">
        <f aca="false">I1916/L1916</f>
        <v>0.175652857017559</v>
      </c>
    </row>
    <row r="1917" customFormat="false" ht="13.8" hidden="false" customHeight="false" outlineLevel="0" collapsed="false">
      <c r="A1917" s="1" t="n">
        <v>512</v>
      </c>
      <c r="B1917" s="1" t="n">
        <v>8</v>
      </c>
      <c r="C1917" s="1" t="n">
        <v>4</v>
      </c>
      <c r="D1917" s="1" t="n">
        <v>2</v>
      </c>
      <c r="E1917" s="1" t="n">
        <v>1</v>
      </c>
      <c r="F1917" s="1" t="n">
        <v>7</v>
      </c>
      <c r="G1917" s="2" t="n">
        <v>0.006418</v>
      </c>
      <c r="H1917" s="2" t="n">
        <v>0.008091</v>
      </c>
      <c r="I1917" s="2" t="n">
        <v>0.045538</v>
      </c>
      <c r="J1917" s="2" t="n">
        <v>0.040726</v>
      </c>
      <c r="K1917" s="2" t="n">
        <v>0.203664</v>
      </c>
      <c r="L1917" s="0" t="n">
        <f aca="false">SUM(G1917:K1917)</f>
        <v>0.304437</v>
      </c>
      <c r="M1917" s="0" t="n">
        <f aca="false">I1917/L1917</f>
        <v>0.149581029901096</v>
      </c>
    </row>
    <row r="1918" customFormat="false" ht="13.8" hidden="false" customHeight="false" outlineLevel="0" collapsed="false">
      <c r="A1918" s="1" t="n">
        <v>512</v>
      </c>
      <c r="B1918" s="1" t="n">
        <v>8</v>
      </c>
      <c r="C1918" s="1" t="n">
        <v>4</v>
      </c>
      <c r="D1918" s="1" t="n">
        <v>2</v>
      </c>
      <c r="E1918" s="1" t="n">
        <v>2</v>
      </c>
      <c r="F1918" s="1" t="n">
        <v>5</v>
      </c>
      <c r="G1918" s="2" t="n">
        <v>0.006111</v>
      </c>
      <c r="H1918" s="2" t="n">
        <v>0.00687</v>
      </c>
      <c r="I1918" s="2" t="n">
        <v>0.03531</v>
      </c>
      <c r="J1918" s="2" t="n">
        <v>0.028482</v>
      </c>
      <c r="K1918" s="2" t="n">
        <v>0.135246</v>
      </c>
      <c r="L1918" s="0" t="n">
        <f aca="false">SUM(G1918:K1918)</f>
        <v>0.212019</v>
      </c>
      <c r="M1918" s="0" t="n">
        <f aca="false">I1918/L1918</f>
        <v>0.166541677868493</v>
      </c>
    </row>
    <row r="1919" customFormat="false" ht="13.8" hidden="false" customHeight="false" outlineLevel="0" collapsed="false">
      <c r="A1919" s="1" t="n">
        <v>512</v>
      </c>
      <c r="B1919" s="1" t="n">
        <v>8</v>
      </c>
      <c r="C1919" s="1" t="n">
        <v>4</v>
      </c>
      <c r="D1919" s="1" t="n">
        <v>2</v>
      </c>
      <c r="E1919" s="1" t="n">
        <v>4</v>
      </c>
      <c r="F1919" s="1" t="n">
        <v>13</v>
      </c>
      <c r="G1919" s="2" t="n">
        <v>0.007737</v>
      </c>
      <c r="H1919" s="2" t="n">
        <v>0.010705</v>
      </c>
      <c r="I1919" s="2" t="n">
        <v>0.073383</v>
      </c>
      <c r="J1919" s="2" t="n">
        <v>0.063991</v>
      </c>
      <c r="K1919" s="2" t="n">
        <v>0.441336</v>
      </c>
      <c r="L1919" s="0" t="n">
        <f aca="false">SUM(G1919:K1919)</f>
        <v>0.597152</v>
      </c>
      <c r="M1919" s="0" t="n">
        <f aca="false">I1919/L1919</f>
        <v>0.12288830984406</v>
      </c>
    </row>
    <row r="1920" customFormat="false" ht="13.8" hidden="false" customHeight="false" outlineLevel="0" collapsed="false">
      <c r="A1920" s="1" t="n">
        <v>512</v>
      </c>
      <c r="B1920" s="1" t="n">
        <v>8</v>
      </c>
      <c r="C1920" s="1" t="n">
        <v>4</v>
      </c>
      <c r="D1920" s="1" t="n">
        <v>2</v>
      </c>
      <c r="E1920" s="1" t="n">
        <v>8</v>
      </c>
      <c r="F1920" s="1" t="n">
        <v>17</v>
      </c>
      <c r="G1920" s="2" t="n">
        <v>0.010802</v>
      </c>
      <c r="H1920" s="2" t="n">
        <v>0.014912</v>
      </c>
      <c r="I1920" s="2" t="n">
        <v>0.108832</v>
      </c>
      <c r="J1920" s="2" t="n">
        <v>0.083695</v>
      </c>
      <c r="K1920" s="2" t="n">
        <v>0.609736</v>
      </c>
      <c r="L1920" s="0" t="n">
        <f aca="false">SUM(G1920:K1920)</f>
        <v>0.827977</v>
      </c>
      <c r="M1920" s="0" t="n">
        <f aca="false">I1920/L1920</f>
        <v>0.131443264728368</v>
      </c>
    </row>
    <row r="1921" customFormat="false" ht="13.8" hidden="false" customHeight="false" outlineLevel="0" collapsed="false">
      <c r="A1921" s="1" t="n">
        <v>512</v>
      </c>
      <c r="B1921" s="1" t="n">
        <v>8</v>
      </c>
      <c r="C1921" s="1" t="n">
        <v>4</v>
      </c>
      <c r="D1921" s="1" t="n">
        <v>2</v>
      </c>
      <c r="E1921" s="1" t="n">
        <v>16</v>
      </c>
      <c r="F1921" s="1" t="n">
        <v>37</v>
      </c>
      <c r="G1921" s="2" t="n">
        <v>0.017504</v>
      </c>
      <c r="H1921" s="2" t="n">
        <v>0.030857</v>
      </c>
      <c r="I1921" s="2" t="n">
        <v>0.27972</v>
      </c>
      <c r="J1921" s="2" t="n">
        <v>0.190758</v>
      </c>
      <c r="K1921" s="2" t="n">
        <v>1.88434</v>
      </c>
      <c r="L1921" s="0" t="n">
        <f aca="false">SUM(G1921:K1921)</f>
        <v>2.403179</v>
      </c>
      <c r="M1921" s="0" t="n">
        <f aca="false">I1921/L1921</f>
        <v>0.116395824031418</v>
      </c>
    </row>
    <row r="1922" customFormat="false" ht="13.8" hidden="false" customHeight="false" outlineLevel="0" collapsed="false">
      <c r="A1922" s="1" t="n">
        <v>512</v>
      </c>
      <c r="B1922" s="1" t="n">
        <v>8</v>
      </c>
      <c r="C1922" s="1" t="n">
        <v>4</v>
      </c>
      <c r="D1922" s="1" t="n">
        <v>2</v>
      </c>
      <c r="E1922" s="1" t="n">
        <v>32</v>
      </c>
      <c r="F1922" s="1" t="n">
        <v>67</v>
      </c>
      <c r="G1922" s="2" t="n">
        <v>0.052626</v>
      </c>
      <c r="H1922" s="2" t="n">
        <v>0.053093</v>
      </c>
      <c r="I1922" s="2" t="n">
        <v>1.1993</v>
      </c>
      <c r="J1922" s="2" t="n">
        <v>0.697779</v>
      </c>
      <c r="K1922" s="2" t="n">
        <v>5.7068</v>
      </c>
      <c r="L1922" s="0" t="n">
        <f aca="false">SUM(G1922:K1922)</f>
        <v>7.709598</v>
      </c>
      <c r="M1922" s="0" t="n">
        <f aca="false">I1922/L1922</f>
        <v>0.15555934304227</v>
      </c>
    </row>
    <row r="1923" customFormat="false" ht="13.8" hidden="false" customHeight="false" outlineLevel="0" collapsed="false">
      <c r="A1923" s="1" t="n">
        <v>512</v>
      </c>
      <c r="B1923" s="1" t="n">
        <v>8</v>
      </c>
      <c r="C1923" s="1" t="n">
        <v>4</v>
      </c>
      <c r="D1923" s="1" t="n">
        <v>2</v>
      </c>
      <c r="E1923" s="1" t="n">
        <v>64</v>
      </c>
      <c r="F1923" s="1" t="n">
        <v>134</v>
      </c>
      <c r="G1923" s="2" t="n">
        <v>0.056648</v>
      </c>
      <c r="H1923" s="2" t="n">
        <v>0.102443</v>
      </c>
      <c r="I1923" s="2" t="n">
        <v>5.75689</v>
      </c>
      <c r="J1923" s="2" t="n">
        <v>2.3139</v>
      </c>
      <c r="K1923" s="2" t="n">
        <v>17.7199</v>
      </c>
      <c r="L1923" s="0" t="n">
        <f aca="false">SUM(G1923:K1923)</f>
        <v>25.949781</v>
      </c>
      <c r="M1923" s="0" t="n">
        <f aca="false">I1923/L1923</f>
        <v>0.22184734429936</v>
      </c>
    </row>
    <row r="1924" customFormat="false" ht="13.8" hidden="false" customHeight="false" outlineLevel="0" collapsed="false">
      <c r="A1924" s="1" t="n">
        <v>512</v>
      </c>
      <c r="B1924" s="1" t="n">
        <v>8</v>
      </c>
      <c r="C1924" s="1" t="n">
        <v>4</v>
      </c>
      <c r="D1924" s="1" t="n">
        <v>2</v>
      </c>
      <c r="E1924" s="1" t="n">
        <v>128</v>
      </c>
      <c r="F1924" s="1" t="n">
        <v>260</v>
      </c>
      <c r="G1924" s="2" t="n">
        <v>0.101186</v>
      </c>
      <c r="H1924" s="2" t="n">
        <v>0.205335</v>
      </c>
      <c r="I1924" s="2" t="n">
        <v>14.2148</v>
      </c>
      <c r="J1924" s="2" t="n">
        <v>4.44802</v>
      </c>
      <c r="K1924" s="2" t="n">
        <v>68.2834</v>
      </c>
      <c r="L1924" s="0" t="n">
        <f aca="false">SUM(G1924:K1924)</f>
        <v>87.252741</v>
      </c>
      <c r="M1924" s="0" t="n">
        <f aca="false">I1924/L1924</f>
        <v>0.162915225780701</v>
      </c>
    </row>
    <row r="1925" customFormat="false" ht="13.8" hidden="false" customHeight="false" outlineLevel="0" collapsed="false">
      <c r="A1925" s="1" t="n">
        <v>512</v>
      </c>
      <c r="B1925" s="1" t="n">
        <v>8</v>
      </c>
      <c r="C1925" s="1" t="n">
        <v>4</v>
      </c>
      <c r="D1925" s="1" t="n">
        <v>4</v>
      </c>
      <c r="E1925" s="1" t="n">
        <v>1</v>
      </c>
      <c r="F1925" s="1" t="n">
        <v>11</v>
      </c>
      <c r="G1925" s="2" t="n">
        <v>0.011143</v>
      </c>
      <c r="H1925" s="2" t="n">
        <v>0.014093</v>
      </c>
      <c r="I1925" s="2" t="n">
        <v>0.100778</v>
      </c>
      <c r="J1925" s="2" t="n">
        <v>0.071057</v>
      </c>
      <c r="K1925" s="2" t="n">
        <v>0.430179</v>
      </c>
      <c r="L1925" s="0" t="n">
        <f aca="false">SUM(G1925:K1925)</f>
        <v>0.62725</v>
      </c>
      <c r="M1925" s="0" t="n">
        <f aca="false">I1925/L1925</f>
        <v>0.160666400956556</v>
      </c>
    </row>
    <row r="1926" customFormat="false" ht="13.8" hidden="false" customHeight="false" outlineLevel="0" collapsed="false">
      <c r="A1926" s="1" t="n">
        <v>512</v>
      </c>
      <c r="B1926" s="1" t="n">
        <v>8</v>
      </c>
      <c r="C1926" s="1" t="n">
        <v>4</v>
      </c>
      <c r="D1926" s="1" t="n">
        <v>4</v>
      </c>
      <c r="E1926" s="1" t="n">
        <v>2</v>
      </c>
      <c r="F1926" s="1" t="n">
        <v>13</v>
      </c>
      <c r="G1926" s="2" t="n">
        <v>0.015562</v>
      </c>
      <c r="H1926" s="2" t="n">
        <v>0.016988</v>
      </c>
      <c r="I1926" s="2" t="n">
        <v>0.101209</v>
      </c>
      <c r="J1926" s="2" t="n">
        <v>0.094461</v>
      </c>
      <c r="K1926" s="2" t="n">
        <v>0.544307</v>
      </c>
      <c r="L1926" s="0" t="n">
        <f aca="false">SUM(G1926:K1926)</f>
        <v>0.772527</v>
      </c>
      <c r="M1926" s="0" t="n">
        <f aca="false">I1926/L1926</f>
        <v>0.131010307730345</v>
      </c>
    </row>
    <row r="1927" customFormat="false" ht="13.8" hidden="false" customHeight="false" outlineLevel="0" collapsed="false">
      <c r="A1927" s="1" t="n">
        <v>512</v>
      </c>
      <c r="B1927" s="1" t="n">
        <v>8</v>
      </c>
      <c r="C1927" s="1" t="n">
        <v>4</v>
      </c>
      <c r="D1927" s="1" t="n">
        <v>4</v>
      </c>
      <c r="E1927" s="1" t="n">
        <v>4</v>
      </c>
      <c r="F1927" s="1" t="n">
        <v>9</v>
      </c>
      <c r="G1927" s="2" t="n">
        <v>0.013337</v>
      </c>
      <c r="H1927" s="2" t="n">
        <v>0.01364</v>
      </c>
      <c r="I1927" s="2" t="n">
        <v>0.102814</v>
      </c>
      <c r="J1927" s="2" t="n">
        <v>0.071503</v>
      </c>
      <c r="K1927" s="2" t="n">
        <v>0.337079</v>
      </c>
      <c r="L1927" s="0" t="n">
        <f aca="false">SUM(G1927:K1927)</f>
        <v>0.538373</v>
      </c>
      <c r="M1927" s="0" t="n">
        <f aca="false">I1927/L1927</f>
        <v>0.190971686915949</v>
      </c>
    </row>
    <row r="1928" customFormat="false" ht="13.8" hidden="false" customHeight="false" outlineLevel="0" collapsed="false">
      <c r="A1928" s="1" t="n">
        <v>512</v>
      </c>
      <c r="B1928" s="1" t="n">
        <v>8</v>
      </c>
      <c r="C1928" s="1" t="n">
        <v>4</v>
      </c>
      <c r="D1928" s="1" t="n">
        <v>4</v>
      </c>
      <c r="E1928" s="1" t="n">
        <v>8</v>
      </c>
      <c r="F1928" s="1" t="n">
        <v>25</v>
      </c>
      <c r="G1928" s="2" t="n">
        <v>0.014237</v>
      </c>
      <c r="H1928" s="2" t="n">
        <v>0.020551</v>
      </c>
      <c r="I1928" s="2" t="n">
        <v>0.193172</v>
      </c>
      <c r="J1928" s="2" t="n">
        <v>0.14453</v>
      </c>
      <c r="K1928" s="2" t="n">
        <v>1.14805</v>
      </c>
      <c r="L1928" s="0" t="n">
        <f aca="false">SUM(G1928:K1928)</f>
        <v>1.52054</v>
      </c>
      <c r="M1928" s="0" t="n">
        <f aca="false">I1928/L1928</f>
        <v>0.127041708866587</v>
      </c>
    </row>
    <row r="1929" customFormat="false" ht="13.8" hidden="false" customHeight="false" outlineLevel="0" collapsed="false">
      <c r="A1929" s="1" t="n">
        <v>512</v>
      </c>
      <c r="B1929" s="1" t="n">
        <v>8</v>
      </c>
      <c r="C1929" s="1" t="n">
        <v>4</v>
      </c>
      <c r="D1929" s="1" t="n">
        <v>4</v>
      </c>
      <c r="E1929" s="1" t="n">
        <v>16</v>
      </c>
      <c r="F1929" s="1" t="n">
        <v>41</v>
      </c>
      <c r="G1929" s="2" t="n">
        <v>0.026</v>
      </c>
      <c r="H1929" s="2" t="n">
        <v>0.038545</v>
      </c>
      <c r="I1929" s="2" t="n">
        <v>0.433214</v>
      </c>
      <c r="J1929" s="2" t="n">
        <v>0.296529</v>
      </c>
      <c r="K1929" s="2" t="n">
        <v>2.55301</v>
      </c>
      <c r="L1929" s="0" t="n">
        <f aca="false">SUM(G1929:K1929)</f>
        <v>3.347298</v>
      </c>
      <c r="M1929" s="0" t="n">
        <f aca="false">I1929/L1929</f>
        <v>0.129421999475398</v>
      </c>
    </row>
    <row r="1930" customFormat="false" ht="13.8" hidden="false" customHeight="false" outlineLevel="0" collapsed="false">
      <c r="A1930" s="1" t="n">
        <v>512</v>
      </c>
      <c r="B1930" s="1" t="n">
        <v>8</v>
      </c>
      <c r="C1930" s="1" t="n">
        <v>4</v>
      </c>
      <c r="D1930" s="1" t="n">
        <v>4</v>
      </c>
      <c r="E1930" s="1" t="n">
        <v>32</v>
      </c>
      <c r="F1930" s="1" t="n">
        <v>75</v>
      </c>
      <c r="G1930" s="2" t="n">
        <v>0.034381</v>
      </c>
      <c r="H1930" s="2" t="n">
        <v>0.059775</v>
      </c>
      <c r="I1930" s="2" t="n">
        <v>1.53556</v>
      </c>
      <c r="J1930" s="2" t="n">
        <v>1.16269</v>
      </c>
      <c r="K1930" s="2" t="n">
        <v>7.2137</v>
      </c>
      <c r="L1930" s="0" t="n">
        <f aca="false">SUM(G1930:K1930)</f>
        <v>10.006106</v>
      </c>
      <c r="M1930" s="0" t="n">
        <f aca="false">I1930/L1930</f>
        <v>0.15346229592211</v>
      </c>
    </row>
    <row r="1931" customFormat="false" ht="13.8" hidden="false" customHeight="false" outlineLevel="0" collapsed="false">
      <c r="A1931" s="1" t="n">
        <v>512</v>
      </c>
      <c r="B1931" s="1" t="n">
        <v>8</v>
      </c>
      <c r="C1931" s="1" t="n">
        <v>4</v>
      </c>
      <c r="D1931" s="1" t="n">
        <v>4</v>
      </c>
      <c r="E1931" s="1" t="n">
        <v>64</v>
      </c>
      <c r="F1931" s="1" t="n">
        <v>130</v>
      </c>
      <c r="G1931" s="2" t="n">
        <v>0.062537</v>
      </c>
      <c r="H1931" s="2" t="n">
        <v>0.106827</v>
      </c>
      <c r="I1931" s="2" t="n">
        <v>6.14908</v>
      </c>
      <c r="J1931" s="2" t="n">
        <v>3.02606</v>
      </c>
      <c r="K1931" s="2" t="n">
        <v>22.0209</v>
      </c>
      <c r="L1931" s="0" t="n">
        <f aca="false">SUM(G1931:K1931)</f>
        <v>31.365404</v>
      </c>
      <c r="M1931" s="0" t="n">
        <f aca="false">I1931/L1931</f>
        <v>0.196046574117139</v>
      </c>
    </row>
    <row r="1932" customFormat="false" ht="13.8" hidden="false" customHeight="false" outlineLevel="0" collapsed="false">
      <c r="A1932" s="1" t="n">
        <v>512</v>
      </c>
      <c r="B1932" s="1" t="n">
        <v>8</v>
      </c>
      <c r="C1932" s="1" t="n">
        <v>4</v>
      </c>
      <c r="D1932" s="1" t="n">
        <v>4</v>
      </c>
      <c r="E1932" s="1" t="n">
        <v>128</v>
      </c>
      <c r="F1932" s="1" t="n">
        <v>264</v>
      </c>
      <c r="G1932" s="2" t="n">
        <v>0.148217</v>
      </c>
      <c r="H1932" s="2" t="n">
        <v>0.271507</v>
      </c>
      <c r="I1932" s="2" t="n">
        <v>16.4653</v>
      </c>
      <c r="J1932" s="2" t="n">
        <v>4.7528</v>
      </c>
      <c r="K1932" s="2" t="n">
        <v>76.2201</v>
      </c>
      <c r="L1932" s="0" t="n">
        <f aca="false">SUM(G1932:K1932)</f>
        <v>97.857924</v>
      </c>
      <c r="M1932" s="0" t="n">
        <f aca="false">I1932/L1932</f>
        <v>0.16825719703598</v>
      </c>
    </row>
    <row r="1933" customFormat="false" ht="13.8" hidden="false" customHeight="false" outlineLevel="0" collapsed="false">
      <c r="A1933" s="1" t="n">
        <v>512</v>
      </c>
      <c r="B1933" s="1" t="n">
        <v>8</v>
      </c>
      <c r="C1933" s="1" t="n">
        <v>4</v>
      </c>
      <c r="D1933" s="1" t="n">
        <v>8</v>
      </c>
      <c r="E1933" s="1" t="n">
        <v>1</v>
      </c>
      <c r="F1933" s="1" t="n">
        <v>19</v>
      </c>
      <c r="G1933" s="2" t="n">
        <v>0.012399</v>
      </c>
      <c r="H1933" s="2" t="n">
        <v>0.018714</v>
      </c>
      <c r="I1933" s="2" t="n">
        <v>0.131807</v>
      </c>
      <c r="J1933" s="2" t="n">
        <v>0.10723</v>
      </c>
      <c r="K1933" s="2" t="n">
        <v>0.921734</v>
      </c>
      <c r="L1933" s="0" t="n">
        <f aca="false">SUM(G1933:K1933)</f>
        <v>1.191884</v>
      </c>
      <c r="M1933" s="0" t="n">
        <f aca="false">I1933/L1933</f>
        <v>0.110587104114159</v>
      </c>
    </row>
    <row r="1934" customFormat="false" ht="13.8" hidden="false" customHeight="false" outlineLevel="0" collapsed="false">
      <c r="A1934" s="1" t="n">
        <v>512</v>
      </c>
      <c r="B1934" s="1" t="n">
        <v>8</v>
      </c>
      <c r="C1934" s="1" t="n">
        <v>4</v>
      </c>
      <c r="D1934" s="1" t="n">
        <v>8</v>
      </c>
      <c r="E1934" s="1" t="n">
        <v>2</v>
      </c>
      <c r="F1934" s="1" t="n">
        <v>17</v>
      </c>
      <c r="G1934" s="2" t="n">
        <v>0.015412</v>
      </c>
      <c r="H1934" s="2" t="n">
        <v>0.020718</v>
      </c>
      <c r="I1934" s="2" t="n">
        <v>0.129939</v>
      </c>
      <c r="J1934" s="2" t="n">
        <v>0.100158</v>
      </c>
      <c r="K1934" s="2" t="n">
        <v>0.773656</v>
      </c>
      <c r="L1934" s="0" t="n">
        <f aca="false">SUM(G1934:K1934)</f>
        <v>1.039883</v>
      </c>
      <c r="M1934" s="0" t="n">
        <f aca="false">I1934/L1934</f>
        <v>0.124955403636755</v>
      </c>
    </row>
    <row r="1935" customFormat="false" ht="13.8" hidden="false" customHeight="false" outlineLevel="0" collapsed="false">
      <c r="A1935" s="1" t="n">
        <v>512</v>
      </c>
      <c r="B1935" s="1" t="n">
        <v>8</v>
      </c>
      <c r="C1935" s="1" t="n">
        <v>4</v>
      </c>
      <c r="D1935" s="1" t="n">
        <v>8</v>
      </c>
      <c r="E1935" s="1" t="n">
        <v>4</v>
      </c>
      <c r="F1935" s="1" t="n">
        <v>25</v>
      </c>
      <c r="G1935" s="2" t="n">
        <v>0.017999</v>
      </c>
      <c r="H1935" s="2" t="n">
        <v>0.024809</v>
      </c>
      <c r="I1935" s="2" t="n">
        <v>0.223026</v>
      </c>
      <c r="J1935" s="2" t="n">
        <v>0.165723</v>
      </c>
      <c r="K1935" s="2" t="n">
        <v>1.26415</v>
      </c>
      <c r="L1935" s="0" t="n">
        <f aca="false">SUM(G1935:K1935)</f>
        <v>1.695707</v>
      </c>
      <c r="M1935" s="0" t="n">
        <f aca="false">I1935/L1935</f>
        <v>0.131523901240014</v>
      </c>
    </row>
    <row r="1936" customFormat="false" ht="13.8" hidden="false" customHeight="false" outlineLevel="0" collapsed="false">
      <c r="A1936" s="1" t="n">
        <v>512</v>
      </c>
      <c r="B1936" s="1" t="n">
        <v>8</v>
      </c>
      <c r="C1936" s="1" t="n">
        <v>4</v>
      </c>
      <c r="D1936" s="1" t="n">
        <v>8</v>
      </c>
      <c r="E1936" s="1" t="n">
        <v>8</v>
      </c>
      <c r="F1936" s="1" t="n">
        <v>17</v>
      </c>
      <c r="G1936" s="2" t="n">
        <v>0.020961</v>
      </c>
      <c r="H1936" s="2" t="n">
        <v>0.024085</v>
      </c>
      <c r="I1936" s="2" t="n">
        <v>0.162794</v>
      </c>
      <c r="J1936" s="2" t="n">
        <v>0.109501</v>
      </c>
      <c r="K1936" s="2" t="n">
        <v>0.72286</v>
      </c>
      <c r="L1936" s="0" t="n">
        <f aca="false">SUM(G1936:K1936)</f>
        <v>1.040201</v>
      </c>
      <c r="M1936" s="0" t="n">
        <f aca="false">I1936/L1936</f>
        <v>0.156502445200495</v>
      </c>
    </row>
    <row r="1937" customFormat="false" ht="13.8" hidden="false" customHeight="false" outlineLevel="0" collapsed="false">
      <c r="A1937" s="1" t="n">
        <v>512</v>
      </c>
      <c r="B1937" s="1" t="n">
        <v>8</v>
      </c>
      <c r="C1937" s="1" t="n">
        <v>4</v>
      </c>
      <c r="D1937" s="1" t="n">
        <v>8</v>
      </c>
      <c r="E1937" s="1" t="n">
        <v>16</v>
      </c>
      <c r="F1937" s="1" t="n">
        <v>49</v>
      </c>
      <c r="G1937" s="2" t="n">
        <v>0.027275</v>
      </c>
      <c r="H1937" s="2" t="n">
        <v>0.041778</v>
      </c>
      <c r="I1937" s="2" t="n">
        <v>0.548086</v>
      </c>
      <c r="J1937" s="2" t="n">
        <v>0.342325</v>
      </c>
      <c r="K1937" s="2" t="n">
        <v>3.64835</v>
      </c>
      <c r="L1937" s="0" t="n">
        <f aca="false">SUM(G1937:K1937)</f>
        <v>4.607814</v>
      </c>
      <c r="M1937" s="0" t="n">
        <f aca="false">I1937/L1937</f>
        <v>0.118947075554699</v>
      </c>
    </row>
    <row r="1938" customFormat="false" ht="13.8" hidden="false" customHeight="false" outlineLevel="0" collapsed="false">
      <c r="A1938" s="1" t="n">
        <v>512</v>
      </c>
      <c r="B1938" s="1" t="n">
        <v>8</v>
      </c>
      <c r="C1938" s="1" t="n">
        <v>4</v>
      </c>
      <c r="D1938" s="1" t="n">
        <v>8</v>
      </c>
      <c r="E1938" s="1" t="n">
        <v>32</v>
      </c>
      <c r="F1938" s="1" t="n">
        <v>79</v>
      </c>
      <c r="G1938" s="2" t="n">
        <v>0.040594</v>
      </c>
      <c r="H1938" s="2" t="n">
        <v>0.068139</v>
      </c>
      <c r="I1938" s="2" t="n">
        <v>1.69457</v>
      </c>
      <c r="J1938" s="2" t="n">
        <v>1.00502</v>
      </c>
      <c r="K1938" s="2" t="n">
        <v>7.45094</v>
      </c>
      <c r="L1938" s="0" t="n">
        <f aca="false">SUM(G1938:K1938)</f>
        <v>10.259263</v>
      </c>
      <c r="M1938" s="0" t="n">
        <f aca="false">I1938/L1938</f>
        <v>0.165174632914665</v>
      </c>
    </row>
    <row r="1939" customFormat="false" ht="13.8" hidden="false" customHeight="false" outlineLevel="0" collapsed="false">
      <c r="A1939" s="1" t="n">
        <v>512</v>
      </c>
      <c r="B1939" s="1" t="n">
        <v>8</v>
      </c>
      <c r="C1939" s="1" t="n">
        <v>4</v>
      </c>
      <c r="D1939" s="1" t="n">
        <v>8</v>
      </c>
      <c r="E1939" s="1" t="n">
        <v>64</v>
      </c>
      <c r="F1939" s="1" t="n">
        <v>146</v>
      </c>
      <c r="G1939" s="2" t="n">
        <v>0.065855</v>
      </c>
      <c r="H1939" s="2" t="n">
        <v>0.118397</v>
      </c>
      <c r="I1939" s="2" t="n">
        <v>6.73598</v>
      </c>
      <c r="J1939" s="2" t="n">
        <v>2.61927</v>
      </c>
      <c r="K1939" s="2" t="n">
        <v>21.3772</v>
      </c>
      <c r="L1939" s="0" t="n">
        <f aca="false">SUM(G1939:K1939)</f>
        <v>30.916702</v>
      </c>
      <c r="M1939" s="0" t="n">
        <f aca="false">I1939/L1939</f>
        <v>0.21787511488127</v>
      </c>
    </row>
    <row r="1940" customFormat="false" ht="13.8" hidden="false" customHeight="false" outlineLevel="0" collapsed="false">
      <c r="A1940" s="1" t="n">
        <v>512</v>
      </c>
      <c r="B1940" s="1" t="n">
        <v>8</v>
      </c>
      <c r="C1940" s="1" t="n">
        <v>4</v>
      </c>
      <c r="D1940" s="1" t="n">
        <v>8</v>
      </c>
      <c r="E1940" s="1" t="n">
        <v>128</v>
      </c>
      <c r="F1940" s="1" t="n">
        <v>272</v>
      </c>
      <c r="G1940" s="2" t="n">
        <v>0.108179</v>
      </c>
      <c r="H1940" s="2" t="n">
        <v>0.214902</v>
      </c>
      <c r="I1940" s="2" t="n">
        <v>17.3941</v>
      </c>
      <c r="J1940" s="2" t="n">
        <v>6.64296</v>
      </c>
      <c r="K1940" s="2" t="n">
        <v>80.223</v>
      </c>
      <c r="L1940" s="0" t="n">
        <f aca="false">SUM(G1940:K1940)</f>
        <v>104.583141</v>
      </c>
      <c r="M1940" s="0" t="n">
        <f aca="false">I1940/L1940</f>
        <v>0.166318393516217</v>
      </c>
    </row>
    <row r="1941" customFormat="false" ht="13.8" hidden="false" customHeight="false" outlineLevel="0" collapsed="false">
      <c r="A1941" s="1" t="n">
        <v>512</v>
      </c>
      <c r="B1941" s="1" t="n">
        <v>8</v>
      </c>
      <c r="C1941" s="1" t="n">
        <v>4</v>
      </c>
      <c r="D1941" s="1" t="n">
        <v>16</v>
      </c>
      <c r="E1941" s="1" t="n">
        <v>1</v>
      </c>
      <c r="F1941" s="1" t="n">
        <v>35</v>
      </c>
      <c r="G1941" s="2" t="n">
        <v>0.018527</v>
      </c>
      <c r="H1941" s="2" t="n">
        <v>0.028782</v>
      </c>
      <c r="I1941" s="2" t="n">
        <v>0.285875</v>
      </c>
      <c r="J1941" s="2" t="n">
        <v>0.20666</v>
      </c>
      <c r="K1941" s="2" t="n">
        <v>2.09015</v>
      </c>
      <c r="L1941" s="0" t="n">
        <f aca="false">SUM(G1941:K1941)</f>
        <v>2.629994</v>
      </c>
      <c r="M1941" s="0" t="n">
        <f aca="false">I1941/L1941</f>
        <v>0.108697966611331</v>
      </c>
    </row>
    <row r="1942" customFormat="false" ht="13.8" hidden="false" customHeight="false" outlineLevel="0" collapsed="false">
      <c r="A1942" s="1" t="n">
        <v>512</v>
      </c>
      <c r="B1942" s="1" t="n">
        <v>8</v>
      </c>
      <c r="C1942" s="1" t="n">
        <v>4</v>
      </c>
      <c r="D1942" s="1" t="n">
        <v>16</v>
      </c>
      <c r="E1942" s="1" t="n">
        <v>2</v>
      </c>
      <c r="F1942" s="1" t="n">
        <v>37</v>
      </c>
      <c r="G1942" s="2" t="n">
        <v>0.023454</v>
      </c>
      <c r="H1942" s="2" t="n">
        <v>0.036467</v>
      </c>
      <c r="I1942" s="2" t="n">
        <v>0.389758</v>
      </c>
      <c r="J1942" s="2" t="n">
        <v>0.203699</v>
      </c>
      <c r="K1942" s="2" t="n">
        <v>1.95895</v>
      </c>
      <c r="L1942" s="0" t="n">
        <f aca="false">SUM(G1942:K1942)</f>
        <v>2.612328</v>
      </c>
      <c r="M1942" s="0" t="n">
        <f aca="false">I1942/L1942</f>
        <v>0.149199487966289</v>
      </c>
    </row>
    <row r="1943" customFormat="false" ht="13.8" hidden="false" customHeight="false" outlineLevel="0" collapsed="false">
      <c r="A1943" s="1" t="n">
        <v>512</v>
      </c>
      <c r="B1943" s="1" t="n">
        <v>8</v>
      </c>
      <c r="C1943" s="1" t="n">
        <v>4</v>
      </c>
      <c r="D1943" s="1" t="n">
        <v>16</v>
      </c>
      <c r="E1943" s="1" t="n">
        <v>4</v>
      </c>
      <c r="F1943" s="1" t="n">
        <v>41</v>
      </c>
      <c r="G1943" s="2" t="n">
        <v>0.023005</v>
      </c>
      <c r="H1943" s="2" t="n">
        <v>0.037986</v>
      </c>
      <c r="I1943" s="2" t="n">
        <v>0.588847</v>
      </c>
      <c r="J1943" s="2" t="n">
        <v>0.292187</v>
      </c>
      <c r="K1943" s="2" t="n">
        <v>2.56738</v>
      </c>
      <c r="L1943" s="0" t="n">
        <f aca="false">SUM(G1943:K1943)</f>
        <v>3.509405</v>
      </c>
      <c r="M1943" s="0" t="n">
        <f aca="false">I1943/L1943</f>
        <v>0.167791121286942</v>
      </c>
    </row>
    <row r="1944" customFormat="false" ht="13.8" hidden="false" customHeight="false" outlineLevel="0" collapsed="false">
      <c r="A1944" s="1" t="n">
        <v>512</v>
      </c>
      <c r="B1944" s="1" t="n">
        <v>8</v>
      </c>
      <c r="C1944" s="1" t="n">
        <v>4</v>
      </c>
      <c r="D1944" s="1" t="n">
        <v>16</v>
      </c>
      <c r="E1944" s="1" t="n">
        <v>8</v>
      </c>
      <c r="F1944" s="1" t="n">
        <v>49</v>
      </c>
      <c r="G1944" s="2" t="n">
        <v>0.030001</v>
      </c>
      <c r="H1944" s="2" t="n">
        <v>0.046712</v>
      </c>
      <c r="I1944" s="2" t="n">
        <v>0.667188</v>
      </c>
      <c r="J1944" s="2" t="n">
        <v>0.404246</v>
      </c>
      <c r="K1944" s="2" t="n">
        <v>3.57754</v>
      </c>
      <c r="L1944" s="0" t="n">
        <f aca="false">SUM(G1944:K1944)</f>
        <v>4.725687</v>
      </c>
      <c r="M1944" s="0" t="n">
        <f aca="false">I1944/L1944</f>
        <v>0.141183281922819</v>
      </c>
    </row>
    <row r="1945" customFormat="false" ht="13.8" hidden="false" customHeight="false" outlineLevel="0" collapsed="false">
      <c r="A1945" s="1" t="n">
        <v>512</v>
      </c>
      <c r="B1945" s="1" t="n">
        <v>8</v>
      </c>
      <c r="C1945" s="1" t="n">
        <v>4</v>
      </c>
      <c r="D1945" s="1" t="n">
        <v>16</v>
      </c>
      <c r="E1945" s="1" t="n">
        <v>16</v>
      </c>
      <c r="F1945" s="1" t="n">
        <v>33</v>
      </c>
      <c r="G1945" s="2" t="n">
        <v>0.031708</v>
      </c>
      <c r="H1945" s="2" t="n">
        <v>0.040771</v>
      </c>
      <c r="I1945" s="2" t="n">
        <v>0.357129</v>
      </c>
      <c r="J1945" s="2" t="n">
        <v>0.182892</v>
      </c>
      <c r="K1945" s="2" t="n">
        <v>1.69515</v>
      </c>
      <c r="L1945" s="0" t="n">
        <f aca="false">SUM(G1945:K1945)</f>
        <v>2.30765</v>
      </c>
      <c r="M1945" s="0" t="n">
        <f aca="false">I1945/L1945</f>
        <v>0.154758737243516</v>
      </c>
    </row>
    <row r="1946" customFormat="false" ht="13.8" hidden="false" customHeight="false" outlineLevel="0" collapsed="false">
      <c r="A1946" s="1" t="n">
        <v>512</v>
      </c>
      <c r="B1946" s="1" t="n">
        <v>8</v>
      </c>
      <c r="C1946" s="1" t="n">
        <v>4</v>
      </c>
      <c r="D1946" s="1" t="n">
        <v>16</v>
      </c>
      <c r="E1946" s="1" t="n">
        <v>32</v>
      </c>
      <c r="F1946" s="1" t="n">
        <v>99</v>
      </c>
      <c r="G1946" s="2" t="n">
        <v>0.042719</v>
      </c>
      <c r="H1946" s="2" t="n">
        <v>0.074327</v>
      </c>
      <c r="I1946" s="2" t="n">
        <v>2.09586</v>
      </c>
      <c r="J1946" s="2" t="n">
        <v>1.42203</v>
      </c>
      <c r="K1946" s="2" t="n">
        <v>12.1775</v>
      </c>
      <c r="L1946" s="0" t="n">
        <f aca="false">SUM(G1946:K1946)</f>
        <v>15.812436</v>
      </c>
      <c r="M1946" s="0" t="n">
        <f aca="false">I1946/L1946</f>
        <v>0.132545042395745</v>
      </c>
    </row>
    <row r="1947" customFormat="false" ht="13.8" hidden="false" customHeight="false" outlineLevel="0" collapsed="false">
      <c r="A1947" s="1" t="n">
        <v>512</v>
      </c>
      <c r="B1947" s="1" t="n">
        <v>8</v>
      </c>
      <c r="C1947" s="1" t="n">
        <v>4</v>
      </c>
      <c r="D1947" s="1" t="n">
        <v>16</v>
      </c>
      <c r="E1947" s="1" t="n">
        <v>64</v>
      </c>
      <c r="F1947" s="1" t="n">
        <v>162</v>
      </c>
      <c r="G1947" s="2" t="n">
        <v>0.069608</v>
      </c>
      <c r="H1947" s="2" t="n">
        <v>0.119626</v>
      </c>
      <c r="I1947" s="2" t="n">
        <v>8.15238</v>
      </c>
      <c r="J1947" s="2" t="n">
        <v>3.47586</v>
      </c>
      <c r="K1947" s="2" t="n">
        <v>27.0302</v>
      </c>
      <c r="L1947" s="0" t="n">
        <f aca="false">SUM(G1947:K1947)</f>
        <v>38.847674</v>
      </c>
      <c r="M1947" s="0" t="n">
        <f aca="false">I1947/L1947</f>
        <v>0.209855035336221</v>
      </c>
    </row>
    <row r="1948" customFormat="false" ht="13.8" hidden="false" customHeight="false" outlineLevel="0" collapsed="false">
      <c r="A1948" s="1" t="n">
        <v>512</v>
      </c>
      <c r="B1948" s="1" t="n">
        <v>8</v>
      </c>
      <c r="C1948" s="1" t="n">
        <v>4</v>
      </c>
      <c r="D1948" s="1" t="n">
        <v>16</v>
      </c>
      <c r="E1948" s="1" t="n">
        <v>128</v>
      </c>
      <c r="F1948" s="1" t="n">
        <v>288</v>
      </c>
      <c r="G1948" s="2" t="n">
        <v>0.114527</v>
      </c>
      <c r="H1948" s="2" t="n">
        <v>0.217664</v>
      </c>
      <c r="I1948" s="2" t="n">
        <v>16.6193</v>
      </c>
      <c r="J1948" s="2" t="n">
        <v>5.75054</v>
      </c>
      <c r="K1948" s="2" t="n">
        <v>77.135</v>
      </c>
      <c r="L1948" s="0" t="n">
        <f aca="false">SUM(G1948:K1948)</f>
        <v>99.837031</v>
      </c>
      <c r="M1948" s="0" t="n">
        <f aca="false">I1948/L1948</f>
        <v>0.166464285180916</v>
      </c>
    </row>
    <row r="1949" customFormat="false" ht="13.8" hidden="false" customHeight="false" outlineLevel="0" collapsed="false">
      <c r="A1949" s="1" t="n">
        <v>512</v>
      </c>
      <c r="B1949" s="1" t="n">
        <v>8</v>
      </c>
      <c r="C1949" s="1" t="n">
        <v>4</v>
      </c>
      <c r="D1949" s="1" t="n">
        <v>32</v>
      </c>
      <c r="E1949" s="1" t="n">
        <v>1</v>
      </c>
      <c r="F1949" s="1" t="n">
        <v>69</v>
      </c>
      <c r="G1949" s="2" t="n">
        <v>0.030142</v>
      </c>
      <c r="H1949" s="2" t="n">
        <v>0.053179</v>
      </c>
      <c r="I1949" s="2" t="n">
        <v>1.18704</v>
      </c>
      <c r="J1949" s="2" t="n">
        <v>0.672624</v>
      </c>
      <c r="K1949" s="2" t="n">
        <v>5.27029</v>
      </c>
      <c r="L1949" s="0" t="n">
        <f aca="false">SUM(G1949:K1949)</f>
        <v>7.213275</v>
      </c>
      <c r="M1949" s="0" t="n">
        <f aca="false">I1949/L1949</f>
        <v>0.164563253168637</v>
      </c>
    </row>
    <row r="1950" customFormat="false" ht="13.8" hidden="false" customHeight="false" outlineLevel="0" collapsed="false">
      <c r="A1950" s="1" t="n">
        <v>512</v>
      </c>
      <c r="B1950" s="1" t="n">
        <v>8</v>
      </c>
      <c r="C1950" s="1" t="n">
        <v>4</v>
      </c>
      <c r="D1950" s="1" t="n">
        <v>32</v>
      </c>
      <c r="E1950" s="1" t="n">
        <v>2</v>
      </c>
      <c r="F1950" s="1" t="n">
        <v>67</v>
      </c>
      <c r="G1950" s="2" t="n">
        <v>0.030183</v>
      </c>
      <c r="H1950" s="2" t="n">
        <v>0.052221</v>
      </c>
      <c r="I1950" s="2" t="n">
        <v>1.25283</v>
      </c>
      <c r="J1950" s="2" t="n">
        <v>0.668925</v>
      </c>
      <c r="K1950" s="2" t="n">
        <v>5.02881</v>
      </c>
      <c r="L1950" s="0" t="n">
        <f aca="false">SUM(G1950:K1950)</f>
        <v>7.032969</v>
      </c>
      <c r="M1950" s="0" t="n">
        <f aca="false">I1950/L1950</f>
        <v>0.178136715802387</v>
      </c>
    </row>
    <row r="1951" customFormat="false" ht="13.8" hidden="false" customHeight="false" outlineLevel="0" collapsed="false">
      <c r="A1951" s="1" t="n">
        <v>512</v>
      </c>
      <c r="B1951" s="1" t="n">
        <v>8</v>
      </c>
      <c r="C1951" s="1" t="n">
        <v>4</v>
      </c>
      <c r="D1951" s="1" t="n">
        <v>32</v>
      </c>
      <c r="E1951" s="1" t="n">
        <v>4</v>
      </c>
      <c r="F1951" s="1" t="n">
        <v>75</v>
      </c>
      <c r="G1951" s="2" t="n">
        <v>0.033039</v>
      </c>
      <c r="H1951" s="2" t="n">
        <v>0.057973</v>
      </c>
      <c r="I1951" s="2" t="n">
        <v>1.30976</v>
      </c>
      <c r="J1951" s="2" t="n">
        <v>0.796367</v>
      </c>
      <c r="K1951" s="2" t="n">
        <v>6.23561</v>
      </c>
      <c r="L1951" s="0" t="n">
        <f aca="false">SUM(G1951:K1951)</f>
        <v>8.432749</v>
      </c>
      <c r="M1951" s="0" t="n">
        <f aca="false">I1951/L1951</f>
        <v>0.155318271657321</v>
      </c>
    </row>
    <row r="1952" customFormat="false" ht="13.8" hidden="false" customHeight="false" outlineLevel="0" collapsed="false">
      <c r="A1952" s="1" t="n">
        <v>512</v>
      </c>
      <c r="B1952" s="1" t="n">
        <v>8</v>
      </c>
      <c r="C1952" s="1" t="n">
        <v>4</v>
      </c>
      <c r="D1952" s="1" t="n">
        <v>32</v>
      </c>
      <c r="E1952" s="1" t="n">
        <v>8</v>
      </c>
      <c r="F1952" s="1" t="n">
        <v>79</v>
      </c>
      <c r="G1952" s="2" t="n">
        <v>0.036366</v>
      </c>
      <c r="H1952" s="2" t="n">
        <v>0.062387</v>
      </c>
      <c r="I1952" s="2" t="n">
        <v>1.49734</v>
      </c>
      <c r="J1952" s="2" t="n">
        <v>0.827118</v>
      </c>
      <c r="K1952" s="2" t="n">
        <v>6.86557</v>
      </c>
      <c r="L1952" s="0" t="n">
        <f aca="false">SUM(G1952:K1952)</f>
        <v>9.288781</v>
      </c>
      <c r="M1952" s="0" t="n">
        <f aca="false">I1952/L1952</f>
        <v>0.161198762248782</v>
      </c>
    </row>
    <row r="1953" customFormat="false" ht="13.8" hidden="false" customHeight="false" outlineLevel="0" collapsed="false">
      <c r="A1953" s="1" t="n">
        <v>512</v>
      </c>
      <c r="B1953" s="1" t="n">
        <v>8</v>
      </c>
      <c r="C1953" s="1" t="n">
        <v>4</v>
      </c>
      <c r="D1953" s="1" t="n">
        <v>32</v>
      </c>
      <c r="E1953" s="1" t="n">
        <v>16</v>
      </c>
      <c r="F1953" s="1" t="n">
        <v>99</v>
      </c>
      <c r="G1953" s="2" t="n">
        <v>0.049484</v>
      </c>
      <c r="H1953" s="2" t="n">
        <v>0.116242</v>
      </c>
      <c r="I1953" s="2" t="n">
        <v>1.97134</v>
      </c>
      <c r="J1953" s="2" t="n">
        <v>1.14642</v>
      </c>
      <c r="K1953" s="2" t="n">
        <v>10.433</v>
      </c>
      <c r="L1953" s="0" t="n">
        <f aca="false">SUM(G1953:K1953)</f>
        <v>13.716486</v>
      </c>
      <c r="M1953" s="0" t="n">
        <f aca="false">I1953/L1953</f>
        <v>0.143720483511593</v>
      </c>
    </row>
    <row r="1954" customFormat="false" ht="13.8" hidden="false" customHeight="false" outlineLevel="0" collapsed="false">
      <c r="A1954" s="1" t="n">
        <v>512</v>
      </c>
      <c r="B1954" s="1" t="n">
        <v>8</v>
      </c>
      <c r="C1954" s="1" t="n">
        <v>4</v>
      </c>
      <c r="D1954" s="1" t="n">
        <v>32</v>
      </c>
      <c r="E1954" s="1" t="n">
        <v>32</v>
      </c>
      <c r="F1954" s="1" t="n">
        <v>67</v>
      </c>
      <c r="G1954" s="2" t="n">
        <v>0.054354</v>
      </c>
      <c r="H1954" s="2" t="n">
        <v>0.082046</v>
      </c>
      <c r="I1954" s="2" t="n">
        <v>2.07981</v>
      </c>
      <c r="J1954" s="2" t="n">
        <v>1.01967</v>
      </c>
      <c r="K1954" s="2" t="n">
        <v>5.8072</v>
      </c>
      <c r="L1954" s="0" t="n">
        <f aca="false">SUM(G1954:K1954)</f>
        <v>9.04308</v>
      </c>
      <c r="M1954" s="0" t="n">
        <f aca="false">I1954/L1954</f>
        <v>0.229989118751576</v>
      </c>
    </row>
    <row r="1955" customFormat="false" ht="13.8" hidden="false" customHeight="false" outlineLevel="0" collapsed="false">
      <c r="A1955" s="1" t="n">
        <v>512</v>
      </c>
      <c r="B1955" s="1" t="n">
        <v>8</v>
      </c>
      <c r="C1955" s="1" t="n">
        <v>4</v>
      </c>
      <c r="D1955" s="1" t="n">
        <v>32</v>
      </c>
      <c r="E1955" s="1" t="n">
        <v>64</v>
      </c>
      <c r="F1955" s="1" t="n">
        <v>194</v>
      </c>
      <c r="G1955" s="2" t="n">
        <v>0.08738</v>
      </c>
      <c r="H1955" s="2" t="n">
        <v>0.155867</v>
      </c>
      <c r="I1955" s="2" t="n">
        <v>10.2622</v>
      </c>
      <c r="J1955" s="2" t="n">
        <v>4.48347</v>
      </c>
      <c r="K1955" s="2" t="n">
        <v>37.2458</v>
      </c>
      <c r="L1955" s="0" t="n">
        <f aca="false">SUM(G1955:K1955)</f>
        <v>52.234717</v>
      </c>
      <c r="M1955" s="0" t="n">
        <f aca="false">I1955/L1955</f>
        <v>0.19646320664473</v>
      </c>
    </row>
    <row r="1956" customFormat="false" ht="13.8" hidden="false" customHeight="false" outlineLevel="0" collapsed="false">
      <c r="A1956" s="1" t="n">
        <v>512</v>
      </c>
      <c r="B1956" s="1" t="n">
        <v>8</v>
      </c>
      <c r="C1956" s="1" t="n">
        <v>4</v>
      </c>
      <c r="D1956" s="1" t="n">
        <v>32</v>
      </c>
      <c r="E1956" s="1" t="n">
        <v>128</v>
      </c>
      <c r="F1956" s="1" t="n">
        <v>321</v>
      </c>
      <c r="G1956" s="2" t="n">
        <v>0.145426</v>
      </c>
      <c r="H1956" s="2" t="n">
        <v>0.270214</v>
      </c>
      <c r="I1956" s="2" t="n">
        <v>19.8575</v>
      </c>
      <c r="J1956" s="2" t="n">
        <v>7.11854</v>
      </c>
      <c r="K1956" s="2" t="n">
        <v>91.7156</v>
      </c>
      <c r="L1956" s="0" t="n">
        <f aca="false">SUM(G1956:K1956)</f>
        <v>119.10728</v>
      </c>
      <c r="M1956" s="0" t="n">
        <f aca="false">I1956/L1956</f>
        <v>0.166719448215088</v>
      </c>
    </row>
    <row r="1957" customFormat="false" ht="13.8" hidden="false" customHeight="false" outlineLevel="0" collapsed="false">
      <c r="A1957" s="1" t="n">
        <v>512</v>
      </c>
      <c r="B1957" s="1" t="n">
        <v>8</v>
      </c>
      <c r="C1957" s="1" t="n">
        <v>4</v>
      </c>
      <c r="D1957" s="1" t="n">
        <v>64</v>
      </c>
      <c r="E1957" s="1" t="n">
        <v>1</v>
      </c>
      <c r="F1957" s="1" t="n">
        <v>132</v>
      </c>
      <c r="G1957" s="2" t="n">
        <v>0.053019</v>
      </c>
      <c r="H1957" s="2" t="n">
        <v>0.09178</v>
      </c>
      <c r="I1957" s="2" t="n">
        <v>5.35282</v>
      </c>
      <c r="J1957" s="2" t="n">
        <v>2.14129</v>
      </c>
      <c r="K1957" s="2" t="n">
        <v>16.955</v>
      </c>
      <c r="L1957" s="0" t="n">
        <f aca="false">SUM(G1957:K1957)</f>
        <v>24.593909</v>
      </c>
      <c r="M1957" s="0" t="n">
        <f aca="false">I1957/L1957</f>
        <v>0.217648198991059</v>
      </c>
    </row>
    <row r="1958" customFormat="false" ht="13.8" hidden="false" customHeight="false" outlineLevel="0" collapsed="false">
      <c r="A1958" s="1" t="n">
        <v>512</v>
      </c>
      <c r="B1958" s="1" t="n">
        <v>8</v>
      </c>
      <c r="C1958" s="1" t="n">
        <v>4</v>
      </c>
      <c r="D1958" s="1" t="n">
        <v>64</v>
      </c>
      <c r="E1958" s="1" t="n">
        <v>2</v>
      </c>
      <c r="F1958" s="1" t="n">
        <v>134</v>
      </c>
      <c r="G1958" s="2" t="n">
        <v>0.05544</v>
      </c>
      <c r="H1958" s="2" t="n">
        <v>0.093482</v>
      </c>
      <c r="I1958" s="2" t="n">
        <v>5.46896</v>
      </c>
      <c r="J1958" s="2" t="n">
        <v>2.17008</v>
      </c>
      <c r="K1958" s="2" t="n">
        <v>17.6329</v>
      </c>
      <c r="L1958" s="0" t="n">
        <f aca="false">SUM(G1958:K1958)</f>
        <v>25.420862</v>
      </c>
      <c r="M1958" s="0" t="n">
        <f aca="false">I1958/L1958</f>
        <v>0.215136685766203</v>
      </c>
    </row>
    <row r="1959" customFormat="false" ht="13.8" hidden="false" customHeight="false" outlineLevel="0" collapsed="false">
      <c r="A1959" s="1" t="n">
        <v>512</v>
      </c>
      <c r="B1959" s="1" t="n">
        <v>8</v>
      </c>
      <c r="C1959" s="1" t="n">
        <v>4</v>
      </c>
      <c r="D1959" s="1" t="n">
        <v>64</v>
      </c>
      <c r="E1959" s="1" t="n">
        <v>4</v>
      </c>
      <c r="F1959" s="1" t="n">
        <v>130</v>
      </c>
      <c r="G1959" s="2" t="n">
        <v>0.059181</v>
      </c>
      <c r="H1959" s="2" t="n">
        <v>0.093841</v>
      </c>
      <c r="I1959" s="2" t="n">
        <v>6.45097</v>
      </c>
      <c r="J1959" s="2" t="n">
        <v>2.70439</v>
      </c>
      <c r="K1959" s="2" t="n">
        <v>18.1077</v>
      </c>
      <c r="L1959" s="0" t="n">
        <f aca="false">SUM(G1959:K1959)</f>
        <v>27.416082</v>
      </c>
      <c r="M1959" s="0" t="n">
        <f aca="false">I1959/L1959</f>
        <v>0.235298756401443</v>
      </c>
    </row>
    <row r="1960" customFormat="false" ht="13.8" hidden="false" customHeight="false" outlineLevel="0" collapsed="false">
      <c r="A1960" s="1" t="n">
        <v>512</v>
      </c>
      <c r="B1960" s="1" t="n">
        <v>8</v>
      </c>
      <c r="C1960" s="1" t="n">
        <v>4</v>
      </c>
      <c r="D1960" s="1" t="n">
        <v>64</v>
      </c>
      <c r="E1960" s="1" t="n">
        <v>8</v>
      </c>
      <c r="F1960" s="1" t="n">
        <v>146</v>
      </c>
      <c r="G1960" s="2" t="n">
        <v>0.064208</v>
      </c>
      <c r="H1960" s="2" t="n">
        <v>0.110126</v>
      </c>
      <c r="I1960" s="2" t="n">
        <v>6.59656</v>
      </c>
      <c r="J1960" s="2" t="n">
        <v>3.20669</v>
      </c>
      <c r="K1960" s="2" t="n">
        <v>22.2064</v>
      </c>
      <c r="L1960" s="0" t="n">
        <f aca="false">SUM(G1960:K1960)</f>
        <v>32.183984</v>
      </c>
      <c r="M1960" s="0" t="n">
        <f aca="false">I1960/L1960</f>
        <v>0.204964059141963</v>
      </c>
    </row>
    <row r="1961" customFormat="false" ht="13.8" hidden="false" customHeight="false" outlineLevel="0" collapsed="false">
      <c r="A1961" s="1" t="n">
        <v>512</v>
      </c>
      <c r="B1961" s="1" t="n">
        <v>8</v>
      </c>
      <c r="C1961" s="1" t="n">
        <v>4</v>
      </c>
      <c r="D1961" s="1" t="n">
        <v>64</v>
      </c>
      <c r="E1961" s="1" t="n">
        <v>16</v>
      </c>
      <c r="F1961" s="1" t="n">
        <v>162</v>
      </c>
      <c r="G1961" s="2" t="n">
        <v>0.072063</v>
      </c>
      <c r="H1961" s="2" t="n">
        <v>0.120223</v>
      </c>
      <c r="I1961" s="2" t="n">
        <v>7.46063</v>
      </c>
      <c r="J1961" s="2" t="n">
        <v>2.97196</v>
      </c>
      <c r="K1961" s="2" t="n">
        <v>26.5073</v>
      </c>
      <c r="L1961" s="0" t="n">
        <f aca="false">SUM(G1961:K1961)</f>
        <v>37.132176</v>
      </c>
      <c r="M1961" s="0" t="n">
        <f aca="false">I1961/L1961</f>
        <v>0.200920894051563</v>
      </c>
    </row>
    <row r="1962" customFormat="false" ht="13.8" hidden="false" customHeight="false" outlineLevel="0" collapsed="false">
      <c r="A1962" s="1" t="n">
        <v>512</v>
      </c>
      <c r="B1962" s="1" t="n">
        <v>8</v>
      </c>
      <c r="C1962" s="1" t="n">
        <v>4</v>
      </c>
      <c r="D1962" s="1" t="n">
        <v>64</v>
      </c>
      <c r="E1962" s="1" t="n">
        <v>32</v>
      </c>
      <c r="F1962" s="1" t="n">
        <v>194</v>
      </c>
      <c r="G1962" s="2" t="n">
        <v>0.080003</v>
      </c>
      <c r="H1962" s="2" t="n">
        <v>0.158076</v>
      </c>
      <c r="I1962" s="2" t="n">
        <v>10.59</v>
      </c>
      <c r="J1962" s="2" t="n">
        <v>4.64791</v>
      </c>
      <c r="K1962" s="2" t="n">
        <v>37.6683</v>
      </c>
      <c r="L1962" s="0" t="n">
        <f aca="false">SUM(G1962:K1962)</f>
        <v>53.144289</v>
      </c>
      <c r="M1962" s="0" t="n">
        <f aca="false">I1962/L1962</f>
        <v>0.199268824539171</v>
      </c>
    </row>
    <row r="1963" customFormat="false" ht="13.8" hidden="false" customHeight="false" outlineLevel="0" collapsed="false">
      <c r="A1963" s="1" t="n">
        <v>512</v>
      </c>
      <c r="B1963" s="1" t="n">
        <v>8</v>
      </c>
      <c r="C1963" s="1" t="n">
        <v>4</v>
      </c>
      <c r="D1963" s="1" t="n">
        <v>64</v>
      </c>
      <c r="E1963" s="1" t="n">
        <v>64</v>
      </c>
      <c r="F1963" s="1" t="n">
        <v>130</v>
      </c>
      <c r="G1963" s="2" t="n">
        <v>0.124382</v>
      </c>
      <c r="H1963" s="2" t="n">
        <v>0.163781</v>
      </c>
      <c r="I1963" s="2" t="n">
        <v>11.7848</v>
      </c>
      <c r="J1963" s="2" t="n">
        <v>4.33953</v>
      </c>
      <c r="K1963" s="2" t="n">
        <v>18.0105</v>
      </c>
      <c r="L1963" s="0" t="n">
        <f aca="false">SUM(G1963:K1963)</f>
        <v>34.422993</v>
      </c>
      <c r="M1963" s="0" t="n">
        <f aca="false">I1963/L1963</f>
        <v>0.342352566495307</v>
      </c>
    </row>
    <row r="1964" customFormat="false" ht="13.8" hidden="false" customHeight="false" outlineLevel="0" collapsed="false">
      <c r="A1964" s="1" t="n">
        <v>512</v>
      </c>
      <c r="B1964" s="1" t="n">
        <v>8</v>
      </c>
      <c r="C1964" s="1" t="n">
        <v>4</v>
      </c>
      <c r="D1964" s="1" t="n">
        <v>64</v>
      </c>
      <c r="E1964" s="1" t="n">
        <v>128</v>
      </c>
      <c r="F1964" s="1" t="n">
        <v>384</v>
      </c>
      <c r="G1964" s="2" t="n">
        <v>0.159354</v>
      </c>
      <c r="H1964" s="2" t="n">
        <v>0.287872</v>
      </c>
      <c r="I1964" s="2" t="n">
        <v>30.9811</v>
      </c>
      <c r="J1964" s="2" t="n">
        <v>10.9295</v>
      </c>
      <c r="K1964" s="2" t="n">
        <v>129.159</v>
      </c>
      <c r="L1964" s="0" t="n">
        <f aca="false">SUM(G1964:K1964)</f>
        <v>171.516826</v>
      </c>
      <c r="M1964" s="0" t="n">
        <f aca="false">I1964/L1964</f>
        <v>0.1806300916506</v>
      </c>
    </row>
    <row r="1965" customFormat="false" ht="13.8" hidden="false" customHeight="false" outlineLevel="0" collapsed="false">
      <c r="A1965" s="1" t="n">
        <v>512</v>
      </c>
      <c r="B1965" s="1" t="n">
        <v>8</v>
      </c>
      <c r="C1965" s="1" t="n">
        <v>4</v>
      </c>
      <c r="D1965" s="1" t="n">
        <v>128</v>
      </c>
      <c r="E1965" s="1" t="n">
        <v>1</v>
      </c>
      <c r="F1965" s="1" t="n">
        <v>256</v>
      </c>
      <c r="G1965" s="2" t="n">
        <v>0.099489</v>
      </c>
      <c r="H1965" s="2" t="n">
        <v>0.187296</v>
      </c>
      <c r="I1965" s="2" t="n">
        <v>12.1906</v>
      </c>
      <c r="J1965" s="2" t="n">
        <v>4.8773</v>
      </c>
      <c r="K1965" s="2" t="n">
        <v>60.0068</v>
      </c>
      <c r="L1965" s="0" t="n">
        <f aca="false">SUM(G1965:K1965)</f>
        <v>77.361485</v>
      </c>
      <c r="M1965" s="0" t="n">
        <f aca="false">I1965/L1965</f>
        <v>0.157579705198265</v>
      </c>
    </row>
    <row r="1966" customFormat="false" ht="13.8" hidden="false" customHeight="false" outlineLevel="0" collapsed="false">
      <c r="A1966" s="1" t="n">
        <v>512</v>
      </c>
      <c r="B1966" s="1" t="n">
        <v>8</v>
      </c>
      <c r="C1966" s="1" t="n">
        <v>4</v>
      </c>
      <c r="D1966" s="1" t="n">
        <v>128</v>
      </c>
      <c r="E1966" s="1" t="n">
        <v>2</v>
      </c>
      <c r="F1966" s="1" t="n">
        <v>260</v>
      </c>
      <c r="G1966" s="2" t="n">
        <v>0.100268</v>
      </c>
      <c r="H1966" s="2" t="n">
        <v>0.186289</v>
      </c>
      <c r="I1966" s="2" t="n">
        <v>12.5082</v>
      </c>
      <c r="J1966" s="2" t="n">
        <v>4.90274</v>
      </c>
      <c r="K1966" s="2" t="n">
        <v>61.4691</v>
      </c>
      <c r="L1966" s="0" t="n">
        <f aca="false">SUM(G1966:K1966)</f>
        <v>79.166597</v>
      </c>
      <c r="M1966" s="0" t="n">
        <f aca="false">I1966/L1966</f>
        <v>0.157998454828114</v>
      </c>
    </row>
    <row r="1967" customFormat="false" ht="13.8" hidden="false" customHeight="false" outlineLevel="0" collapsed="false">
      <c r="A1967" s="1" t="n">
        <v>512</v>
      </c>
      <c r="B1967" s="1" t="n">
        <v>8</v>
      </c>
      <c r="C1967" s="1" t="n">
        <v>4</v>
      </c>
      <c r="D1967" s="1" t="n">
        <v>128</v>
      </c>
      <c r="E1967" s="1" t="n">
        <v>4</v>
      </c>
      <c r="F1967" s="1" t="n">
        <v>264</v>
      </c>
      <c r="G1967" s="2" t="n">
        <v>0.101898</v>
      </c>
      <c r="H1967" s="2" t="n">
        <v>0.188083</v>
      </c>
      <c r="I1967" s="2" t="n">
        <v>12.7873</v>
      </c>
      <c r="J1967" s="2" t="n">
        <v>5.1628</v>
      </c>
      <c r="K1967" s="2" t="n">
        <v>62.323</v>
      </c>
      <c r="L1967" s="0" t="n">
        <f aca="false">SUM(G1967:K1967)</f>
        <v>80.563081</v>
      </c>
      <c r="M1967" s="0" t="n">
        <f aca="false">I1967/L1967</f>
        <v>0.158724068658695</v>
      </c>
    </row>
    <row r="1968" customFormat="false" ht="13.8" hidden="false" customHeight="false" outlineLevel="0" collapsed="false">
      <c r="A1968" s="1" t="n">
        <v>512</v>
      </c>
      <c r="B1968" s="1" t="n">
        <v>8</v>
      </c>
      <c r="C1968" s="1" t="n">
        <v>4</v>
      </c>
      <c r="D1968" s="1" t="n">
        <v>128</v>
      </c>
      <c r="E1968" s="1" t="n">
        <v>8</v>
      </c>
      <c r="F1968" s="1" t="n">
        <v>272</v>
      </c>
      <c r="G1968" s="2" t="n">
        <v>0.10663</v>
      </c>
      <c r="H1968" s="2" t="n">
        <v>0.195717</v>
      </c>
      <c r="I1968" s="2" t="n">
        <v>13.2583</v>
      </c>
      <c r="J1968" s="2" t="n">
        <v>4.7212</v>
      </c>
      <c r="K1968" s="2" t="n">
        <v>65.5765</v>
      </c>
      <c r="L1968" s="0" t="n">
        <f aca="false">SUM(G1968:K1968)</f>
        <v>83.858347</v>
      </c>
      <c r="M1968" s="0" t="n">
        <f aca="false">I1968/L1968</f>
        <v>0.158103521883159</v>
      </c>
    </row>
    <row r="1969" customFormat="false" ht="13.8" hidden="false" customHeight="false" outlineLevel="0" collapsed="false">
      <c r="A1969" s="1" t="n">
        <v>512</v>
      </c>
      <c r="B1969" s="1" t="n">
        <v>8</v>
      </c>
      <c r="C1969" s="1" t="n">
        <v>4</v>
      </c>
      <c r="D1969" s="1" t="n">
        <v>128</v>
      </c>
      <c r="E1969" s="1" t="n">
        <v>16</v>
      </c>
      <c r="F1969" s="1" t="n">
        <v>288</v>
      </c>
      <c r="G1969" s="2" t="n">
        <v>0.110699</v>
      </c>
      <c r="H1969" s="2" t="n">
        <v>0.218016</v>
      </c>
      <c r="I1969" s="2" t="n">
        <v>14.6669</v>
      </c>
      <c r="J1969" s="2" t="n">
        <v>5.10562</v>
      </c>
      <c r="K1969" s="2" t="n">
        <v>73.8433</v>
      </c>
      <c r="L1969" s="0" t="n">
        <f aca="false">SUM(G1969:K1969)</f>
        <v>93.944535</v>
      </c>
      <c r="M1969" s="0" t="n">
        <f aca="false">I1969/L1969</f>
        <v>0.156122971921677</v>
      </c>
    </row>
    <row r="1970" customFormat="false" ht="13.8" hidden="false" customHeight="false" outlineLevel="0" collapsed="false">
      <c r="A1970" s="1" t="n">
        <v>512</v>
      </c>
      <c r="B1970" s="1" t="n">
        <v>8</v>
      </c>
      <c r="C1970" s="1" t="n">
        <v>4</v>
      </c>
      <c r="D1970" s="1" t="n">
        <v>128</v>
      </c>
      <c r="E1970" s="1" t="n">
        <v>32</v>
      </c>
      <c r="F1970" s="1" t="n">
        <v>321</v>
      </c>
      <c r="G1970" s="2" t="n">
        <v>0.127958</v>
      </c>
      <c r="H1970" s="2" t="n">
        <v>0.24159</v>
      </c>
      <c r="I1970" s="2" t="n">
        <v>17.961</v>
      </c>
      <c r="J1970" s="2" t="n">
        <v>6.41383</v>
      </c>
      <c r="K1970" s="2" t="n">
        <v>88.6524</v>
      </c>
      <c r="L1970" s="0" t="n">
        <f aca="false">SUM(G1970:K1970)</f>
        <v>113.396778</v>
      </c>
      <c r="M1970" s="0" t="n">
        <f aca="false">I1970/L1970</f>
        <v>0.158390743694675</v>
      </c>
    </row>
    <row r="1971" customFormat="false" ht="13.8" hidden="false" customHeight="false" outlineLevel="0" collapsed="false">
      <c r="A1971" s="1" t="n">
        <v>512</v>
      </c>
      <c r="B1971" s="1" t="n">
        <v>8</v>
      </c>
      <c r="C1971" s="1" t="n">
        <v>4</v>
      </c>
      <c r="D1971" s="1" t="n">
        <v>128</v>
      </c>
      <c r="E1971" s="1" t="n">
        <v>64</v>
      </c>
      <c r="F1971" s="1" t="n">
        <v>384</v>
      </c>
      <c r="G1971" s="2" t="n">
        <v>0.150599</v>
      </c>
      <c r="H1971" s="2" t="n">
        <v>0.284145</v>
      </c>
      <c r="I1971" s="2" t="n">
        <v>29.8551</v>
      </c>
      <c r="J1971" s="2" t="n">
        <v>9.51876</v>
      </c>
      <c r="K1971" s="2" t="n">
        <v>125.483</v>
      </c>
      <c r="L1971" s="0" t="n">
        <f aca="false">SUM(G1971:K1971)</f>
        <v>165.291604</v>
      </c>
      <c r="M1971" s="0" t="n">
        <f aca="false">I1971/L1971</f>
        <v>0.180620789426183</v>
      </c>
    </row>
    <row r="1972" customFormat="false" ht="13.8" hidden="false" customHeight="false" outlineLevel="0" collapsed="false">
      <c r="A1972" s="1" t="n">
        <v>512</v>
      </c>
      <c r="B1972" s="1" t="n">
        <v>8</v>
      </c>
      <c r="C1972" s="1" t="n">
        <v>4</v>
      </c>
      <c r="D1972" s="1" t="n">
        <v>128</v>
      </c>
      <c r="E1972" s="1" t="n">
        <v>128</v>
      </c>
      <c r="F1972" s="1" t="n">
        <v>256</v>
      </c>
      <c r="G1972" s="2" t="n">
        <v>0.19331</v>
      </c>
      <c r="H1972" s="2" t="n">
        <v>0.294607</v>
      </c>
      <c r="I1972" s="2" t="n">
        <v>23.334</v>
      </c>
      <c r="J1972" s="2" t="n">
        <v>7.07614</v>
      </c>
      <c r="K1972" s="2" t="n">
        <v>59.4082</v>
      </c>
      <c r="L1972" s="0" t="n">
        <f aca="false">SUM(G1972:K1972)</f>
        <v>90.306257</v>
      </c>
      <c r="M1972" s="0" t="n">
        <f aca="false">I1972/L1972</f>
        <v>0.258387411627524</v>
      </c>
    </row>
    <row r="1973" customFormat="false" ht="13.8" hidden="false" customHeight="false" outlineLevel="0" collapsed="false">
      <c r="A1973" s="1" t="n">
        <v>512</v>
      </c>
      <c r="B1973" s="1" t="n">
        <v>8</v>
      </c>
      <c r="C1973" s="1" t="n">
        <v>8</v>
      </c>
      <c r="D1973" s="1" t="n">
        <v>1</v>
      </c>
      <c r="E1973" s="1" t="n">
        <v>1</v>
      </c>
      <c r="F1973" s="1" t="n">
        <v>3</v>
      </c>
      <c r="G1973" s="2" t="n">
        <v>0.005222</v>
      </c>
      <c r="H1973" s="2" t="n">
        <v>0.005471</v>
      </c>
      <c r="I1973" s="2" t="n">
        <v>0.024738</v>
      </c>
      <c r="J1973" s="2" t="n">
        <v>0.023573</v>
      </c>
      <c r="K1973" s="2" t="n">
        <v>0.078457</v>
      </c>
      <c r="L1973" s="0" t="n">
        <f aca="false">SUM(G1973:K1973)</f>
        <v>0.137461</v>
      </c>
      <c r="M1973" s="0" t="n">
        <f aca="false">I1973/L1973</f>
        <v>0.179963771542474</v>
      </c>
    </row>
    <row r="1974" customFormat="false" ht="13.8" hidden="false" customHeight="false" outlineLevel="0" collapsed="false">
      <c r="A1974" s="1" t="n">
        <v>512</v>
      </c>
      <c r="B1974" s="1" t="n">
        <v>8</v>
      </c>
      <c r="C1974" s="1" t="n">
        <v>8</v>
      </c>
      <c r="D1974" s="1" t="n">
        <v>1</v>
      </c>
      <c r="E1974" s="1" t="n">
        <v>2</v>
      </c>
      <c r="F1974" s="1" t="n">
        <v>7</v>
      </c>
      <c r="G1974" s="2" t="n">
        <v>0.006541</v>
      </c>
      <c r="H1974" s="2" t="n">
        <v>0.007987</v>
      </c>
      <c r="I1974" s="2" t="n">
        <v>0.05159</v>
      </c>
      <c r="J1974" s="2" t="n">
        <v>0.042564</v>
      </c>
      <c r="K1974" s="2" t="n">
        <v>0.19425</v>
      </c>
      <c r="L1974" s="0" t="n">
        <f aca="false">SUM(G1974:K1974)</f>
        <v>0.302932</v>
      </c>
      <c r="M1974" s="0" t="n">
        <f aca="false">I1974/L1974</f>
        <v>0.170302246048618</v>
      </c>
    </row>
    <row r="1975" customFormat="false" ht="13.8" hidden="false" customHeight="false" outlineLevel="0" collapsed="false">
      <c r="A1975" s="1" t="n">
        <v>512</v>
      </c>
      <c r="B1975" s="1" t="n">
        <v>8</v>
      </c>
      <c r="C1975" s="1" t="n">
        <v>8</v>
      </c>
      <c r="D1975" s="1" t="n">
        <v>1</v>
      </c>
      <c r="E1975" s="1" t="n">
        <v>4</v>
      </c>
      <c r="F1975" s="1" t="n">
        <v>11</v>
      </c>
      <c r="G1975" s="2" t="n">
        <v>0.008209</v>
      </c>
      <c r="H1975" s="2" t="n">
        <v>0.01142</v>
      </c>
      <c r="I1975" s="2" t="n">
        <v>0.079337</v>
      </c>
      <c r="J1975" s="2" t="n">
        <v>0.053155</v>
      </c>
      <c r="K1975" s="2" t="n">
        <v>0.337781</v>
      </c>
      <c r="L1975" s="0" t="n">
        <f aca="false">SUM(G1975:K1975)</f>
        <v>0.489902</v>
      </c>
      <c r="M1975" s="0" t="n">
        <f aca="false">I1975/L1975</f>
        <v>0.161944633824724</v>
      </c>
    </row>
    <row r="1976" customFormat="false" ht="13.8" hidden="false" customHeight="false" outlineLevel="0" collapsed="false">
      <c r="A1976" s="1" t="n">
        <v>512</v>
      </c>
      <c r="B1976" s="1" t="n">
        <v>8</v>
      </c>
      <c r="C1976" s="1" t="n">
        <v>8</v>
      </c>
      <c r="D1976" s="1" t="n">
        <v>1</v>
      </c>
      <c r="E1976" s="1" t="n">
        <v>8</v>
      </c>
      <c r="F1976" s="1" t="n">
        <v>19</v>
      </c>
      <c r="G1976" s="2" t="n">
        <v>0.012062</v>
      </c>
      <c r="H1976" s="2" t="n">
        <v>0.018975</v>
      </c>
      <c r="I1976" s="2" t="n">
        <v>0.124502</v>
      </c>
      <c r="J1976" s="2" t="n">
        <v>0.088891</v>
      </c>
      <c r="K1976" s="2" t="n">
        <v>0.685424</v>
      </c>
      <c r="L1976" s="0" t="n">
        <f aca="false">SUM(G1976:K1976)</f>
        <v>0.929854</v>
      </c>
      <c r="M1976" s="0" t="n">
        <f aca="false">I1976/L1976</f>
        <v>0.133894138219548</v>
      </c>
    </row>
    <row r="1977" customFormat="false" ht="13.8" hidden="false" customHeight="false" outlineLevel="0" collapsed="false">
      <c r="A1977" s="1" t="n">
        <v>512</v>
      </c>
      <c r="B1977" s="1" t="n">
        <v>8</v>
      </c>
      <c r="C1977" s="1" t="n">
        <v>8</v>
      </c>
      <c r="D1977" s="1" t="n">
        <v>1</v>
      </c>
      <c r="E1977" s="1" t="n">
        <v>16</v>
      </c>
      <c r="F1977" s="1" t="n">
        <v>35</v>
      </c>
      <c r="G1977" s="2" t="n">
        <v>0.021062</v>
      </c>
      <c r="H1977" s="2" t="n">
        <v>0.029272</v>
      </c>
      <c r="I1977" s="2" t="n">
        <v>0.254819</v>
      </c>
      <c r="J1977" s="2" t="n">
        <v>0.176708</v>
      </c>
      <c r="K1977" s="2" t="n">
        <v>1.76098</v>
      </c>
      <c r="L1977" s="0" t="n">
        <f aca="false">SUM(G1977:K1977)</f>
        <v>2.242841</v>
      </c>
      <c r="M1977" s="0" t="n">
        <f aca="false">I1977/L1977</f>
        <v>0.113614384613087</v>
      </c>
    </row>
    <row r="1978" customFormat="false" ht="13.8" hidden="false" customHeight="false" outlineLevel="0" collapsed="false">
      <c r="A1978" s="1" t="n">
        <v>512</v>
      </c>
      <c r="B1978" s="1" t="n">
        <v>8</v>
      </c>
      <c r="C1978" s="1" t="n">
        <v>8</v>
      </c>
      <c r="D1978" s="1" t="n">
        <v>1</v>
      </c>
      <c r="E1978" s="1" t="n">
        <v>32</v>
      </c>
      <c r="F1978" s="1" t="n">
        <v>69</v>
      </c>
      <c r="G1978" s="2" t="n">
        <v>0.035937</v>
      </c>
      <c r="H1978" s="2" t="n">
        <v>0.062675</v>
      </c>
      <c r="I1978" s="2" t="n">
        <v>1.26557</v>
      </c>
      <c r="J1978" s="2" t="n">
        <v>0.706277</v>
      </c>
      <c r="K1978" s="2" t="n">
        <v>5.52112</v>
      </c>
      <c r="L1978" s="0" t="n">
        <f aca="false">SUM(G1978:K1978)</f>
        <v>7.591579</v>
      </c>
      <c r="M1978" s="0" t="n">
        <f aca="false">I1978/L1978</f>
        <v>0.166707084257438</v>
      </c>
    </row>
    <row r="1979" customFormat="false" ht="13.8" hidden="false" customHeight="false" outlineLevel="0" collapsed="false">
      <c r="A1979" s="1" t="n">
        <v>512</v>
      </c>
      <c r="B1979" s="1" t="n">
        <v>8</v>
      </c>
      <c r="C1979" s="1" t="n">
        <v>8</v>
      </c>
      <c r="D1979" s="1" t="n">
        <v>1</v>
      </c>
      <c r="E1979" s="1" t="n">
        <v>64</v>
      </c>
      <c r="F1979" s="1" t="n">
        <v>65</v>
      </c>
      <c r="G1979" s="2" t="n">
        <v>0.053688</v>
      </c>
      <c r="H1979" s="2" t="n">
        <v>0.073598</v>
      </c>
      <c r="I1979" s="2" t="n">
        <v>0.858966</v>
      </c>
      <c r="J1979" s="2" t="n">
        <v>0.353982</v>
      </c>
      <c r="K1979" s="2" t="n">
        <v>5.72282</v>
      </c>
      <c r="L1979" s="0" t="n">
        <f aca="false">SUM(G1979:K1979)</f>
        <v>7.063054</v>
      </c>
      <c r="M1979" s="0" t="n">
        <f aca="false">I1979/L1979</f>
        <v>0.121613964724041</v>
      </c>
    </row>
    <row r="1980" customFormat="false" ht="13.8" hidden="false" customHeight="false" outlineLevel="0" collapsed="false">
      <c r="A1980" s="1" t="n">
        <v>512</v>
      </c>
      <c r="B1980" s="1" t="n">
        <v>8</v>
      </c>
      <c r="C1980" s="1" t="n">
        <v>8</v>
      </c>
      <c r="D1980" s="1" t="n">
        <v>2</v>
      </c>
      <c r="E1980" s="1" t="n">
        <v>1</v>
      </c>
      <c r="F1980" s="1" t="n">
        <v>7</v>
      </c>
      <c r="G1980" s="2" t="n">
        <v>0.00696</v>
      </c>
      <c r="H1980" s="2" t="n">
        <v>0.009112</v>
      </c>
      <c r="I1980" s="2" t="n">
        <v>0.050855</v>
      </c>
      <c r="J1980" s="2" t="n">
        <v>0.047229</v>
      </c>
      <c r="K1980" s="2" t="n">
        <v>0.239861</v>
      </c>
      <c r="L1980" s="0" t="n">
        <f aca="false">SUM(G1980:K1980)</f>
        <v>0.354017</v>
      </c>
      <c r="M1980" s="0" t="n">
        <f aca="false">I1980/L1980</f>
        <v>0.143651293581947</v>
      </c>
    </row>
    <row r="1981" customFormat="false" ht="13.8" hidden="false" customHeight="false" outlineLevel="0" collapsed="false">
      <c r="A1981" s="1" t="n">
        <v>512</v>
      </c>
      <c r="B1981" s="1" t="n">
        <v>8</v>
      </c>
      <c r="C1981" s="1" t="n">
        <v>8</v>
      </c>
      <c r="D1981" s="1" t="n">
        <v>2</v>
      </c>
      <c r="E1981" s="1" t="n">
        <v>2</v>
      </c>
      <c r="F1981" s="1" t="n">
        <v>5</v>
      </c>
      <c r="G1981" s="2" t="n">
        <v>0.006827</v>
      </c>
      <c r="H1981" s="2" t="n">
        <v>0.008529</v>
      </c>
      <c r="I1981" s="2" t="n">
        <v>0.045497</v>
      </c>
      <c r="J1981" s="2" t="n">
        <v>0.037873</v>
      </c>
      <c r="K1981" s="2" t="n">
        <v>0.164543</v>
      </c>
      <c r="L1981" s="0" t="n">
        <f aca="false">SUM(G1981:K1981)</f>
        <v>0.263269</v>
      </c>
      <c r="M1981" s="0" t="n">
        <f aca="false">I1981/L1981</f>
        <v>0.172815637237958</v>
      </c>
    </row>
    <row r="1982" customFormat="false" ht="13.8" hidden="false" customHeight="false" outlineLevel="0" collapsed="false">
      <c r="A1982" s="1" t="n">
        <v>512</v>
      </c>
      <c r="B1982" s="1" t="n">
        <v>8</v>
      </c>
      <c r="C1982" s="1" t="n">
        <v>8</v>
      </c>
      <c r="D1982" s="1" t="n">
        <v>2</v>
      </c>
      <c r="E1982" s="1" t="n">
        <v>4</v>
      </c>
      <c r="F1982" s="1" t="n">
        <v>13</v>
      </c>
      <c r="G1982" s="2" t="n">
        <v>0.008971</v>
      </c>
      <c r="H1982" s="2" t="n">
        <v>0.013135</v>
      </c>
      <c r="I1982" s="2" t="n">
        <v>0.093314</v>
      </c>
      <c r="J1982" s="2" t="n">
        <v>0.072108</v>
      </c>
      <c r="K1982" s="2" t="n">
        <v>0.419177</v>
      </c>
      <c r="L1982" s="0" t="n">
        <f aca="false">SUM(G1982:K1982)</f>
        <v>0.606705</v>
      </c>
      <c r="M1982" s="0" t="n">
        <f aca="false">I1982/L1982</f>
        <v>0.153804567293825</v>
      </c>
    </row>
    <row r="1983" customFormat="false" ht="13.8" hidden="false" customHeight="false" outlineLevel="0" collapsed="false">
      <c r="A1983" s="1" t="n">
        <v>512</v>
      </c>
      <c r="B1983" s="1" t="n">
        <v>8</v>
      </c>
      <c r="C1983" s="1" t="n">
        <v>8</v>
      </c>
      <c r="D1983" s="1" t="n">
        <v>2</v>
      </c>
      <c r="E1983" s="1" t="n">
        <v>8</v>
      </c>
      <c r="F1983" s="1" t="n">
        <v>17</v>
      </c>
      <c r="G1983" s="2" t="n">
        <v>0.012902</v>
      </c>
      <c r="H1983" s="2" t="n">
        <v>0.018038</v>
      </c>
      <c r="I1983" s="2" t="n">
        <v>0.124234</v>
      </c>
      <c r="J1983" s="2" t="n">
        <v>0.081976</v>
      </c>
      <c r="K1983" s="2" t="n">
        <v>0.637317</v>
      </c>
      <c r="L1983" s="0" t="n">
        <f aca="false">SUM(G1983:K1983)</f>
        <v>0.874467</v>
      </c>
      <c r="M1983" s="0" t="n">
        <f aca="false">I1983/L1983</f>
        <v>0.142068254147955</v>
      </c>
    </row>
    <row r="1984" customFormat="false" ht="13.8" hidden="false" customHeight="false" outlineLevel="0" collapsed="false">
      <c r="A1984" s="1" t="n">
        <v>512</v>
      </c>
      <c r="B1984" s="1" t="n">
        <v>8</v>
      </c>
      <c r="C1984" s="1" t="n">
        <v>8</v>
      </c>
      <c r="D1984" s="1" t="n">
        <v>2</v>
      </c>
      <c r="E1984" s="1" t="n">
        <v>16</v>
      </c>
      <c r="F1984" s="1" t="n">
        <v>37</v>
      </c>
      <c r="G1984" s="2" t="n">
        <v>0.021224</v>
      </c>
      <c r="H1984" s="2" t="n">
        <v>0.035857</v>
      </c>
      <c r="I1984" s="2" t="n">
        <v>0.290162</v>
      </c>
      <c r="J1984" s="2" t="n">
        <v>0.185835</v>
      </c>
      <c r="K1984" s="2" t="n">
        <v>1.92518</v>
      </c>
      <c r="L1984" s="0" t="n">
        <f aca="false">SUM(G1984:K1984)</f>
        <v>2.458258</v>
      </c>
      <c r="M1984" s="0" t="n">
        <f aca="false">I1984/L1984</f>
        <v>0.118035617091453</v>
      </c>
    </row>
    <row r="1985" customFormat="false" ht="13.8" hidden="false" customHeight="false" outlineLevel="0" collapsed="false">
      <c r="A1985" s="1" t="n">
        <v>512</v>
      </c>
      <c r="B1985" s="1" t="n">
        <v>8</v>
      </c>
      <c r="C1985" s="1" t="n">
        <v>8</v>
      </c>
      <c r="D1985" s="1" t="n">
        <v>2</v>
      </c>
      <c r="E1985" s="1" t="n">
        <v>32</v>
      </c>
      <c r="F1985" s="1" t="n">
        <v>67</v>
      </c>
      <c r="G1985" s="2" t="n">
        <v>0.038277</v>
      </c>
      <c r="H1985" s="2" t="n">
        <v>0.062016</v>
      </c>
      <c r="I1985" s="2" t="n">
        <v>1.20797</v>
      </c>
      <c r="J1985" s="2" t="n">
        <v>0.662757</v>
      </c>
      <c r="K1985" s="2" t="n">
        <v>5.44365</v>
      </c>
      <c r="L1985" s="0" t="n">
        <f aca="false">SUM(G1985:K1985)</f>
        <v>7.41467</v>
      </c>
      <c r="M1985" s="0" t="n">
        <f aca="false">I1985/L1985</f>
        <v>0.162916218793284</v>
      </c>
    </row>
    <row r="1986" customFormat="false" ht="13.8" hidden="false" customHeight="false" outlineLevel="0" collapsed="false">
      <c r="A1986" s="1" t="n">
        <v>512</v>
      </c>
      <c r="B1986" s="1" t="n">
        <v>8</v>
      </c>
      <c r="C1986" s="1" t="n">
        <v>8</v>
      </c>
      <c r="D1986" s="1" t="n">
        <v>2</v>
      </c>
      <c r="E1986" s="1" t="n">
        <v>64</v>
      </c>
      <c r="F1986" s="1" t="n">
        <v>69</v>
      </c>
      <c r="G1986" s="2" t="n">
        <v>0.054076</v>
      </c>
      <c r="H1986" s="2" t="n">
        <v>0.075326</v>
      </c>
      <c r="I1986" s="2" t="n">
        <v>0.944923</v>
      </c>
      <c r="J1986" s="2" t="n">
        <v>0.372196</v>
      </c>
      <c r="K1986" s="2" t="n">
        <v>5.79459</v>
      </c>
      <c r="L1986" s="0" t="n">
        <f aca="false">SUM(G1986:K1986)</f>
        <v>7.241111</v>
      </c>
      <c r="M1986" s="0" t="n">
        <f aca="false">I1986/L1986</f>
        <v>0.130494201787543</v>
      </c>
    </row>
    <row r="1987" customFormat="false" ht="13.8" hidden="false" customHeight="false" outlineLevel="0" collapsed="false">
      <c r="A1987" s="1" t="n">
        <v>512</v>
      </c>
      <c r="B1987" s="1" t="n">
        <v>8</v>
      </c>
      <c r="C1987" s="1" t="n">
        <v>8</v>
      </c>
      <c r="D1987" s="1" t="n">
        <v>4</v>
      </c>
      <c r="E1987" s="1" t="n">
        <v>1</v>
      </c>
      <c r="F1987" s="1" t="n">
        <v>11</v>
      </c>
      <c r="G1987" s="2" t="n">
        <v>0.00966</v>
      </c>
      <c r="H1987" s="2" t="n">
        <v>0.013774</v>
      </c>
      <c r="I1987" s="2" t="n">
        <v>0.084877</v>
      </c>
      <c r="J1987" s="2" t="n">
        <v>0.072197</v>
      </c>
      <c r="K1987" s="2" t="n">
        <v>0.434356</v>
      </c>
      <c r="L1987" s="0" t="n">
        <f aca="false">SUM(G1987:K1987)</f>
        <v>0.614864</v>
      </c>
      <c r="M1987" s="0" t="n">
        <f aca="false">I1987/L1987</f>
        <v>0.138041908454553</v>
      </c>
    </row>
    <row r="1988" customFormat="false" ht="13.8" hidden="false" customHeight="false" outlineLevel="0" collapsed="false">
      <c r="A1988" s="1" t="n">
        <v>512</v>
      </c>
      <c r="B1988" s="1" t="n">
        <v>8</v>
      </c>
      <c r="C1988" s="1" t="n">
        <v>8</v>
      </c>
      <c r="D1988" s="1" t="n">
        <v>4</v>
      </c>
      <c r="E1988" s="1" t="n">
        <v>2</v>
      </c>
      <c r="F1988" s="1" t="n">
        <v>13</v>
      </c>
      <c r="G1988" s="2" t="n">
        <v>0.009509</v>
      </c>
      <c r="H1988" s="2" t="n">
        <v>0.011935</v>
      </c>
      <c r="I1988" s="2" t="n">
        <v>0.087669</v>
      </c>
      <c r="J1988" s="2" t="n">
        <v>0.075374</v>
      </c>
      <c r="K1988" s="2" t="n">
        <v>0.507229</v>
      </c>
      <c r="L1988" s="0" t="n">
        <f aca="false">SUM(G1988:K1988)</f>
        <v>0.691716</v>
      </c>
      <c r="M1988" s="0" t="n">
        <f aca="false">I1988/L1988</f>
        <v>0.126741321582846</v>
      </c>
    </row>
    <row r="1989" customFormat="false" ht="13.8" hidden="false" customHeight="false" outlineLevel="0" collapsed="false">
      <c r="A1989" s="1" t="n">
        <v>512</v>
      </c>
      <c r="B1989" s="1" t="n">
        <v>8</v>
      </c>
      <c r="C1989" s="1" t="n">
        <v>8</v>
      </c>
      <c r="D1989" s="1" t="n">
        <v>4</v>
      </c>
      <c r="E1989" s="1" t="n">
        <v>4</v>
      </c>
      <c r="F1989" s="1" t="n">
        <v>9</v>
      </c>
      <c r="G1989" s="2" t="n">
        <v>0.013512</v>
      </c>
      <c r="H1989" s="2" t="n">
        <v>0.015513</v>
      </c>
      <c r="I1989" s="2" t="n">
        <v>0.083843</v>
      </c>
      <c r="J1989" s="2" t="n">
        <v>0.060778</v>
      </c>
      <c r="K1989" s="2" t="n">
        <v>0.315077</v>
      </c>
      <c r="L1989" s="0" t="n">
        <f aca="false">SUM(G1989:K1989)</f>
        <v>0.488723</v>
      </c>
      <c r="M1989" s="0" t="n">
        <f aca="false">I1989/L1989</f>
        <v>0.171555257272525</v>
      </c>
    </row>
    <row r="1990" customFormat="false" ht="13.8" hidden="false" customHeight="false" outlineLevel="0" collapsed="false">
      <c r="A1990" s="1" t="n">
        <v>512</v>
      </c>
      <c r="B1990" s="1" t="n">
        <v>8</v>
      </c>
      <c r="C1990" s="1" t="n">
        <v>8</v>
      </c>
      <c r="D1990" s="1" t="n">
        <v>4</v>
      </c>
      <c r="E1990" s="1" t="n">
        <v>8</v>
      </c>
      <c r="F1990" s="1" t="n">
        <v>25</v>
      </c>
      <c r="G1990" s="2" t="n">
        <v>0.017423</v>
      </c>
      <c r="H1990" s="2" t="n">
        <v>0.024796</v>
      </c>
      <c r="I1990" s="2" t="n">
        <v>0.234587</v>
      </c>
      <c r="J1990" s="2" t="n">
        <v>0.180685</v>
      </c>
      <c r="K1990" s="2" t="n">
        <v>1.44424</v>
      </c>
      <c r="L1990" s="0" t="n">
        <f aca="false">SUM(G1990:K1990)</f>
        <v>1.901731</v>
      </c>
      <c r="M1990" s="0" t="n">
        <f aca="false">I1990/L1990</f>
        <v>0.123354459700136</v>
      </c>
    </row>
    <row r="1991" customFormat="false" ht="13.8" hidden="false" customHeight="false" outlineLevel="0" collapsed="false">
      <c r="A1991" s="1" t="n">
        <v>512</v>
      </c>
      <c r="B1991" s="1" t="n">
        <v>8</v>
      </c>
      <c r="C1991" s="1" t="n">
        <v>8</v>
      </c>
      <c r="D1991" s="1" t="n">
        <v>4</v>
      </c>
      <c r="E1991" s="1" t="n">
        <v>16</v>
      </c>
      <c r="F1991" s="1" t="n">
        <v>41</v>
      </c>
      <c r="G1991" s="2" t="n">
        <v>0.023525</v>
      </c>
      <c r="H1991" s="2" t="n">
        <v>0.0353</v>
      </c>
      <c r="I1991" s="2" t="n">
        <v>0.411648</v>
      </c>
      <c r="J1991" s="2" t="n">
        <v>0.28173</v>
      </c>
      <c r="K1991" s="2" t="n">
        <v>2.4472</v>
      </c>
      <c r="L1991" s="0" t="n">
        <f aca="false">SUM(G1991:K1991)</f>
        <v>3.199403</v>
      </c>
      <c r="M1991" s="0" t="n">
        <f aca="false">I1991/L1991</f>
        <v>0.128664003878224</v>
      </c>
    </row>
    <row r="1992" customFormat="false" ht="13.8" hidden="false" customHeight="false" outlineLevel="0" collapsed="false">
      <c r="A1992" s="1" t="n">
        <v>512</v>
      </c>
      <c r="B1992" s="1" t="n">
        <v>8</v>
      </c>
      <c r="C1992" s="1" t="n">
        <v>8</v>
      </c>
      <c r="D1992" s="1" t="n">
        <v>4</v>
      </c>
      <c r="E1992" s="1" t="n">
        <v>32</v>
      </c>
      <c r="F1992" s="1" t="n">
        <v>75</v>
      </c>
      <c r="G1992" s="2" t="n">
        <v>0.044862</v>
      </c>
      <c r="H1992" s="2" t="n">
        <v>0.069846</v>
      </c>
      <c r="I1992" s="2" t="n">
        <v>1.57087</v>
      </c>
      <c r="J1992" s="2" t="n">
        <v>0.783002</v>
      </c>
      <c r="K1992" s="2" t="n">
        <v>6.82202</v>
      </c>
      <c r="L1992" s="0" t="n">
        <f aca="false">SUM(G1992:K1992)</f>
        <v>9.2906</v>
      </c>
      <c r="M1992" s="0" t="n">
        <f aca="false">I1992/L1992</f>
        <v>0.169081652422879</v>
      </c>
    </row>
    <row r="1993" customFormat="false" ht="13.8" hidden="false" customHeight="false" outlineLevel="0" collapsed="false">
      <c r="A1993" s="1" t="n">
        <v>512</v>
      </c>
      <c r="B1993" s="1" t="n">
        <v>8</v>
      </c>
      <c r="C1993" s="1" t="n">
        <v>8</v>
      </c>
      <c r="D1993" s="1" t="n">
        <v>4</v>
      </c>
      <c r="E1993" s="1" t="n">
        <v>64</v>
      </c>
      <c r="F1993" s="1" t="n">
        <v>73</v>
      </c>
      <c r="G1993" s="2" t="n">
        <v>0.058779</v>
      </c>
      <c r="H1993" s="2" t="n">
        <v>0.091299</v>
      </c>
      <c r="I1993" s="2" t="n">
        <v>1.11767</v>
      </c>
      <c r="J1993" s="2" t="n">
        <v>0.43553</v>
      </c>
      <c r="K1993" s="2" t="n">
        <v>6.67916</v>
      </c>
      <c r="L1993" s="0" t="n">
        <f aca="false">SUM(G1993:K1993)</f>
        <v>8.382438</v>
      </c>
      <c r="M1993" s="0" t="n">
        <f aca="false">I1993/L1993</f>
        <v>0.13333471717894</v>
      </c>
    </row>
    <row r="1994" customFormat="false" ht="13.8" hidden="false" customHeight="false" outlineLevel="0" collapsed="false">
      <c r="A1994" s="1" t="n">
        <v>512</v>
      </c>
      <c r="B1994" s="1" t="n">
        <v>8</v>
      </c>
      <c r="C1994" s="1" t="n">
        <v>8</v>
      </c>
      <c r="D1994" s="1" t="n">
        <v>8</v>
      </c>
      <c r="E1994" s="1" t="n">
        <v>1</v>
      </c>
      <c r="F1994" s="1" t="n">
        <v>19</v>
      </c>
      <c r="G1994" s="2" t="n">
        <v>0.013245</v>
      </c>
      <c r="H1994" s="2" t="n">
        <v>0.025574</v>
      </c>
      <c r="I1994" s="2" t="n">
        <v>0.161423</v>
      </c>
      <c r="J1994" s="2" t="n">
        <v>0.127763</v>
      </c>
      <c r="K1994" s="2" t="n">
        <v>0.99157</v>
      </c>
      <c r="L1994" s="0" t="n">
        <f aca="false">SUM(G1994:K1994)</f>
        <v>1.319575</v>
      </c>
      <c r="M1994" s="0" t="n">
        <f aca="false">I1994/L1994</f>
        <v>0.122329537919406</v>
      </c>
    </row>
    <row r="1995" customFormat="false" ht="13.8" hidden="false" customHeight="false" outlineLevel="0" collapsed="false">
      <c r="A1995" s="1" t="n">
        <v>512</v>
      </c>
      <c r="B1995" s="1" t="n">
        <v>8</v>
      </c>
      <c r="C1995" s="1" t="n">
        <v>8</v>
      </c>
      <c r="D1995" s="1" t="n">
        <v>8</v>
      </c>
      <c r="E1995" s="1" t="n">
        <v>2</v>
      </c>
      <c r="F1995" s="1" t="n">
        <v>17</v>
      </c>
      <c r="G1995" s="2" t="n">
        <v>0.015202</v>
      </c>
      <c r="H1995" s="2" t="n">
        <v>0.022427</v>
      </c>
      <c r="I1995" s="2" t="n">
        <v>0.155941</v>
      </c>
      <c r="J1995" s="2" t="n">
        <v>0.111353</v>
      </c>
      <c r="K1995" s="2" t="n">
        <v>0.777139</v>
      </c>
      <c r="L1995" s="0" t="n">
        <f aca="false">SUM(G1995:K1995)</f>
        <v>1.082062</v>
      </c>
      <c r="M1995" s="0" t="n">
        <f aca="false">I1995/L1995</f>
        <v>0.144114662560925</v>
      </c>
    </row>
    <row r="1996" customFormat="false" ht="13.8" hidden="false" customHeight="false" outlineLevel="0" collapsed="false">
      <c r="A1996" s="1" t="n">
        <v>512</v>
      </c>
      <c r="B1996" s="1" t="n">
        <v>8</v>
      </c>
      <c r="C1996" s="1" t="n">
        <v>8</v>
      </c>
      <c r="D1996" s="1" t="n">
        <v>8</v>
      </c>
      <c r="E1996" s="1" t="n">
        <v>4</v>
      </c>
      <c r="F1996" s="1" t="n">
        <v>25</v>
      </c>
      <c r="G1996" s="2" t="n">
        <v>0.01559</v>
      </c>
      <c r="H1996" s="2" t="n">
        <v>0.02416</v>
      </c>
      <c r="I1996" s="2" t="n">
        <v>0.233885</v>
      </c>
      <c r="J1996" s="2" t="n">
        <v>0.174058</v>
      </c>
      <c r="K1996" s="2" t="n">
        <v>1.37408</v>
      </c>
      <c r="L1996" s="0" t="n">
        <f aca="false">SUM(G1996:K1996)</f>
        <v>1.821773</v>
      </c>
      <c r="M1996" s="0" t="n">
        <f aca="false">I1996/L1996</f>
        <v>0.128383173973925</v>
      </c>
    </row>
    <row r="1997" customFormat="false" ht="13.8" hidden="false" customHeight="false" outlineLevel="0" collapsed="false">
      <c r="A1997" s="1" t="n">
        <v>512</v>
      </c>
      <c r="B1997" s="1" t="n">
        <v>8</v>
      </c>
      <c r="C1997" s="1" t="n">
        <v>8</v>
      </c>
      <c r="D1997" s="1" t="n">
        <v>8</v>
      </c>
      <c r="E1997" s="1" t="n">
        <v>8</v>
      </c>
      <c r="F1997" s="1" t="n">
        <v>17</v>
      </c>
      <c r="G1997" s="2" t="n">
        <v>0.022046</v>
      </c>
      <c r="H1997" s="2" t="n">
        <v>0.026473</v>
      </c>
      <c r="I1997" s="2" t="n">
        <v>0.21601</v>
      </c>
      <c r="J1997" s="2" t="n">
        <v>0.148009</v>
      </c>
      <c r="K1997" s="2" t="n">
        <v>0.790553</v>
      </c>
      <c r="L1997" s="0" t="n">
        <f aca="false">SUM(G1997:K1997)</f>
        <v>1.203091</v>
      </c>
      <c r="M1997" s="0" t="n">
        <f aca="false">I1997/L1997</f>
        <v>0.179545853139954</v>
      </c>
    </row>
    <row r="1998" customFormat="false" ht="13.8" hidden="false" customHeight="false" outlineLevel="0" collapsed="false">
      <c r="A1998" s="1" t="n">
        <v>512</v>
      </c>
      <c r="B1998" s="1" t="n">
        <v>8</v>
      </c>
      <c r="C1998" s="1" t="n">
        <v>8</v>
      </c>
      <c r="D1998" s="1" t="n">
        <v>8</v>
      </c>
      <c r="E1998" s="1" t="n">
        <v>16</v>
      </c>
      <c r="F1998" s="1" t="n">
        <v>49</v>
      </c>
      <c r="G1998" s="2" t="n">
        <v>0.029017</v>
      </c>
      <c r="H1998" s="2" t="n">
        <v>0.04647</v>
      </c>
      <c r="I1998" s="2" t="n">
        <v>0.637813</v>
      </c>
      <c r="J1998" s="2" t="n">
        <v>0.423717</v>
      </c>
      <c r="K1998" s="2" t="n">
        <v>4.0736</v>
      </c>
      <c r="L1998" s="0" t="n">
        <f aca="false">SUM(G1998:K1998)</f>
        <v>5.210617</v>
      </c>
      <c r="M1998" s="0" t="n">
        <f aca="false">I1998/L1998</f>
        <v>0.122406425189186</v>
      </c>
    </row>
    <row r="1999" customFormat="false" ht="13.8" hidden="false" customHeight="false" outlineLevel="0" collapsed="false">
      <c r="A1999" s="1" t="n">
        <v>512</v>
      </c>
      <c r="B1999" s="1" t="n">
        <v>8</v>
      </c>
      <c r="C1999" s="1" t="n">
        <v>8</v>
      </c>
      <c r="D1999" s="1" t="n">
        <v>8</v>
      </c>
      <c r="E1999" s="1" t="n">
        <v>32</v>
      </c>
      <c r="F1999" s="1" t="n">
        <v>79</v>
      </c>
      <c r="G1999" s="2" t="n">
        <v>0.039458</v>
      </c>
      <c r="H1999" s="2" t="n">
        <v>0.061583</v>
      </c>
      <c r="I1999" s="2" t="n">
        <v>1.54397</v>
      </c>
      <c r="J1999" s="2" t="n">
        <v>0.946995</v>
      </c>
      <c r="K1999" s="2" t="n">
        <v>8.58334</v>
      </c>
      <c r="L1999" s="0" t="n">
        <f aca="false">SUM(G1999:K1999)</f>
        <v>11.175346</v>
      </c>
      <c r="M1999" s="0" t="n">
        <f aca="false">I1999/L1999</f>
        <v>0.138158585872867</v>
      </c>
    </row>
    <row r="2000" customFormat="false" ht="13.8" hidden="false" customHeight="false" outlineLevel="0" collapsed="false">
      <c r="A2000" s="1" t="n">
        <v>512</v>
      </c>
      <c r="B2000" s="1" t="n">
        <v>8</v>
      </c>
      <c r="C2000" s="1" t="n">
        <v>8</v>
      </c>
      <c r="D2000" s="1" t="n">
        <v>8</v>
      </c>
      <c r="E2000" s="1" t="n">
        <v>64</v>
      </c>
      <c r="F2000" s="1" t="n">
        <v>81</v>
      </c>
      <c r="G2000" s="2" t="n">
        <v>0.065512</v>
      </c>
      <c r="H2000" s="2" t="n">
        <v>0.087629</v>
      </c>
      <c r="I2000" s="2" t="n">
        <v>1.38371</v>
      </c>
      <c r="J2000" s="2" t="n">
        <v>0.546014</v>
      </c>
      <c r="K2000" s="2" t="n">
        <v>8.88739</v>
      </c>
      <c r="L2000" s="0" t="n">
        <f aca="false">SUM(G2000:K2000)</f>
        <v>10.970255</v>
      </c>
      <c r="M2000" s="0" t="n">
        <f aca="false">I2000/L2000</f>
        <v>0.126132892991093</v>
      </c>
    </row>
    <row r="2001" customFormat="false" ht="13.8" hidden="false" customHeight="false" outlineLevel="0" collapsed="false">
      <c r="A2001" s="1" t="n">
        <v>512</v>
      </c>
      <c r="B2001" s="1" t="n">
        <v>8</v>
      </c>
      <c r="C2001" s="1" t="n">
        <v>8</v>
      </c>
      <c r="D2001" s="1" t="n">
        <v>16</v>
      </c>
      <c r="E2001" s="1" t="n">
        <v>1</v>
      </c>
      <c r="F2001" s="1" t="n">
        <v>35</v>
      </c>
      <c r="G2001" s="2" t="n">
        <v>0.019318</v>
      </c>
      <c r="H2001" s="2" t="n">
        <v>0.029028</v>
      </c>
      <c r="I2001" s="2" t="n">
        <v>0.338816</v>
      </c>
      <c r="J2001" s="2" t="n">
        <v>0.210373</v>
      </c>
      <c r="K2001" s="2" t="n">
        <v>2.10613</v>
      </c>
      <c r="L2001" s="0" t="n">
        <f aca="false">SUM(G2001:K2001)</f>
        <v>2.703665</v>
      </c>
      <c r="M2001" s="0" t="n">
        <f aca="false">I2001/L2001</f>
        <v>0.125317300775059</v>
      </c>
    </row>
    <row r="2002" customFormat="false" ht="13.8" hidden="false" customHeight="false" outlineLevel="0" collapsed="false">
      <c r="A2002" s="1" t="n">
        <v>512</v>
      </c>
      <c r="B2002" s="1" t="n">
        <v>8</v>
      </c>
      <c r="C2002" s="1" t="n">
        <v>8</v>
      </c>
      <c r="D2002" s="1" t="n">
        <v>16</v>
      </c>
      <c r="E2002" s="1" t="n">
        <v>2</v>
      </c>
      <c r="F2002" s="1" t="n">
        <v>37</v>
      </c>
      <c r="G2002" s="2" t="n">
        <v>0.022326</v>
      </c>
      <c r="H2002" s="2" t="n">
        <v>0.03516</v>
      </c>
      <c r="I2002" s="2" t="n">
        <v>0.337867</v>
      </c>
      <c r="J2002" s="2" t="n">
        <v>0.202237</v>
      </c>
      <c r="K2002" s="2" t="n">
        <v>2.42576</v>
      </c>
      <c r="L2002" s="0" t="n">
        <f aca="false">SUM(G2002:K2002)</f>
        <v>3.02335</v>
      </c>
      <c r="M2002" s="0" t="n">
        <f aca="false">I2002/L2002</f>
        <v>0.1117525261713</v>
      </c>
    </row>
    <row r="2003" customFormat="false" ht="13.8" hidden="false" customHeight="false" outlineLevel="0" collapsed="false">
      <c r="A2003" s="1" t="n">
        <v>512</v>
      </c>
      <c r="B2003" s="1" t="n">
        <v>8</v>
      </c>
      <c r="C2003" s="1" t="n">
        <v>8</v>
      </c>
      <c r="D2003" s="1" t="n">
        <v>16</v>
      </c>
      <c r="E2003" s="1" t="n">
        <v>4</v>
      </c>
      <c r="F2003" s="1" t="n">
        <v>41</v>
      </c>
      <c r="G2003" s="2" t="n">
        <v>0.024522</v>
      </c>
      <c r="H2003" s="2" t="n">
        <v>0.040502</v>
      </c>
      <c r="I2003" s="2" t="n">
        <v>0.367572</v>
      </c>
      <c r="J2003" s="2" t="n">
        <v>0.233717</v>
      </c>
      <c r="K2003" s="2" t="n">
        <v>2.60439</v>
      </c>
      <c r="L2003" s="0" t="n">
        <f aca="false">SUM(G2003:K2003)</f>
        <v>3.270703</v>
      </c>
      <c r="M2003" s="0" t="n">
        <f aca="false">I2003/L2003</f>
        <v>0.1123831787845</v>
      </c>
    </row>
    <row r="2004" customFormat="false" ht="13.8" hidden="false" customHeight="false" outlineLevel="0" collapsed="false">
      <c r="A2004" s="1" t="n">
        <v>512</v>
      </c>
      <c r="B2004" s="1" t="n">
        <v>8</v>
      </c>
      <c r="C2004" s="1" t="n">
        <v>8</v>
      </c>
      <c r="D2004" s="1" t="n">
        <v>16</v>
      </c>
      <c r="E2004" s="1" t="n">
        <v>8</v>
      </c>
      <c r="F2004" s="1" t="n">
        <v>49</v>
      </c>
      <c r="G2004" s="2" t="n">
        <v>0.028272</v>
      </c>
      <c r="H2004" s="2" t="n">
        <v>0.045911</v>
      </c>
      <c r="I2004" s="2" t="n">
        <v>0.649436</v>
      </c>
      <c r="J2004" s="2" t="n">
        <v>0.320974</v>
      </c>
      <c r="K2004" s="2" t="n">
        <v>4.68796</v>
      </c>
      <c r="L2004" s="0" t="n">
        <f aca="false">SUM(G2004:K2004)</f>
        <v>5.732553</v>
      </c>
      <c r="M2004" s="0" t="n">
        <f aca="false">I2004/L2004</f>
        <v>0.113289140109128</v>
      </c>
    </row>
    <row r="2005" customFormat="false" ht="13.8" hidden="false" customHeight="false" outlineLevel="0" collapsed="false">
      <c r="A2005" s="1" t="n">
        <v>512</v>
      </c>
      <c r="B2005" s="1" t="n">
        <v>8</v>
      </c>
      <c r="C2005" s="1" t="n">
        <v>8</v>
      </c>
      <c r="D2005" s="1" t="n">
        <v>16</v>
      </c>
      <c r="E2005" s="1" t="n">
        <v>16</v>
      </c>
      <c r="F2005" s="1" t="n">
        <v>33</v>
      </c>
      <c r="G2005" s="2" t="n">
        <v>0.031079</v>
      </c>
      <c r="H2005" s="2" t="n">
        <v>0.042079</v>
      </c>
      <c r="I2005" s="2" t="n">
        <v>0.347405</v>
      </c>
      <c r="J2005" s="2" t="n">
        <v>0.178861</v>
      </c>
      <c r="K2005" s="2" t="n">
        <v>1.67886</v>
      </c>
      <c r="L2005" s="0" t="n">
        <f aca="false">SUM(G2005:K2005)</f>
        <v>2.278284</v>
      </c>
      <c r="M2005" s="0" t="n">
        <f aca="false">I2005/L2005</f>
        <v>0.152485379346912</v>
      </c>
    </row>
    <row r="2006" customFormat="false" ht="13.8" hidden="false" customHeight="false" outlineLevel="0" collapsed="false">
      <c r="A2006" s="1" t="n">
        <v>512</v>
      </c>
      <c r="B2006" s="1" t="n">
        <v>8</v>
      </c>
      <c r="C2006" s="1" t="n">
        <v>8</v>
      </c>
      <c r="D2006" s="1" t="n">
        <v>16</v>
      </c>
      <c r="E2006" s="1" t="n">
        <v>32</v>
      </c>
      <c r="F2006" s="1" t="n">
        <v>99</v>
      </c>
      <c r="G2006" s="2" t="n">
        <v>0.044962</v>
      </c>
      <c r="H2006" s="2" t="n">
        <v>0.076973</v>
      </c>
      <c r="I2006" s="2" t="n">
        <v>2.12472</v>
      </c>
      <c r="J2006" s="2" t="n">
        <v>1.1965</v>
      </c>
      <c r="K2006" s="2" t="n">
        <v>11.1632</v>
      </c>
      <c r="L2006" s="0" t="n">
        <f aca="false">SUM(G2006:K2006)</f>
        <v>14.606355</v>
      </c>
      <c r="M2006" s="0" t="n">
        <f aca="false">I2006/L2006</f>
        <v>0.145465449799077</v>
      </c>
    </row>
    <row r="2007" customFormat="false" ht="13.8" hidden="false" customHeight="false" outlineLevel="0" collapsed="false">
      <c r="A2007" s="1" t="n">
        <v>512</v>
      </c>
      <c r="B2007" s="1" t="n">
        <v>8</v>
      </c>
      <c r="C2007" s="1" t="n">
        <v>8</v>
      </c>
      <c r="D2007" s="1" t="n">
        <v>16</v>
      </c>
      <c r="E2007" s="1" t="n">
        <v>64</v>
      </c>
      <c r="F2007" s="1" t="n">
        <v>97</v>
      </c>
      <c r="G2007" s="2" t="n">
        <v>0.070088</v>
      </c>
      <c r="H2007" s="2" t="n">
        <v>0.097815</v>
      </c>
      <c r="I2007" s="2" t="n">
        <v>2.30306</v>
      </c>
      <c r="J2007" s="2" t="n">
        <v>0.787248</v>
      </c>
      <c r="K2007" s="2" t="n">
        <v>10.2437</v>
      </c>
      <c r="L2007" s="0" t="n">
        <f aca="false">SUM(G2007:K2007)</f>
        <v>13.501911</v>
      </c>
      <c r="M2007" s="0" t="n">
        <f aca="false">I2007/L2007</f>
        <v>0.170572891496619</v>
      </c>
    </row>
    <row r="2008" customFormat="false" ht="13.8" hidden="false" customHeight="false" outlineLevel="0" collapsed="false">
      <c r="A2008" s="1" t="n">
        <v>512</v>
      </c>
      <c r="B2008" s="1" t="n">
        <v>8</v>
      </c>
      <c r="C2008" s="1" t="n">
        <v>8</v>
      </c>
      <c r="D2008" s="1" t="n">
        <v>32</v>
      </c>
      <c r="E2008" s="1" t="n">
        <v>1</v>
      </c>
      <c r="F2008" s="1" t="n">
        <v>69</v>
      </c>
      <c r="G2008" s="2" t="n">
        <v>0.057475</v>
      </c>
      <c r="H2008" s="2" t="n">
        <v>0.069588</v>
      </c>
      <c r="I2008" s="2" t="n">
        <v>1.6944</v>
      </c>
      <c r="J2008" s="2" t="n">
        <v>0.844237</v>
      </c>
      <c r="K2008" s="2" t="n">
        <v>6.46953</v>
      </c>
      <c r="L2008" s="0" t="n">
        <f aca="false">SUM(G2008:K2008)</f>
        <v>9.13523</v>
      </c>
      <c r="M2008" s="0" t="n">
        <f aca="false">I2008/L2008</f>
        <v>0.185479730669069</v>
      </c>
    </row>
    <row r="2009" customFormat="false" ht="13.8" hidden="false" customHeight="false" outlineLevel="0" collapsed="false">
      <c r="A2009" s="1" t="n">
        <v>512</v>
      </c>
      <c r="B2009" s="1" t="n">
        <v>8</v>
      </c>
      <c r="C2009" s="1" t="n">
        <v>8</v>
      </c>
      <c r="D2009" s="1" t="n">
        <v>32</v>
      </c>
      <c r="E2009" s="1" t="n">
        <v>2</v>
      </c>
      <c r="F2009" s="1" t="n">
        <v>67</v>
      </c>
      <c r="G2009" s="2" t="n">
        <v>0.035478</v>
      </c>
      <c r="H2009" s="2" t="n">
        <v>0.062091</v>
      </c>
      <c r="I2009" s="2" t="n">
        <v>1.42033</v>
      </c>
      <c r="J2009" s="2" t="n">
        <v>0.742178</v>
      </c>
      <c r="K2009" s="2" t="n">
        <v>5.97642</v>
      </c>
      <c r="L2009" s="0" t="n">
        <f aca="false">SUM(G2009:K2009)</f>
        <v>8.236497</v>
      </c>
      <c r="M2009" s="0" t="n">
        <f aca="false">I2009/L2009</f>
        <v>0.172443455027058</v>
      </c>
    </row>
    <row r="2010" customFormat="false" ht="13.8" hidden="false" customHeight="false" outlineLevel="0" collapsed="false">
      <c r="A2010" s="1" t="n">
        <v>512</v>
      </c>
      <c r="B2010" s="1" t="n">
        <v>8</v>
      </c>
      <c r="C2010" s="1" t="n">
        <v>8</v>
      </c>
      <c r="D2010" s="1" t="n">
        <v>32</v>
      </c>
      <c r="E2010" s="1" t="n">
        <v>4</v>
      </c>
      <c r="F2010" s="1" t="n">
        <v>75</v>
      </c>
      <c r="G2010" s="2" t="n">
        <v>0.033992</v>
      </c>
      <c r="H2010" s="2" t="n">
        <v>0.05995</v>
      </c>
      <c r="I2010" s="2" t="n">
        <v>1.38735</v>
      </c>
      <c r="J2010" s="2" t="n">
        <v>0.902333</v>
      </c>
      <c r="K2010" s="2" t="n">
        <v>6.6205</v>
      </c>
      <c r="L2010" s="0" t="n">
        <f aca="false">SUM(G2010:K2010)</f>
        <v>9.004125</v>
      </c>
      <c r="M2010" s="0" t="n">
        <f aca="false">I2010/L2010</f>
        <v>0.154079380284036</v>
      </c>
    </row>
    <row r="2011" customFormat="false" ht="13.8" hidden="false" customHeight="false" outlineLevel="0" collapsed="false">
      <c r="A2011" s="1" t="n">
        <v>512</v>
      </c>
      <c r="B2011" s="1" t="n">
        <v>8</v>
      </c>
      <c r="C2011" s="1" t="n">
        <v>8</v>
      </c>
      <c r="D2011" s="1" t="n">
        <v>32</v>
      </c>
      <c r="E2011" s="1" t="n">
        <v>8</v>
      </c>
      <c r="F2011" s="1" t="n">
        <v>79</v>
      </c>
      <c r="G2011" s="2" t="n">
        <v>0.036664</v>
      </c>
      <c r="H2011" s="2" t="n">
        <v>0.063139</v>
      </c>
      <c r="I2011" s="2" t="n">
        <v>1.74316</v>
      </c>
      <c r="J2011" s="2" t="n">
        <v>1.19493</v>
      </c>
      <c r="K2011" s="2" t="n">
        <v>8.5248</v>
      </c>
      <c r="L2011" s="0" t="n">
        <f aca="false">SUM(G2011:K2011)</f>
        <v>11.562693</v>
      </c>
      <c r="M2011" s="0" t="n">
        <f aca="false">I2011/L2011</f>
        <v>0.150757267359775</v>
      </c>
    </row>
    <row r="2012" customFormat="false" ht="13.8" hidden="false" customHeight="false" outlineLevel="0" collapsed="false">
      <c r="A2012" s="1" t="n">
        <v>512</v>
      </c>
      <c r="B2012" s="1" t="n">
        <v>8</v>
      </c>
      <c r="C2012" s="1" t="n">
        <v>8</v>
      </c>
      <c r="D2012" s="1" t="n">
        <v>32</v>
      </c>
      <c r="E2012" s="1" t="n">
        <v>16</v>
      </c>
      <c r="F2012" s="1" t="n">
        <v>99</v>
      </c>
      <c r="G2012" s="2" t="n">
        <v>0.05752</v>
      </c>
      <c r="H2012" s="2" t="n">
        <v>0.099006</v>
      </c>
      <c r="I2012" s="2" t="n">
        <v>2.43127</v>
      </c>
      <c r="J2012" s="2" t="n">
        <v>1.26976</v>
      </c>
      <c r="K2012" s="2" t="n">
        <v>10.8044</v>
      </c>
      <c r="L2012" s="0" t="n">
        <f aca="false">SUM(G2012:K2012)</f>
        <v>14.661956</v>
      </c>
      <c r="M2012" s="0" t="n">
        <f aca="false">I2012/L2012</f>
        <v>0.16582166799573</v>
      </c>
    </row>
    <row r="2013" customFormat="false" ht="13.8" hidden="false" customHeight="false" outlineLevel="0" collapsed="false">
      <c r="A2013" s="1" t="n">
        <v>512</v>
      </c>
      <c r="B2013" s="1" t="n">
        <v>8</v>
      </c>
      <c r="C2013" s="1" t="n">
        <v>8</v>
      </c>
      <c r="D2013" s="1" t="n">
        <v>32</v>
      </c>
      <c r="E2013" s="1" t="n">
        <v>32</v>
      </c>
      <c r="F2013" s="1" t="n">
        <v>67</v>
      </c>
      <c r="G2013" s="2" t="n">
        <v>0.055547</v>
      </c>
      <c r="H2013" s="2" t="n">
        <v>0.079219</v>
      </c>
      <c r="I2013" s="2" t="n">
        <v>2.26048</v>
      </c>
      <c r="J2013" s="2" t="n">
        <v>1.15522</v>
      </c>
      <c r="K2013" s="2" t="n">
        <v>6.80538</v>
      </c>
      <c r="L2013" s="0" t="n">
        <f aca="false">SUM(G2013:K2013)</f>
        <v>10.355846</v>
      </c>
      <c r="M2013" s="0" t="n">
        <f aca="false">I2013/L2013</f>
        <v>0.218280573117831</v>
      </c>
    </row>
    <row r="2014" customFormat="false" ht="13.8" hidden="false" customHeight="false" outlineLevel="0" collapsed="false">
      <c r="A2014" s="1" t="n">
        <v>512</v>
      </c>
      <c r="B2014" s="1" t="n">
        <v>8</v>
      </c>
      <c r="C2014" s="1" t="n">
        <v>8</v>
      </c>
      <c r="D2014" s="1" t="n">
        <v>32</v>
      </c>
      <c r="E2014" s="1" t="n">
        <v>64</v>
      </c>
      <c r="F2014" s="1" t="n">
        <v>129</v>
      </c>
      <c r="G2014" s="2" t="n">
        <v>0.089652</v>
      </c>
      <c r="H2014" s="2" t="n">
        <v>0.150557</v>
      </c>
      <c r="I2014" s="2" t="n">
        <v>4.27853</v>
      </c>
      <c r="J2014" s="2" t="n">
        <v>2.10498</v>
      </c>
      <c r="K2014" s="2" t="n">
        <v>17.0791</v>
      </c>
      <c r="L2014" s="0" t="n">
        <f aca="false">SUM(G2014:K2014)</f>
        <v>23.702819</v>
      </c>
      <c r="M2014" s="0" t="n">
        <f aca="false">I2014/L2014</f>
        <v>0.180507221525001</v>
      </c>
    </row>
    <row r="2015" customFormat="false" ht="13.8" hidden="false" customHeight="false" outlineLevel="0" collapsed="false">
      <c r="A2015" s="1" t="n">
        <v>512</v>
      </c>
      <c r="B2015" s="1" t="n">
        <v>8</v>
      </c>
      <c r="C2015" s="1" t="n">
        <v>8</v>
      </c>
      <c r="D2015" s="1" t="n">
        <v>64</v>
      </c>
      <c r="E2015" s="1" t="n">
        <v>1</v>
      </c>
      <c r="F2015" s="1" t="n">
        <v>65</v>
      </c>
      <c r="G2015" s="2" t="n">
        <v>0.066139</v>
      </c>
      <c r="H2015" s="2" t="n">
        <v>0.092406</v>
      </c>
      <c r="I2015" s="2" t="n">
        <v>1.10672</v>
      </c>
      <c r="J2015" s="2" t="n">
        <v>0.425756</v>
      </c>
      <c r="K2015" s="2" t="n">
        <v>6.14802</v>
      </c>
      <c r="L2015" s="0" t="n">
        <f aca="false">SUM(G2015:K2015)</f>
        <v>7.839041</v>
      </c>
      <c r="M2015" s="0" t="n">
        <f aca="false">I2015/L2015</f>
        <v>0.141180534710815</v>
      </c>
    </row>
    <row r="2016" customFormat="false" ht="13.8" hidden="false" customHeight="false" outlineLevel="0" collapsed="false">
      <c r="A2016" s="1" t="n">
        <v>512</v>
      </c>
      <c r="B2016" s="1" t="n">
        <v>8</v>
      </c>
      <c r="C2016" s="1" t="n">
        <v>8</v>
      </c>
      <c r="D2016" s="1" t="n">
        <v>64</v>
      </c>
      <c r="E2016" s="1" t="n">
        <v>2</v>
      </c>
      <c r="F2016" s="1" t="n">
        <v>69</v>
      </c>
      <c r="G2016" s="2" t="n">
        <v>0.062826</v>
      </c>
      <c r="H2016" s="2" t="n">
        <v>0.093142</v>
      </c>
      <c r="I2016" s="2" t="n">
        <v>1.09647</v>
      </c>
      <c r="J2016" s="2" t="n">
        <v>0.449866</v>
      </c>
      <c r="K2016" s="2" t="n">
        <v>6.4432</v>
      </c>
      <c r="L2016" s="0" t="n">
        <f aca="false">SUM(G2016:K2016)</f>
        <v>8.145504</v>
      </c>
      <c r="M2016" s="0" t="n">
        <f aca="false">I2016/L2016</f>
        <v>0.134610455043666</v>
      </c>
    </row>
    <row r="2017" customFormat="false" ht="13.8" hidden="false" customHeight="false" outlineLevel="0" collapsed="false">
      <c r="A2017" s="1" t="n">
        <v>512</v>
      </c>
      <c r="B2017" s="1" t="n">
        <v>8</v>
      </c>
      <c r="C2017" s="1" t="n">
        <v>8</v>
      </c>
      <c r="D2017" s="1" t="n">
        <v>64</v>
      </c>
      <c r="E2017" s="1" t="n">
        <v>4</v>
      </c>
      <c r="F2017" s="1" t="n">
        <v>73</v>
      </c>
      <c r="G2017" s="2" t="n">
        <v>0.070308</v>
      </c>
      <c r="H2017" s="2" t="n">
        <v>0.117613</v>
      </c>
      <c r="I2017" s="2" t="n">
        <v>1.12146</v>
      </c>
      <c r="J2017" s="2" t="n">
        <v>0.442452</v>
      </c>
      <c r="K2017" s="2" t="n">
        <v>6.38935</v>
      </c>
      <c r="L2017" s="0" t="n">
        <f aca="false">SUM(G2017:K2017)</f>
        <v>8.141183</v>
      </c>
      <c r="M2017" s="0" t="n">
        <f aca="false">I2017/L2017</f>
        <v>0.137751479115504</v>
      </c>
    </row>
    <row r="2018" customFormat="false" ht="13.8" hidden="false" customHeight="false" outlineLevel="0" collapsed="false">
      <c r="A2018" s="1" t="n">
        <v>512</v>
      </c>
      <c r="B2018" s="1" t="n">
        <v>8</v>
      </c>
      <c r="C2018" s="1" t="n">
        <v>8</v>
      </c>
      <c r="D2018" s="1" t="n">
        <v>64</v>
      </c>
      <c r="E2018" s="1" t="n">
        <v>8</v>
      </c>
      <c r="F2018" s="1" t="n">
        <v>81</v>
      </c>
      <c r="G2018" s="2" t="n">
        <v>0.08006</v>
      </c>
      <c r="H2018" s="2" t="n">
        <v>0.112354</v>
      </c>
      <c r="I2018" s="2" t="n">
        <v>1.63887</v>
      </c>
      <c r="J2018" s="2" t="n">
        <v>0.677983</v>
      </c>
      <c r="K2018" s="2" t="n">
        <v>9.01549</v>
      </c>
      <c r="L2018" s="0" t="n">
        <f aca="false">SUM(G2018:K2018)</f>
        <v>11.524757</v>
      </c>
      <c r="M2018" s="0" t="n">
        <f aca="false">I2018/L2018</f>
        <v>0.142204299839033</v>
      </c>
    </row>
    <row r="2019" customFormat="false" ht="13.8" hidden="false" customHeight="false" outlineLevel="0" collapsed="false">
      <c r="A2019" s="1" t="n">
        <v>512</v>
      </c>
      <c r="B2019" s="1" t="n">
        <v>8</v>
      </c>
      <c r="C2019" s="1" t="n">
        <v>8</v>
      </c>
      <c r="D2019" s="1" t="n">
        <v>64</v>
      </c>
      <c r="E2019" s="1" t="n">
        <v>16</v>
      </c>
      <c r="F2019" s="1" t="n">
        <v>97</v>
      </c>
      <c r="G2019" s="2" t="n">
        <v>0.085105</v>
      </c>
      <c r="H2019" s="2" t="n">
        <v>0.129355</v>
      </c>
      <c r="I2019" s="2" t="n">
        <v>2.54135</v>
      </c>
      <c r="J2019" s="2" t="n">
        <v>0.925651</v>
      </c>
      <c r="K2019" s="2" t="n">
        <v>12.9071</v>
      </c>
      <c r="L2019" s="0" t="n">
        <f aca="false">SUM(G2019:K2019)</f>
        <v>16.588561</v>
      </c>
      <c r="M2019" s="0" t="n">
        <f aca="false">I2019/L2019</f>
        <v>0.153198942331405</v>
      </c>
    </row>
    <row r="2020" customFormat="false" ht="13.8" hidden="false" customHeight="false" outlineLevel="0" collapsed="false">
      <c r="A2020" s="1" t="n">
        <v>512</v>
      </c>
      <c r="B2020" s="1" t="n">
        <v>8</v>
      </c>
      <c r="C2020" s="1" t="n">
        <v>8</v>
      </c>
      <c r="D2020" s="1" t="n">
        <v>64</v>
      </c>
      <c r="E2020" s="1" t="n">
        <v>32</v>
      </c>
      <c r="F2020" s="1" t="n">
        <v>129</v>
      </c>
      <c r="G2020" s="2" t="n">
        <v>0.08493</v>
      </c>
      <c r="H2020" s="2" t="n">
        <v>0.130958</v>
      </c>
      <c r="I2020" s="2" t="n">
        <v>4.1395</v>
      </c>
      <c r="J2020" s="2" t="n">
        <v>2.12566</v>
      </c>
      <c r="K2020" s="2" t="n">
        <v>21.5746</v>
      </c>
      <c r="L2020" s="0" t="n">
        <f aca="false">SUM(G2020:K2020)</f>
        <v>28.055648</v>
      </c>
      <c r="M2020" s="0" t="n">
        <f aca="false">I2020/L2020</f>
        <v>0.147546048481931</v>
      </c>
    </row>
    <row r="2021" customFormat="false" ht="13.8" hidden="false" customHeight="false" outlineLevel="0" collapsed="false">
      <c r="A2021" s="1" t="n">
        <v>512</v>
      </c>
      <c r="B2021" s="1" t="n">
        <v>8</v>
      </c>
      <c r="C2021" s="1" t="n">
        <v>8</v>
      </c>
      <c r="D2021" s="1" t="n">
        <v>64</v>
      </c>
      <c r="E2021" s="1" t="n">
        <v>64</v>
      </c>
      <c r="F2021" s="1" t="n">
        <v>65</v>
      </c>
      <c r="G2021" s="2" t="n">
        <v>0.166502</v>
      </c>
      <c r="H2021" s="2" t="n">
        <v>0.205337</v>
      </c>
      <c r="I2021" s="2" t="n">
        <v>2.20797</v>
      </c>
      <c r="J2021" s="2" t="n">
        <v>0.473272</v>
      </c>
      <c r="K2021" s="2" t="n">
        <v>6.59829</v>
      </c>
      <c r="L2021" s="0" t="n">
        <f aca="false">SUM(G2021:K2021)</f>
        <v>9.651371</v>
      </c>
      <c r="M2021" s="0" t="n">
        <f aca="false">I2021/L2021</f>
        <v>0.228772679031818</v>
      </c>
    </row>
    <row r="2022" customFormat="false" ht="13.8" hidden="false" customHeight="false" outlineLevel="0" collapsed="false">
      <c r="A2022" s="1" t="n">
        <v>1024</v>
      </c>
      <c r="B2022" s="1" t="n">
        <v>1</v>
      </c>
      <c r="C2022" s="1" t="n">
        <v>1</v>
      </c>
      <c r="D2022" s="1" t="n">
        <v>1</v>
      </c>
      <c r="E2022" s="1" t="n">
        <v>1</v>
      </c>
      <c r="F2022" s="1" t="n">
        <v>3</v>
      </c>
      <c r="G2022" s="2" t="n">
        <v>0.008236</v>
      </c>
      <c r="H2022" s="2" t="n">
        <v>0.007338</v>
      </c>
      <c r="I2022" s="2" t="n">
        <v>0.036688</v>
      </c>
      <c r="J2022" s="2" t="n">
        <v>0.02957</v>
      </c>
      <c r="K2022" s="2" t="n">
        <v>0.106599</v>
      </c>
      <c r="L2022" s="0" t="n">
        <f aca="false">SUM(G2022:K2022)</f>
        <v>0.188431</v>
      </c>
      <c r="M2022" s="0" t="n">
        <f aca="false">I2022/L2022</f>
        <v>0.194702570171575</v>
      </c>
    </row>
    <row r="2023" customFormat="false" ht="13.8" hidden="false" customHeight="false" outlineLevel="0" collapsed="false">
      <c r="A2023" s="1" t="n">
        <v>1024</v>
      </c>
      <c r="B2023" s="1" t="n">
        <v>1</v>
      </c>
      <c r="C2023" s="1" t="n">
        <v>1</v>
      </c>
      <c r="D2023" s="1" t="n">
        <v>1</v>
      </c>
      <c r="E2023" s="1" t="n">
        <v>2</v>
      </c>
      <c r="F2023" s="1" t="n">
        <v>7</v>
      </c>
      <c r="G2023" s="2" t="n">
        <v>0.007293</v>
      </c>
      <c r="H2023" s="2" t="n">
        <v>0.008261</v>
      </c>
      <c r="I2023" s="2" t="n">
        <v>0.052263</v>
      </c>
      <c r="J2023" s="2" t="n">
        <v>0.051956</v>
      </c>
      <c r="K2023" s="2" t="n">
        <v>0.406262</v>
      </c>
      <c r="L2023" s="0" t="n">
        <f aca="false">SUM(G2023:K2023)</f>
        <v>0.526035</v>
      </c>
      <c r="M2023" s="0" t="n">
        <f aca="false">I2023/L2023</f>
        <v>0.0993527046679403</v>
      </c>
    </row>
    <row r="2024" customFormat="false" ht="13.8" hidden="false" customHeight="false" outlineLevel="0" collapsed="false">
      <c r="A2024" s="1" t="n">
        <v>1024</v>
      </c>
      <c r="B2024" s="1" t="n">
        <v>1</v>
      </c>
      <c r="C2024" s="1" t="n">
        <v>1</v>
      </c>
      <c r="D2024" s="1" t="n">
        <v>1</v>
      </c>
      <c r="E2024" s="1" t="n">
        <v>4</v>
      </c>
      <c r="F2024" s="1" t="n">
        <v>11</v>
      </c>
      <c r="G2024" s="2" t="n">
        <v>0.011823</v>
      </c>
      <c r="H2024" s="2" t="n">
        <v>0.013864</v>
      </c>
      <c r="I2024" s="2" t="n">
        <v>0.104203</v>
      </c>
      <c r="J2024" s="2" t="n">
        <v>0.090444</v>
      </c>
      <c r="K2024" s="2" t="n">
        <v>0.530018</v>
      </c>
      <c r="L2024" s="0" t="n">
        <f aca="false">SUM(G2024:K2024)</f>
        <v>0.750352</v>
      </c>
      <c r="M2024" s="0" t="n">
        <f aca="false">I2024/L2024</f>
        <v>0.13887215600145</v>
      </c>
    </row>
    <row r="2025" customFormat="false" ht="13.8" hidden="false" customHeight="false" outlineLevel="0" collapsed="false">
      <c r="A2025" s="1" t="n">
        <v>1024</v>
      </c>
      <c r="B2025" s="1" t="n">
        <v>1</v>
      </c>
      <c r="C2025" s="1" t="n">
        <v>1</v>
      </c>
      <c r="D2025" s="1" t="n">
        <v>1</v>
      </c>
      <c r="E2025" s="1" t="n">
        <v>8</v>
      </c>
      <c r="F2025" s="1" t="n">
        <v>19</v>
      </c>
      <c r="G2025" s="2" t="n">
        <v>0.013808</v>
      </c>
      <c r="H2025" s="2" t="n">
        <v>0.020281</v>
      </c>
      <c r="I2025" s="2" t="n">
        <v>0.15912</v>
      </c>
      <c r="J2025" s="2" t="n">
        <v>0.140383</v>
      </c>
      <c r="K2025" s="2" t="n">
        <v>1.01502</v>
      </c>
      <c r="L2025" s="0" t="n">
        <f aca="false">SUM(G2025:K2025)</f>
        <v>1.348612</v>
      </c>
      <c r="M2025" s="0" t="n">
        <f aca="false">I2025/L2025</f>
        <v>0.117987975785474</v>
      </c>
    </row>
    <row r="2026" customFormat="false" ht="13.8" hidden="false" customHeight="false" outlineLevel="0" collapsed="false">
      <c r="A2026" s="1" t="n">
        <v>1024</v>
      </c>
      <c r="B2026" s="1" t="n">
        <v>1</v>
      </c>
      <c r="C2026" s="1" t="n">
        <v>1</v>
      </c>
      <c r="D2026" s="1" t="n">
        <v>1</v>
      </c>
      <c r="E2026" s="1" t="n">
        <v>16</v>
      </c>
      <c r="F2026" s="1" t="n">
        <v>35</v>
      </c>
      <c r="G2026" s="2" t="n">
        <v>0.024925</v>
      </c>
      <c r="H2026" s="2" t="n">
        <v>0.040552</v>
      </c>
      <c r="I2026" s="2" t="n">
        <v>0.354472</v>
      </c>
      <c r="J2026" s="2" t="n">
        <v>0.24343</v>
      </c>
      <c r="K2026" s="2" t="n">
        <v>2.86173</v>
      </c>
      <c r="L2026" s="0" t="n">
        <f aca="false">SUM(G2026:K2026)</f>
        <v>3.525109</v>
      </c>
      <c r="M2026" s="0" t="n">
        <f aca="false">I2026/L2026</f>
        <v>0.100556323222913</v>
      </c>
    </row>
    <row r="2027" customFormat="false" ht="13.8" hidden="false" customHeight="false" outlineLevel="0" collapsed="false">
      <c r="A2027" s="1" t="n">
        <v>1024</v>
      </c>
      <c r="B2027" s="1" t="n">
        <v>1</v>
      </c>
      <c r="C2027" s="1" t="n">
        <v>1</v>
      </c>
      <c r="D2027" s="1" t="n">
        <v>1</v>
      </c>
      <c r="E2027" s="1" t="n">
        <v>32</v>
      </c>
      <c r="F2027" s="1" t="n">
        <v>69</v>
      </c>
      <c r="G2027" s="2" t="n">
        <v>0.044622</v>
      </c>
      <c r="H2027" s="2" t="n">
        <v>0.07487</v>
      </c>
      <c r="I2027" s="2" t="n">
        <v>1.04435</v>
      </c>
      <c r="J2027" s="2" t="n">
        <v>0.48366</v>
      </c>
      <c r="K2027" s="2" t="n">
        <v>6.83808</v>
      </c>
      <c r="L2027" s="0" t="n">
        <f aca="false">SUM(G2027:K2027)</f>
        <v>8.485582</v>
      </c>
      <c r="M2027" s="0" t="n">
        <f aca="false">I2027/L2027</f>
        <v>0.123073467441597</v>
      </c>
    </row>
    <row r="2028" customFormat="false" ht="13.8" hidden="false" customHeight="false" outlineLevel="0" collapsed="false">
      <c r="A2028" s="1" t="n">
        <v>1024</v>
      </c>
      <c r="B2028" s="1" t="n">
        <v>1</v>
      </c>
      <c r="C2028" s="1" t="n">
        <v>1</v>
      </c>
      <c r="D2028" s="1" t="n">
        <v>1</v>
      </c>
      <c r="E2028" s="1" t="n">
        <v>64</v>
      </c>
      <c r="F2028" s="1" t="n">
        <v>133</v>
      </c>
      <c r="G2028" s="2" t="n">
        <v>0.063906</v>
      </c>
      <c r="H2028" s="2" t="n">
        <v>0.120181</v>
      </c>
      <c r="I2028" s="2" t="n">
        <v>1.9239</v>
      </c>
      <c r="J2028" s="2" t="n">
        <v>0.772495</v>
      </c>
      <c r="K2028" s="2" t="n">
        <v>23.9565</v>
      </c>
      <c r="L2028" s="0" t="n">
        <f aca="false">SUM(G2028:K2028)</f>
        <v>26.836982</v>
      </c>
      <c r="M2028" s="0" t="n">
        <f aca="false">I2028/L2028</f>
        <v>0.0716883888061631</v>
      </c>
    </row>
    <row r="2029" customFormat="false" ht="13.8" hidden="false" customHeight="false" outlineLevel="0" collapsed="false">
      <c r="A2029" s="1" t="n">
        <v>1024</v>
      </c>
      <c r="B2029" s="1" t="n">
        <v>1</v>
      </c>
      <c r="C2029" s="1" t="n">
        <v>1</v>
      </c>
      <c r="D2029" s="1" t="n">
        <v>1</v>
      </c>
      <c r="E2029" s="1" t="n">
        <v>128</v>
      </c>
      <c r="F2029" s="1" t="n">
        <v>259</v>
      </c>
      <c r="G2029" s="2" t="n">
        <v>0.140953</v>
      </c>
      <c r="H2029" s="2" t="n">
        <v>0.291057</v>
      </c>
      <c r="I2029" s="2" t="n">
        <v>6.59186</v>
      </c>
      <c r="J2029" s="2" t="n">
        <v>1.66605</v>
      </c>
      <c r="K2029" s="2" t="n">
        <v>83.2307</v>
      </c>
      <c r="L2029" s="0" t="n">
        <f aca="false">SUM(G2029:K2029)</f>
        <v>91.92062</v>
      </c>
      <c r="M2029" s="0" t="n">
        <f aca="false">I2029/L2029</f>
        <v>0.0717125276134996</v>
      </c>
    </row>
    <row r="2030" customFormat="false" ht="13.8" hidden="false" customHeight="false" outlineLevel="0" collapsed="false">
      <c r="A2030" s="1" t="n">
        <v>1024</v>
      </c>
      <c r="B2030" s="1" t="n">
        <v>1</v>
      </c>
      <c r="C2030" s="1" t="n">
        <v>1</v>
      </c>
      <c r="D2030" s="1" t="n">
        <v>1</v>
      </c>
      <c r="E2030" s="1" t="n">
        <v>256</v>
      </c>
      <c r="F2030" s="1" t="n">
        <v>517</v>
      </c>
      <c r="G2030" s="2" t="n">
        <v>0.247539</v>
      </c>
      <c r="H2030" s="2" t="n">
        <v>0.638107</v>
      </c>
      <c r="I2030" s="2" t="n">
        <v>21.718</v>
      </c>
      <c r="J2030" s="2" t="n">
        <v>2.63825</v>
      </c>
      <c r="K2030" s="2" t="n">
        <v>234.048</v>
      </c>
      <c r="L2030" s="0" t="n">
        <f aca="false">SUM(G2030:K2030)</f>
        <v>259.289896</v>
      </c>
      <c r="M2030" s="0" t="n">
        <f aca="false">I2030/L2030</f>
        <v>0.0837595306837564</v>
      </c>
    </row>
    <row r="2031" customFormat="false" ht="13.8" hidden="false" customHeight="false" outlineLevel="0" collapsed="false">
      <c r="A2031" s="1" t="n">
        <v>1024</v>
      </c>
      <c r="B2031" s="1" t="n">
        <v>1</v>
      </c>
      <c r="C2031" s="1" t="n">
        <v>1</v>
      </c>
      <c r="D2031" s="1" t="n">
        <v>1</v>
      </c>
      <c r="E2031" s="1" t="n">
        <v>512</v>
      </c>
      <c r="F2031" s="1" t="n">
        <v>1021</v>
      </c>
      <c r="G2031" s="2" t="n">
        <v>0.378547</v>
      </c>
      <c r="H2031" s="2" t="n">
        <v>0.929352</v>
      </c>
      <c r="I2031" s="2" t="n">
        <v>69.5567</v>
      </c>
      <c r="J2031" s="2" t="n">
        <v>10.3288</v>
      </c>
      <c r="K2031" s="2" t="n">
        <v>845.635</v>
      </c>
      <c r="L2031" s="0" t="n">
        <f aca="false">SUM(G2031:K2031)</f>
        <v>926.828399</v>
      </c>
      <c r="M2031" s="0" t="n">
        <f aca="false">I2031/L2031</f>
        <v>0.0750480888102351</v>
      </c>
    </row>
    <row r="2032" customFormat="false" ht="13.8" hidden="false" customHeight="false" outlineLevel="0" collapsed="false">
      <c r="A2032" s="1" t="n">
        <v>1024</v>
      </c>
      <c r="B2032" s="1" t="n">
        <v>1</v>
      </c>
      <c r="C2032" s="1" t="n">
        <v>1</v>
      </c>
      <c r="D2032" s="1" t="n">
        <v>1</v>
      </c>
      <c r="E2032" s="1" t="n">
        <v>1024</v>
      </c>
      <c r="F2032" s="1" t="n">
        <v>1024</v>
      </c>
      <c r="G2032" s="2" t="n">
        <v>0.748355</v>
      </c>
      <c r="H2032" s="2" t="n">
        <v>1.47271</v>
      </c>
      <c r="I2032" s="2" t="n">
        <v>115.511</v>
      </c>
      <c r="J2032" s="2" t="n">
        <v>5.00087</v>
      </c>
      <c r="K2032" s="2" t="n">
        <v>845.006</v>
      </c>
      <c r="L2032" s="0" t="n">
        <f aca="false">SUM(G2032:K2032)</f>
        <v>967.738935</v>
      </c>
      <c r="M2032" s="0" t="n">
        <f aca="false">I2032/L2032</f>
        <v>0.119361736747731</v>
      </c>
    </row>
    <row r="2033" customFormat="false" ht="13.8" hidden="false" customHeight="false" outlineLevel="0" collapsed="false">
      <c r="A2033" s="1" t="n">
        <v>1024</v>
      </c>
      <c r="B2033" s="1" t="n">
        <v>1</v>
      </c>
      <c r="C2033" s="1" t="n">
        <v>1</v>
      </c>
      <c r="D2033" s="1" t="n">
        <v>2</v>
      </c>
      <c r="E2033" s="1" t="n">
        <v>1</v>
      </c>
      <c r="F2033" s="1" t="n">
        <v>7</v>
      </c>
      <c r="G2033" s="2" t="n">
        <v>0.005996</v>
      </c>
      <c r="H2033" s="2" t="n">
        <v>0.009439</v>
      </c>
      <c r="I2033" s="2" t="n">
        <v>0.040186</v>
      </c>
      <c r="J2033" s="2" t="n">
        <v>0.038549</v>
      </c>
      <c r="K2033" s="2" t="n">
        <v>0.204912</v>
      </c>
      <c r="L2033" s="0" t="n">
        <f aca="false">SUM(G2033:K2033)</f>
        <v>0.299082</v>
      </c>
      <c r="M2033" s="0" t="n">
        <f aca="false">I2033/L2033</f>
        <v>0.134364488668659</v>
      </c>
    </row>
    <row r="2034" customFormat="false" ht="13.8" hidden="false" customHeight="false" outlineLevel="0" collapsed="false">
      <c r="A2034" s="1" t="n">
        <v>1024</v>
      </c>
      <c r="B2034" s="1" t="n">
        <v>1</v>
      </c>
      <c r="C2034" s="1" t="n">
        <v>1</v>
      </c>
      <c r="D2034" s="1" t="n">
        <v>2</v>
      </c>
      <c r="E2034" s="1" t="n">
        <v>2</v>
      </c>
      <c r="F2034" s="1" t="n">
        <v>5</v>
      </c>
      <c r="G2034" s="2" t="n">
        <v>0.005993</v>
      </c>
      <c r="H2034" s="2" t="n">
        <v>0.006796</v>
      </c>
      <c r="I2034" s="2" t="n">
        <v>0.034474</v>
      </c>
      <c r="J2034" s="2" t="n">
        <v>0.028091</v>
      </c>
      <c r="K2034" s="2" t="n">
        <v>0.135393</v>
      </c>
      <c r="L2034" s="0" t="n">
        <f aca="false">SUM(G2034:K2034)</f>
        <v>0.210747</v>
      </c>
      <c r="M2034" s="0" t="n">
        <f aca="false">I2034/L2034</f>
        <v>0.163580027236449</v>
      </c>
    </row>
    <row r="2035" customFormat="false" ht="13.8" hidden="false" customHeight="false" outlineLevel="0" collapsed="false">
      <c r="A2035" s="1" t="n">
        <v>1024</v>
      </c>
      <c r="B2035" s="1" t="n">
        <v>1</v>
      </c>
      <c r="C2035" s="1" t="n">
        <v>1</v>
      </c>
      <c r="D2035" s="1" t="n">
        <v>2</v>
      </c>
      <c r="E2035" s="1" t="n">
        <v>4</v>
      </c>
      <c r="F2035" s="1" t="n">
        <v>13</v>
      </c>
      <c r="G2035" s="2" t="n">
        <v>0.007564</v>
      </c>
      <c r="H2035" s="2" t="n">
        <v>0.010315</v>
      </c>
      <c r="I2035" s="2" t="n">
        <v>0.071392</v>
      </c>
      <c r="J2035" s="2" t="n">
        <v>0.062225</v>
      </c>
      <c r="K2035" s="2" t="n">
        <v>0.415526</v>
      </c>
      <c r="L2035" s="0" t="n">
        <f aca="false">SUM(G2035:K2035)</f>
        <v>0.567022</v>
      </c>
      <c r="M2035" s="0" t="n">
        <f aca="false">I2035/L2035</f>
        <v>0.125906931300726</v>
      </c>
    </row>
    <row r="2036" customFormat="false" ht="13.8" hidden="false" customHeight="false" outlineLevel="0" collapsed="false">
      <c r="A2036" s="1" t="n">
        <v>1024</v>
      </c>
      <c r="B2036" s="1" t="n">
        <v>1</v>
      </c>
      <c r="C2036" s="1" t="n">
        <v>1</v>
      </c>
      <c r="D2036" s="1" t="n">
        <v>2</v>
      </c>
      <c r="E2036" s="1" t="n">
        <v>8</v>
      </c>
      <c r="F2036" s="1" t="n">
        <v>17</v>
      </c>
      <c r="G2036" s="2" t="n">
        <v>0.010821</v>
      </c>
      <c r="H2036" s="2" t="n">
        <v>0.014207</v>
      </c>
      <c r="I2036" s="2" t="n">
        <v>0.105413</v>
      </c>
      <c r="J2036" s="2" t="n">
        <v>0.091022</v>
      </c>
      <c r="K2036" s="2" t="n">
        <v>0.594277</v>
      </c>
      <c r="L2036" s="0" t="n">
        <f aca="false">SUM(G2036:K2036)</f>
        <v>0.81574</v>
      </c>
      <c r="M2036" s="0" t="n">
        <f aca="false">I2036/L2036</f>
        <v>0.129223772280383</v>
      </c>
    </row>
    <row r="2037" customFormat="false" ht="13.8" hidden="false" customHeight="false" outlineLevel="0" collapsed="false">
      <c r="A2037" s="1" t="n">
        <v>1024</v>
      </c>
      <c r="B2037" s="1" t="n">
        <v>1</v>
      </c>
      <c r="C2037" s="1" t="n">
        <v>1</v>
      </c>
      <c r="D2037" s="1" t="n">
        <v>2</v>
      </c>
      <c r="E2037" s="1" t="n">
        <v>16</v>
      </c>
      <c r="F2037" s="1" t="n">
        <v>37</v>
      </c>
      <c r="G2037" s="2" t="n">
        <v>0.017251</v>
      </c>
      <c r="H2037" s="2" t="n">
        <v>0.026764</v>
      </c>
      <c r="I2037" s="2" t="n">
        <v>0.245632</v>
      </c>
      <c r="J2037" s="2" t="n">
        <v>0.170136</v>
      </c>
      <c r="K2037" s="2" t="n">
        <v>1.84825</v>
      </c>
      <c r="L2037" s="0" t="n">
        <f aca="false">SUM(G2037:K2037)</f>
        <v>2.308033</v>
      </c>
      <c r="M2037" s="0" t="n">
        <f aca="false">I2037/L2037</f>
        <v>0.106424821482189</v>
      </c>
    </row>
    <row r="2038" customFormat="false" ht="13.8" hidden="false" customHeight="false" outlineLevel="0" collapsed="false">
      <c r="A2038" s="1" t="n">
        <v>1024</v>
      </c>
      <c r="B2038" s="1" t="n">
        <v>1</v>
      </c>
      <c r="C2038" s="1" t="n">
        <v>1</v>
      </c>
      <c r="D2038" s="1" t="n">
        <v>2</v>
      </c>
      <c r="E2038" s="1" t="n">
        <v>32</v>
      </c>
      <c r="F2038" s="1" t="n">
        <v>67</v>
      </c>
      <c r="G2038" s="2" t="n">
        <v>0.029809</v>
      </c>
      <c r="H2038" s="2" t="n">
        <v>0.049309</v>
      </c>
      <c r="I2038" s="2" t="n">
        <v>0.590359</v>
      </c>
      <c r="J2038" s="2" t="n">
        <v>0.330228</v>
      </c>
      <c r="K2038" s="2" t="n">
        <v>5.03959</v>
      </c>
      <c r="L2038" s="0" t="n">
        <f aca="false">SUM(G2038:K2038)</f>
        <v>6.039295</v>
      </c>
      <c r="M2038" s="0" t="n">
        <f aca="false">I2038/L2038</f>
        <v>0.0977529661988693</v>
      </c>
    </row>
    <row r="2039" customFormat="false" ht="13.8" hidden="false" customHeight="false" outlineLevel="0" collapsed="false">
      <c r="A2039" s="1" t="n">
        <v>1024</v>
      </c>
      <c r="B2039" s="1" t="n">
        <v>1</v>
      </c>
      <c r="C2039" s="1" t="n">
        <v>1</v>
      </c>
      <c r="D2039" s="1" t="n">
        <v>2</v>
      </c>
      <c r="E2039" s="1" t="n">
        <v>64</v>
      </c>
      <c r="F2039" s="1" t="n">
        <v>135</v>
      </c>
      <c r="G2039" s="2" t="n">
        <v>0.055765</v>
      </c>
      <c r="H2039" s="2" t="n">
        <v>0.100613</v>
      </c>
      <c r="I2039" s="2" t="n">
        <v>1.5993</v>
      </c>
      <c r="J2039" s="2" t="n">
        <v>0.643431</v>
      </c>
      <c r="K2039" s="2" t="n">
        <v>17.6378</v>
      </c>
      <c r="L2039" s="0" t="n">
        <f aca="false">SUM(G2039:K2039)</f>
        <v>20.036909</v>
      </c>
      <c r="M2039" s="0" t="n">
        <f aca="false">I2039/L2039</f>
        <v>0.0798177004247511</v>
      </c>
    </row>
    <row r="2040" customFormat="false" ht="13.8" hidden="false" customHeight="false" outlineLevel="0" collapsed="false">
      <c r="A2040" s="1" t="n">
        <v>1024</v>
      </c>
      <c r="B2040" s="1" t="n">
        <v>1</v>
      </c>
      <c r="C2040" s="1" t="n">
        <v>1</v>
      </c>
      <c r="D2040" s="1" t="n">
        <v>2</v>
      </c>
      <c r="E2040" s="1" t="n">
        <v>128</v>
      </c>
      <c r="F2040" s="1" t="n">
        <v>257</v>
      </c>
      <c r="G2040" s="2" t="n">
        <v>0.10108</v>
      </c>
      <c r="H2040" s="2" t="n">
        <v>0.199179</v>
      </c>
      <c r="I2040" s="2" t="n">
        <v>4.97793</v>
      </c>
      <c r="J2040" s="2" t="n">
        <v>1.20602</v>
      </c>
      <c r="K2040" s="2" t="n">
        <v>68.0647</v>
      </c>
      <c r="L2040" s="0" t="n">
        <f aca="false">SUM(G2040:K2040)</f>
        <v>74.548909</v>
      </c>
      <c r="M2040" s="0" t="n">
        <f aca="false">I2040/L2040</f>
        <v>0.0667740154319361</v>
      </c>
    </row>
    <row r="2041" customFormat="false" ht="13.8" hidden="false" customHeight="false" outlineLevel="0" collapsed="false">
      <c r="A2041" s="1" t="n">
        <v>1024</v>
      </c>
      <c r="B2041" s="1" t="n">
        <v>1</v>
      </c>
      <c r="C2041" s="1" t="n">
        <v>1</v>
      </c>
      <c r="D2041" s="1" t="n">
        <v>2</v>
      </c>
      <c r="E2041" s="1" t="n">
        <v>256</v>
      </c>
      <c r="F2041" s="1" t="n">
        <v>519</v>
      </c>
      <c r="G2041" s="2" t="n">
        <v>0.212919</v>
      </c>
      <c r="H2041" s="2" t="n">
        <v>0.454631</v>
      </c>
      <c r="I2041" s="2" t="n">
        <v>20.6616</v>
      </c>
      <c r="J2041" s="2" t="n">
        <v>2.58063</v>
      </c>
      <c r="K2041" s="2" t="n">
        <v>231.004</v>
      </c>
      <c r="L2041" s="0" t="n">
        <f aca="false">SUM(G2041:K2041)</f>
        <v>254.91378</v>
      </c>
      <c r="M2041" s="0" t="n">
        <f aca="false">I2041/L2041</f>
        <v>0.0810532878999323</v>
      </c>
    </row>
    <row r="2042" customFormat="false" ht="13.8" hidden="false" customHeight="false" outlineLevel="0" collapsed="false">
      <c r="A2042" s="1" t="n">
        <v>1024</v>
      </c>
      <c r="B2042" s="1" t="n">
        <v>1</v>
      </c>
      <c r="C2042" s="1" t="n">
        <v>1</v>
      </c>
      <c r="D2042" s="1" t="n">
        <v>2</v>
      </c>
      <c r="E2042" s="1" t="n">
        <v>512</v>
      </c>
      <c r="F2042" s="1" t="n">
        <v>1019</v>
      </c>
      <c r="G2042" s="2" t="n">
        <v>0.378234</v>
      </c>
      <c r="H2042" s="2" t="n">
        <v>0.910596</v>
      </c>
      <c r="I2042" s="2" t="n">
        <v>71.4069</v>
      </c>
      <c r="J2042" s="2" t="n">
        <v>10.0405</v>
      </c>
      <c r="K2042" s="2" t="n">
        <v>839.739</v>
      </c>
      <c r="L2042" s="0" t="n">
        <f aca="false">SUM(G2042:K2042)</f>
        <v>922.47523</v>
      </c>
      <c r="M2042" s="0" t="n">
        <f aca="false">I2042/L2042</f>
        <v>0.0774079321349366</v>
      </c>
    </row>
    <row r="2043" customFormat="false" ht="13.8" hidden="false" customHeight="false" outlineLevel="0" collapsed="false">
      <c r="A2043" s="1" t="n">
        <v>1024</v>
      </c>
      <c r="B2043" s="1" t="n">
        <v>1</v>
      </c>
      <c r="C2043" s="1" t="n">
        <v>1</v>
      </c>
      <c r="D2043" s="1" t="n">
        <v>2</v>
      </c>
      <c r="E2043" s="1" t="n">
        <v>1024</v>
      </c>
      <c r="F2043" s="1" t="n">
        <v>1028</v>
      </c>
      <c r="G2043" s="2" t="n">
        <v>0.787551</v>
      </c>
      <c r="H2043" s="2" t="n">
        <v>1.54985</v>
      </c>
      <c r="I2043" s="2" t="n">
        <v>115.575</v>
      </c>
      <c r="J2043" s="2" t="n">
        <v>5.08726</v>
      </c>
      <c r="K2043" s="2" t="n">
        <v>850.907</v>
      </c>
      <c r="L2043" s="0" t="n">
        <f aca="false">SUM(G2043:K2043)</f>
        <v>973.906661</v>
      </c>
      <c r="M2043" s="0" t="n">
        <f aca="false">I2043/L2043</f>
        <v>0.11867153663507</v>
      </c>
    </row>
    <row r="2044" customFormat="false" ht="13.8" hidden="false" customHeight="false" outlineLevel="0" collapsed="false">
      <c r="A2044" s="1" t="n">
        <v>1024</v>
      </c>
      <c r="B2044" s="1" t="n">
        <v>1</v>
      </c>
      <c r="C2044" s="1" t="n">
        <v>1</v>
      </c>
      <c r="D2044" s="1" t="n">
        <v>4</v>
      </c>
      <c r="E2044" s="1" t="n">
        <v>1</v>
      </c>
      <c r="F2044" s="1" t="n">
        <v>11</v>
      </c>
      <c r="G2044" s="2" t="n">
        <v>0.00757</v>
      </c>
      <c r="H2044" s="2" t="n">
        <v>0.010319</v>
      </c>
      <c r="I2044" s="2" t="n">
        <v>0.061944</v>
      </c>
      <c r="J2044" s="2" t="n">
        <v>0.055895</v>
      </c>
      <c r="K2044" s="2" t="n">
        <v>0.357894</v>
      </c>
      <c r="L2044" s="0" t="n">
        <f aca="false">SUM(G2044:K2044)</f>
        <v>0.493622</v>
      </c>
      <c r="M2044" s="0" t="n">
        <f aca="false">I2044/L2044</f>
        <v>0.125488734294663</v>
      </c>
    </row>
    <row r="2045" customFormat="false" ht="13.8" hidden="false" customHeight="false" outlineLevel="0" collapsed="false">
      <c r="A2045" s="1" t="n">
        <v>1024</v>
      </c>
      <c r="B2045" s="1" t="n">
        <v>1</v>
      </c>
      <c r="C2045" s="1" t="n">
        <v>1</v>
      </c>
      <c r="D2045" s="1" t="n">
        <v>4</v>
      </c>
      <c r="E2045" s="1" t="n">
        <v>2</v>
      </c>
      <c r="F2045" s="1" t="n">
        <v>13</v>
      </c>
      <c r="G2045" s="2" t="n">
        <v>0.007575</v>
      </c>
      <c r="H2045" s="2" t="n">
        <v>0.010565</v>
      </c>
      <c r="I2045" s="2" t="n">
        <v>0.07214</v>
      </c>
      <c r="J2045" s="2" t="n">
        <v>0.062281</v>
      </c>
      <c r="K2045" s="2" t="n">
        <v>0.418075</v>
      </c>
      <c r="L2045" s="0" t="n">
        <f aca="false">SUM(G2045:K2045)</f>
        <v>0.570636</v>
      </c>
      <c r="M2045" s="0" t="n">
        <f aca="false">I2045/L2045</f>
        <v>0.126420345018541</v>
      </c>
    </row>
    <row r="2046" customFormat="false" ht="13.8" hidden="false" customHeight="false" outlineLevel="0" collapsed="false">
      <c r="A2046" s="1" t="n">
        <v>1024</v>
      </c>
      <c r="B2046" s="1" t="n">
        <v>1</v>
      </c>
      <c r="C2046" s="1" t="n">
        <v>1</v>
      </c>
      <c r="D2046" s="1" t="n">
        <v>4</v>
      </c>
      <c r="E2046" s="1" t="n">
        <v>4</v>
      </c>
      <c r="F2046" s="1" t="n">
        <v>9</v>
      </c>
      <c r="G2046" s="2" t="n">
        <v>0.009275</v>
      </c>
      <c r="H2046" s="2" t="n">
        <v>0.010368</v>
      </c>
      <c r="I2046" s="2" t="n">
        <v>0.065053</v>
      </c>
      <c r="J2046" s="2" t="n">
        <v>0.046687</v>
      </c>
      <c r="K2046" s="2" t="n">
        <v>0.260861</v>
      </c>
      <c r="L2046" s="0" t="n">
        <f aca="false">SUM(G2046:K2046)</f>
        <v>0.392244</v>
      </c>
      <c r="M2046" s="0" t="n">
        <f aca="false">I2046/L2046</f>
        <v>0.165848298508071</v>
      </c>
    </row>
    <row r="2047" customFormat="false" ht="13.8" hidden="false" customHeight="false" outlineLevel="0" collapsed="false">
      <c r="A2047" s="1" t="n">
        <v>1024</v>
      </c>
      <c r="B2047" s="1" t="n">
        <v>1</v>
      </c>
      <c r="C2047" s="1" t="n">
        <v>1</v>
      </c>
      <c r="D2047" s="1" t="n">
        <v>4</v>
      </c>
      <c r="E2047" s="1" t="n">
        <v>8</v>
      </c>
      <c r="F2047" s="1" t="n">
        <v>25</v>
      </c>
      <c r="G2047" s="2" t="n">
        <v>0.012248</v>
      </c>
      <c r="H2047" s="2" t="n">
        <v>0.017944</v>
      </c>
      <c r="I2047" s="2" t="n">
        <v>0.151702</v>
      </c>
      <c r="J2047" s="2" t="n">
        <v>0.115906</v>
      </c>
      <c r="K2047" s="2" t="n">
        <v>1.01933</v>
      </c>
      <c r="L2047" s="0" t="n">
        <f aca="false">SUM(G2047:K2047)</f>
        <v>1.31713</v>
      </c>
      <c r="M2047" s="0" t="n">
        <f aca="false">I2047/L2047</f>
        <v>0.115176178509335</v>
      </c>
    </row>
    <row r="2048" customFormat="false" ht="13.8" hidden="false" customHeight="false" outlineLevel="0" collapsed="false">
      <c r="A2048" s="1" t="n">
        <v>1024</v>
      </c>
      <c r="B2048" s="1" t="n">
        <v>1</v>
      </c>
      <c r="C2048" s="1" t="n">
        <v>1</v>
      </c>
      <c r="D2048" s="1" t="n">
        <v>4</v>
      </c>
      <c r="E2048" s="1" t="n">
        <v>16</v>
      </c>
      <c r="F2048" s="1" t="n">
        <v>41</v>
      </c>
      <c r="G2048" s="2" t="n">
        <v>0.018593</v>
      </c>
      <c r="H2048" s="2" t="n">
        <v>0.028746</v>
      </c>
      <c r="I2048" s="2" t="n">
        <v>0.28148</v>
      </c>
      <c r="J2048" s="2" t="n">
        <v>0.188432</v>
      </c>
      <c r="K2048" s="2" t="n">
        <v>2.18867</v>
      </c>
      <c r="L2048" s="0" t="n">
        <f aca="false">SUM(G2048:K2048)</f>
        <v>2.705921</v>
      </c>
      <c r="M2048" s="0" t="n">
        <f aca="false">I2048/L2048</f>
        <v>0.10402373166105</v>
      </c>
    </row>
    <row r="2049" customFormat="false" ht="13.8" hidden="false" customHeight="false" outlineLevel="0" collapsed="false">
      <c r="A2049" s="1" t="n">
        <v>1024</v>
      </c>
      <c r="B2049" s="1" t="n">
        <v>1</v>
      </c>
      <c r="C2049" s="1" t="n">
        <v>1</v>
      </c>
      <c r="D2049" s="1" t="n">
        <v>4</v>
      </c>
      <c r="E2049" s="1" t="n">
        <v>32</v>
      </c>
      <c r="F2049" s="1" t="n">
        <v>75</v>
      </c>
      <c r="G2049" s="2" t="n">
        <v>0.032624</v>
      </c>
      <c r="H2049" s="2" t="n">
        <v>0.054071</v>
      </c>
      <c r="I2049" s="2" t="n">
        <v>0.654848</v>
      </c>
      <c r="J2049" s="2" t="n">
        <v>0.357808</v>
      </c>
      <c r="K2049" s="2" t="n">
        <v>6.11174</v>
      </c>
      <c r="L2049" s="0" t="n">
        <f aca="false">SUM(G2049:K2049)</f>
        <v>7.211091</v>
      </c>
      <c r="M2049" s="0" t="n">
        <f aca="false">I2049/L2049</f>
        <v>0.0908112239881593</v>
      </c>
    </row>
    <row r="2050" customFormat="false" ht="13.8" hidden="false" customHeight="false" outlineLevel="0" collapsed="false">
      <c r="A2050" s="1" t="n">
        <v>1024</v>
      </c>
      <c r="B2050" s="1" t="n">
        <v>1</v>
      </c>
      <c r="C2050" s="1" t="n">
        <v>1</v>
      </c>
      <c r="D2050" s="1" t="n">
        <v>4</v>
      </c>
      <c r="E2050" s="1" t="n">
        <v>64</v>
      </c>
      <c r="F2050" s="1" t="n">
        <v>131</v>
      </c>
      <c r="G2050" s="2" t="n">
        <v>0.058327</v>
      </c>
      <c r="H2050" s="2" t="n">
        <v>0.099586</v>
      </c>
      <c r="I2050" s="2" t="n">
        <v>1.61566</v>
      </c>
      <c r="J2050" s="2" t="n">
        <v>0.616912</v>
      </c>
      <c r="K2050" s="2" t="n">
        <v>16.5879</v>
      </c>
      <c r="L2050" s="0" t="n">
        <f aca="false">SUM(G2050:K2050)</f>
        <v>18.978385</v>
      </c>
      <c r="M2050" s="0" t="n">
        <f aca="false">I2050/L2050</f>
        <v>0.0851315852218194</v>
      </c>
    </row>
    <row r="2051" customFormat="false" ht="13.8" hidden="false" customHeight="false" outlineLevel="0" collapsed="false">
      <c r="A2051" s="1" t="n">
        <v>1024</v>
      </c>
      <c r="B2051" s="1" t="n">
        <v>1</v>
      </c>
      <c r="C2051" s="1" t="n">
        <v>1</v>
      </c>
      <c r="D2051" s="1" t="n">
        <v>4</v>
      </c>
      <c r="E2051" s="1" t="n">
        <v>128</v>
      </c>
      <c r="F2051" s="1" t="n">
        <v>265</v>
      </c>
      <c r="G2051" s="2" t="n">
        <v>0.102505</v>
      </c>
      <c r="H2051" s="2" t="n">
        <v>0.203633</v>
      </c>
      <c r="I2051" s="2" t="n">
        <v>5.1453</v>
      </c>
      <c r="J2051" s="2" t="n">
        <v>1.27955</v>
      </c>
      <c r="K2051" s="2" t="n">
        <v>65.0225</v>
      </c>
      <c r="L2051" s="0" t="n">
        <f aca="false">SUM(G2051:K2051)</f>
        <v>71.753488</v>
      </c>
      <c r="M2051" s="0" t="n">
        <f aca="false">I2051/L2051</f>
        <v>0.0717080122989979</v>
      </c>
    </row>
    <row r="2052" customFormat="false" ht="13.8" hidden="false" customHeight="false" outlineLevel="0" collapsed="false">
      <c r="A2052" s="1" t="n">
        <v>1024</v>
      </c>
      <c r="B2052" s="1" t="n">
        <v>1</v>
      </c>
      <c r="C2052" s="1" t="n">
        <v>1</v>
      </c>
      <c r="D2052" s="1" t="n">
        <v>4</v>
      </c>
      <c r="E2052" s="1" t="n">
        <v>256</v>
      </c>
      <c r="F2052" s="1" t="n">
        <v>523</v>
      </c>
      <c r="G2052" s="2" t="n">
        <v>0.211566</v>
      </c>
      <c r="H2052" s="2" t="n">
        <v>0.454053</v>
      </c>
      <c r="I2052" s="2" t="n">
        <v>18.5788</v>
      </c>
      <c r="J2052" s="2" t="n">
        <v>2.53478</v>
      </c>
      <c r="K2052" s="2" t="n">
        <v>227.018</v>
      </c>
      <c r="L2052" s="0" t="n">
        <f aca="false">SUM(G2052:K2052)</f>
        <v>248.797199</v>
      </c>
      <c r="M2052" s="0" t="n">
        <f aca="false">I2052/L2052</f>
        <v>0.0746744741286256</v>
      </c>
    </row>
    <row r="2053" customFormat="false" ht="13.8" hidden="false" customHeight="false" outlineLevel="0" collapsed="false">
      <c r="A2053" s="1" t="n">
        <v>1024</v>
      </c>
      <c r="B2053" s="1" t="n">
        <v>1</v>
      </c>
      <c r="C2053" s="1" t="n">
        <v>1</v>
      </c>
      <c r="D2053" s="1" t="n">
        <v>4</v>
      </c>
      <c r="E2053" s="1" t="n">
        <v>512</v>
      </c>
      <c r="F2053" s="1" t="n">
        <v>1027</v>
      </c>
      <c r="G2053" s="2" t="n">
        <v>0.380302</v>
      </c>
      <c r="H2053" s="2" t="n">
        <v>0.889748</v>
      </c>
      <c r="I2053" s="2" t="n">
        <v>68.7522</v>
      </c>
      <c r="J2053" s="2" t="n">
        <v>10.5704</v>
      </c>
      <c r="K2053" s="2" t="n">
        <v>846.837</v>
      </c>
      <c r="L2053" s="0" t="n">
        <f aca="false">SUM(G2053:K2053)</f>
        <v>927.42965</v>
      </c>
      <c r="M2053" s="0" t="n">
        <f aca="false">I2053/L2053</f>
        <v>0.0741319840270364</v>
      </c>
    </row>
    <row r="2054" customFormat="false" ht="13.8" hidden="false" customHeight="false" outlineLevel="0" collapsed="false">
      <c r="A2054" s="1" t="n">
        <v>1024</v>
      </c>
      <c r="B2054" s="1" t="n">
        <v>1</v>
      </c>
      <c r="C2054" s="1" t="n">
        <v>1</v>
      </c>
      <c r="D2054" s="1" t="n">
        <v>4</v>
      </c>
      <c r="E2054" s="1" t="n">
        <v>1024</v>
      </c>
      <c r="F2054" s="1" t="n">
        <v>1032</v>
      </c>
      <c r="G2054" s="2" t="n">
        <v>0.7502</v>
      </c>
      <c r="H2054" s="2" t="n">
        <v>1.52804</v>
      </c>
      <c r="I2054" s="2" t="n">
        <v>115.05</v>
      </c>
      <c r="J2054" s="2" t="n">
        <v>5.02652</v>
      </c>
      <c r="K2054" s="2" t="n">
        <v>857.426</v>
      </c>
      <c r="L2054" s="0" t="n">
        <f aca="false">SUM(G2054:K2054)</f>
        <v>979.78076</v>
      </c>
      <c r="M2054" s="0" t="n">
        <f aca="false">I2054/L2054</f>
        <v>0.117424228661114</v>
      </c>
    </row>
    <row r="2055" customFormat="false" ht="13.8" hidden="false" customHeight="false" outlineLevel="0" collapsed="false">
      <c r="A2055" s="1" t="n">
        <v>1024</v>
      </c>
      <c r="B2055" s="1" t="n">
        <v>1</v>
      </c>
      <c r="C2055" s="1" t="n">
        <v>1</v>
      </c>
      <c r="D2055" s="1" t="n">
        <v>8</v>
      </c>
      <c r="E2055" s="1" t="n">
        <v>1</v>
      </c>
      <c r="F2055" s="1" t="n">
        <v>19</v>
      </c>
      <c r="G2055" s="2" t="n">
        <v>0.010806</v>
      </c>
      <c r="H2055" s="2" t="n">
        <v>0.015597</v>
      </c>
      <c r="I2055" s="2" t="n">
        <v>0.111869</v>
      </c>
      <c r="J2055" s="2" t="n">
        <v>0.096828</v>
      </c>
      <c r="K2055" s="2" t="n">
        <v>0.694448</v>
      </c>
      <c r="L2055" s="0" t="n">
        <f aca="false">SUM(G2055:K2055)</f>
        <v>0.929548</v>
      </c>
      <c r="M2055" s="0" t="n">
        <f aca="false">I2055/L2055</f>
        <v>0.120347738901057</v>
      </c>
    </row>
    <row r="2056" customFormat="false" ht="13.8" hidden="false" customHeight="false" outlineLevel="0" collapsed="false">
      <c r="A2056" s="1" t="n">
        <v>1024</v>
      </c>
      <c r="B2056" s="1" t="n">
        <v>1</v>
      </c>
      <c r="C2056" s="1" t="n">
        <v>1</v>
      </c>
      <c r="D2056" s="1" t="n">
        <v>8</v>
      </c>
      <c r="E2056" s="1" t="n">
        <v>2</v>
      </c>
      <c r="F2056" s="1" t="n">
        <v>17</v>
      </c>
      <c r="G2056" s="2" t="n">
        <v>0.010619</v>
      </c>
      <c r="H2056" s="2" t="n">
        <v>0.014718</v>
      </c>
      <c r="I2056" s="2" t="n">
        <v>0.10663</v>
      </c>
      <c r="J2056" s="2" t="n">
        <v>0.081571</v>
      </c>
      <c r="K2056" s="2" t="n">
        <v>0.588903</v>
      </c>
      <c r="L2056" s="0" t="n">
        <f aca="false">SUM(G2056:K2056)</f>
        <v>0.802441</v>
      </c>
      <c r="M2056" s="0" t="n">
        <f aca="false">I2056/L2056</f>
        <v>0.132882043664269</v>
      </c>
    </row>
    <row r="2057" customFormat="false" ht="13.8" hidden="false" customHeight="false" outlineLevel="0" collapsed="false">
      <c r="A2057" s="1" t="n">
        <v>1024</v>
      </c>
      <c r="B2057" s="1" t="n">
        <v>1</v>
      </c>
      <c r="C2057" s="1" t="n">
        <v>1</v>
      </c>
      <c r="D2057" s="1" t="n">
        <v>8</v>
      </c>
      <c r="E2057" s="1" t="n">
        <v>4</v>
      </c>
      <c r="F2057" s="1" t="n">
        <v>25</v>
      </c>
      <c r="G2057" s="2" t="n">
        <v>0.012232</v>
      </c>
      <c r="H2057" s="2" t="n">
        <v>0.018538</v>
      </c>
      <c r="I2057" s="2" t="n">
        <v>0.152583</v>
      </c>
      <c r="J2057" s="2" t="n">
        <v>0.116069</v>
      </c>
      <c r="K2057" s="2" t="n">
        <v>1.03333</v>
      </c>
      <c r="L2057" s="0" t="n">
        <f aca="false">SUM(G2057:K2057)</f>
        <v>1.332752</v>
      </c>
      <c r="M2057" s="0" t="n">
        <f aca="false">I2057/L2057</f>
        <v>0.114487166404552</v>
      </c>
    </row>
    <row r="2058" customFormat="false" ht="13.8" hidden="false" customHeight="false" outlineLevel="0" collapsed="false">
      <c r="A2058" s="1" t="n">
        <v>1024</v>
      </c>
      <c r="B2058" s="1" t="n">
        <v>1</v>
      </c>
      <c r="C2058" s="1" t="n">
        <v>1</v>
      </c>
      <c r="D2058" s="1" t="n">
        <v>8</v>
      </c>
      <c r="E2058" s="1" t="n">
        <v>8</v>
      </c>
      <c r="F2058" s="1" t="n">
        <v>17</v>
      </c>
      <c r="G2058" s="2" t="n">
        <v>0.015291</v>
      </c>
      <c r="H2058" s="2" t="n">
        <v>0.018761</v>
      </c>
      <c r="I2058" s="2" t="n">
        <v>0.136079</v>
      </c>
      <c r="J2058" s="2" t="n">
        <v>0.085501</v>
      </c>
      <c r="K2058" s="2" t="n">
        <v>0.606822</v>
      </c>
      <c r="L2058" s="0" t="n">
        <f aca="false">SUM(G2058:K2058)</f>
        <v>0.862454</v>
      </c>
      <c r="M2058" s="0" t="n">
        <f aca="false">I2058/L2058</f>
        <v>0.157781168618848</v>
      </c>
    </row>
    <row r="2059" customFormat="false" ht="13.8" hidden="false" customHeight="false" outlineLevel="0" collapsed="false">
      <c r="A2059" s="1" t="n">
        <v>1024</v>
      </c>
      <c r="B2059" s="1" t="n">
        <v>1</v>
      </c>
      <c r="C2059" s="1" t="n">
        <v>1</v>
      </c>
      <c r="D2059" s="1" t="n">
        <v>8</v>
      </c>
      <c r="E2059" s="1" t="n">
        <v>16</v>
      </c>
      <c r="F2059" s="1" t="n">
        <v>49</v>
      </c>
      <c r="G2059" s="2" t="n">
        <v>0.021493</v>
      </c>
      <c r="H2059" s="2" t="n">
        <v>0.033574</v>
      </c>
      <c r="I2059" s="2" t="n">
        <v>0.364142</v>
      </c>
      <c r="J2059" s="2" t="n">
        <v>0.227308</v>
      </c>
      <c r="K2059" s="2" t="n">
        <v>3.01039</v>
      </c>
      <c r="L2059" s="0" t="n">
        <f aca="false">SUM(G2059:K2059)</f>
        <v>3.656907</v>
      </c>
      <c r="M2059" s="0" t="n">
        <f aca="false">I2059/L2059</f>
        <v>0.0995765000313106</v>
      </c>
    </row>
    <row r="2060" customFormat="false" ht="13.8" hidden="false" customHeight="false" outlineLevel="0" collapsed="false">
      <c r="A2060" s="1" t="n">
        <v>1024</v>
      </c>
      <c r="B2060" s="1" t="n">
        <v>1</v>
      </c>
      <c r="C2060" s="1" t="n">
        <v>1</v>
      </c>
      <c r="D2060" s="1" t="n">
        <v>8</v>
      </c>
      <c r="E2060" s="1" t="n">
        <v>32</v>
      </c>
      <c r="F2060" s="1" t="n">
        <v>79</v>
      </c>
      <c r="G2060" s="2" t="n">
        <v>0.035268</v>
      </c>
      <c r="H2060" s="2" t="n">
        <v>0.05788</v>
      </c>
      <c r="I2060" s="2" t="n">
        <v>0.732304</v>
      </c>
      <c r="J2060" s="2" t="n">
        <v>0.373303</v>
      </c>
      <c r="K2060" s="2" t="n">
        <v>6.85766</v>
      </c>
      <c r="L2060" s="0" t="n">
        <f aca="false">SUM(G2060:K2060)</f>
        <v>8.056415</v>
      </c>
      <c r="M2060" s="0" t="n">
        <f aca="false">I2060/L2060</f>
        <v>0.0908970056780839</v>
      </c>
    </row>
    <row r="2061" customFormat="false" ht="13.8" hidden="false" customHeight="false" outlineLevel="0" collapsed="false">
      <c r="A2061" s="1" t="n">
        <v>1024</v>
      </c>
      <c r="B2061" s="1" t="n">
        <v>1</v>
      </c>
      <c r="C2061" s="1" t="n">
        <v>1</v>
      </c>
      <c r="D2061" s="1" t="n">
        <v>8</v>
      </c>
      <c r="E2061" s="1" t="n">
        <v>64</v>
      </c>
      <c r="F2061" s="1" t="n">
        <v>147</v>
      </c>
      <c r="G2061" s="2" t="n">
        <v>0.060171</v>
      </c>
      <c r="H2061" s="2" t="n">
        <v>0.107851</v>
      </c>
      <c r="I2061" s="2" t="n">
        <v>1.88565</v>
      </c>
      <c r="J2061" s="2" t="n">
        <v>0.698717</v>
      </c>
      <c r="K2061" s="2" t="n">
        <v>20.8989</v>
      </c>
      <c r="L2061" s="0" t="n">
        <f aca="false">SUM(G2061:K2061)</f>
        <v>23.651289</v>
      </c>
      <c r="M2061" s="0" t="n">
        <f aca="false">I2061/L2061</f>
        <v>0.0797271556742637</v>
      </c>
    </row>
    <row r="2062" customFormat="false" ht="13.8" hidden="false" customHeight="false" outlineLevel="0" collapsed="false">
      <c r="A2062" s="1" t="n">
        <v>1024</v>
      </c>
      <c r="B2062" s="1" t="n">
        <v>1</v>
      </c>
      <c r="C2062" s="1" t="n">
        <v>1</v>
      </c>
      <c r="D2062" s="1" t="n">
        <v>8</v>
      </c>
      <c r="E2062" s="1" t="n">
        <v>128</v>
      </c>
      <c r="F2062" s="1" t="n">
        <v>269</v>
      </c>
      <c r="G2062" s="2" t="n">
        <v>0.122497</v>
      </c>
      <c r="H2062" s="2" t="n">
        <v>0.23707</v>
      </c>
      <c r="I2062" s="2" t="n">
        <v>6.0286</v>
      </c>
      <c r="J2062" s="2" t="n">
        <v>1.24205</v>
      </c>
      <c r="K2062" s="2" t="n">
        <v>67.0609</v>
      </c>
      <c r="L2062" s="0" t="n">
        <f aca="false">SUM(G2062:K2062)</f>
        <v>74.691117</v>
      </c>
      <c r="M2062" s="0" t="n">
        <f aca="false">I2062/L2062</f>
        <v>0.0807137480619014</v>
      </c>
    </row>
    <row r="2063" customFormat="false" ht="13.8" hidden="false" customHeight="false" outlineLevel="0" collapsed="false">
      <c r="A2063" s="1" t="n">
        <v>1024</v>
      </c>
      <c r="B2063" s="1" t="n">
        <v>1</v>
      </c>
      <c r="C2063" s="1" t="n">
        <v>1</v>
      </c>
      <c r="D2063" s="1" t="n">
        <v>8</v>
      </c>
      <c r="E2063" s="1" t="n">
        <v>256</v>
      </c>
      <c r="F2063" s="1" t="n">
        <v>531</v>
      </c>
      <c r="G2063" s="2" t="n">
        <v>0.201404</v>
      </c>
      <c r="H2063" s="2" t="n">
        <v>0.43209</v>
      </c>
      <c r="I2063" s="2" t="n">
        <v>19.399</v>
      </c>
      <c r="J2063" s="2" t="n">
        <v>2.55893</v>
      </c>
      <c r="K2063" s="2" t="n">
        <v>235.597</v>
      </c>
      <c r="L2063" s="0" t="n">
        <f aca="false">SUM(G2063:K2063)</f>
        <v>258.188424</v>
      </c>
      <c r="M2063" s="0" t="n">
        <f aca="false">I2063/L2063</f>
        <v>0.0751350494319606</v>
      </c>
    </row>
    <row r="2064" customFormat="false" ht="13.8" hidden="false" customHeight="false" outlineLevel="0" collapsed="false">
      <c r="A2064" s="1" t="n">
        <v>1024</v>
      </c>
      <c r="B2064" s="1" t="n">
        <v>1</v>
      </c>
      <c r="C2064" s="1" t="n">
        <v>1</v>
      </c>
      <c r="D2064" s="1" t="n">
        <v>8</v>
      </c>
      <c r="E2064" s="1" t="n">
        <v>512</v>
      </c>
      <c r="F2064" s="1" t="n">
        <v>1019</v>
      </c>
      <c r="G2064" s="2" t="n">
        <v>0.383954</v>
      </c>
      <c r="H2064" s="2" t="n">
        <v>0.899067</v>
      </c>
      <c r="I2064" s="2" t="n">
        <v>69.2253</v>
      </c>
      <c r="J2064" s="2" t="n">
        <v>9.94036</v>
      </c>
      <c r="K2064" s="2" t="n">
        <v>836.782</v>
      </c>
      <c r="L2064" s="0" t="n">
        <f aca="false">SUM(G2064:K2064)</f>
        <v>917.230681</v>
      </c>
      <c r="M2064" s="0" t="n">
        <f aca="false">I2064/L2064</f>
        <v>0.075472072003226</v>
      </c>
    </row>
    <row r="2065" customFormat="false" ht="13.8" hidden="false" customHeight="false" outlineLevel="0" collapsed="false">
      <c r="A2065" s="1" t="n">
        <v>1024</v>
      </c>
      <c r="B2065" s="1" t="n">
        <v>1</v>
      </c>
      <c r="C2065" s="1" t="n">
        <v>1</v>
      </c>
      <c r="D2065" s="1" t="n">
        <v>8</v>
      </c>
      <c r="E2065" s="1" t="n">
        <v>1024</v>
      </c>
      <c r="F2065" s="1" t="n">
        <v>1040</v>
      </c>
      <c r="G2065" s="2" t="n">
        <v>0.763546</v>
      </c>
      <c r="H2065" s="2" t="n">
        <v>1.53819</v>
      </c>
      <c r="I2065" s="2" t="n">
        <v>119.007</v>
      </c>
      <c r="J2065" s="2" t="n">
        <v>5.36195</v>
      </c>
      <c r="K2065" s="2" t="n">
        <v>870.78</v>
      </c>
      <c r="L2065" s="0" t="n">
        <f aca="false">SUM(G2065:K2065)</f>
        <v>997.450686</v>
      </c>
      <c r="M2065" s="0" t="n">
        <f aca="false">I2065/L2065</f>
        <v>0.119311161614661</v>
      </c>
    </row>
    <row r="2066" customFormat="false" ht="13.8" hidden="false" customHeight="false" outlineLevel="0" collapsed="false">
      <c r="A2066" s="1" t="n">
        <v>1024</v>
      </c>
      <c r="B2066" s="1" t="n">
        <v>1</v>
      </c>
      <c r="C2066" s="1" t="n">
        <v>1</v>
      </c>
      <c r="D2066" s="1" t="n">
        <v>16</v>
      </c>
      <c r="E2066" s="1" t="n">
        <v>1</v>
      </c>
      <c r="F2066" s="1" t="n">
        <v>35</v>
      </c>
      <c r="G2066" s="2" t="n">
        <v>0.018448</v>
      </c>
      <c r="H2066" s="2" t="n">
        <v>0.027964</v>
      </c>
      <c r="I2066" s="2" t="n">
        <v>0.241045</v>
      </c>
      <c r="J2066" s="2" t="n">
        <v>0.170619</v>
      </c>
      <c r="K2066" s="2" t="n">
        <v>1.73187</v>
      </c>
      <c r="L2066" s="0" t="n">
        <f aca="false">SUM(G2066:K2066)</f>
        <v>2.189946</v>
      </c>
      <c r="M2066" s="0" t="n">
        <f aca="false">I2066/L2066</f>
        <v>0.110068924073927</v>
      </c>
    </row>
    <row r="2067" customFormat="false" ht="13.8" hidden="false" customHeight="false" outlineLevel="0" collapsed="false">
      <c r="A2067" s="1" t="n">
        <v>1024</v>
      </c>
      <c r="B2067" s="1" t="n">
        <v>1</v>
      </c>
      <c r="C2067" s="1" t="n">
        <v>1</v>
      </c>
      <c r="D2067" s="1" t="n">
        <v>16</v>
      </c>
      <c r="E2067" s="1" t="n">
        <v>2</v>
      </c>
      <c r="F2067" s="1" t="n">
        <v>37</v>
      </c>
      <c r="G2067" s="2" t="n">
        <v>0.016916</v>
      </c>
      <c r="H2067" s="2" t="n">
        <v>0.027135</v>
      </c>
      <c r="I2067" s="2" t="n">
        <v>0.246819</v>
      </c>
      <c r="J2067" s="2" t="n">
        <v>0.170188</v>
      </c>
      <c r="K2067" s="2" t="n">
        <v>1.87403</v>
      </c>
      <c r="L2067" s="0" t="n">
        <f aca="false">SUM(G2067:K2067)</f>
        <v>2.335088</v>
      </c>
      <c r="M2067" s="0" t="n">
        <f aca="false">I2067/L2067</f>
        <v>0.105700084964678</v>
      </c>
    </row>
    <row r="2068" customFormat="false" ht="13.8" hidden="false" customHeight="false" outlineLevel="0" collapsed="false">
      <c r="A2068" s="1" t="n">
        <v>1024</v>
      </c>
      <c r="B2068" s="1" t="n">
        <v>1</v>
      </c>
      <c r="C2068" s="1" t="n">
        <v>1</v>
      </c>
      <c r="D2068" s="1" t="n">
        <v>16</v>
      </c>
      <c r="E2068" s="1" t="n">
        <v>4</v>
      </c>
      <c r="F2068" s="1" t="n">
        <v>41</v>
      </c>
      <c r="G2068" s="2" t="n">
        <v>0.018784</v>
      </c>
      <c r="H2068" s="2" t="n">
        <v>0.029362</v>
      </c>
      <c r="I2068" s="2" t="n">
        <v>0.282759</v>
      </c>
      <c r="J2068" s="2" t="n">
        <v>0.192284</v>
      </c>
      <c r="K2068" s="2" t="n">
        <v>2.16813</v>
      </c>
      <c r="L2068" s="0" t="n">
        <f aca="false">SUM(G2068:K2068)</f>
        <v>2.691319</v>
      </c>
      <c r="M2068" s="0" t="n">
        <f aca="false">I2068/L2068</f>
        <v>0.105063353693858</v>
      </c>
    </row>
    <row r="2069" customFormat="false" ht="13.8" hidden="false" customHeight="false" outlineLevel="0" collapsed="false">
      <c r="A2069" s="1" t="n">
        <v>1024</v>
      </c>
      <c r="B2069" s="1" t="n">
        <v>1</v>
      </c>
      <c r="C2069" s="1" t="n">
        <v>1</v>
      </c>
      <c r="D2069" s="1" t="n">
        <v>16</v>
      </c>
      <c r="E2069" s="1" t="n">
        <v>8</v>
      </c>
      <c r="F2069" s="1" t="n">
        <v>49</v>
      </c>
      <c r="G2069" s="2" t="n">
        <v>0.022173</v>
      </c>
      <c r="H2069" s="2" t="n">
        <v>0.03498</v>
      </c>
      <c r="I2069" s="2" t="n">
        <v>0.377043</v>
      </c>
      <c r="J2069" s="2" t="n">
        <v>0.22875</v>
      </c>
      <c r="K2069" s="2" t="n">
        <v>3.05009</v>
      </c>
      <c r="L2069" s="0" t="n">
        <f aca="false">SUM(G2069:K2069)</f>
        <v>3.713036</v>
      </c>
      <c r="M2069" s="0" t="n">
        <f aca="false">I2069/L2069</f>
        <v>0.101545743160045</v>
      </c>
    </row>
    <row r="2070" customFormat="false" ht="13.8" hidden="false" customHeight="false" outlineLevel="0" collapsed="false">
      <c r="A2070" s="1" t="n">
        <v>1024</v>
      </c>
      <c r="B2070" s="1" t="n">
        <v>1</v>
      </c>
      <c r="C2070" s="1" t="n">
        <v>1</v>
      </c>
      <c r="D2070" s="1" t="n">
        <v>16</v>
      </c>
      <c r="E2070" s="1" t="n">
        <v>16</v>
      </c>
      <c r="F2070" s="1" t="n">
        <v>33</v>
      </c>
      <c r="G2070" s="2" t="n">
        <v>0.02911</v>
      </c>
      <c r="H2070" s="2" t="n">
        <v>0.036826</v>
      </c>
      <c r="I2070" s="2" t="n">
        <v>0.329075</v>
      </c>
      <c r="J2070" s="2" t="n">
        <v>0.165746</v>
      </c>
      <c r="K2070" s="2" t="n">
        <v>1.56801</v>
      </c>
      <c r="L2070" s="0" t="n">
        <f aca="false">SUM(G2070:K2070)</f>
        <v>2.128767</v>
      </c>
      <c r="M2070" s="0" t="n">
        <f aca="false">I2070/L2070</f>
        <v>0.154584790162568</v>
      </c>
    </row>
    <row r="2071" customFormat="false" ht="13.8" hidden="false" customHeight="false" outlineLevel="0" collapsed="false">
      <c r="A2071" s="1" t="n">
        <v>1024</v>
      </c>
      <c r="B2071" s="1" t="n">
        <v>1</v>
      </c>
      <c r="C2071" s="1" t="n">
        <v>1</v>
      </c>
      <c r="D2071" s="1" t="n">
        <v>16</v>
      </c>
      <c r="E2071" s="1" t="n">
        <v>32</v>
      </c>
      <c r="F2071" s="1" t="n">
        <v>99</v>
      </c>
      <c r="G2071" s="2" t="n">
        <v>0.039901</v>
      </c>
      <c r="H2071" s="2" t="n">
        <v>0.067505</v>
      </c>
      <c r="I2071" s="2" t="n">
        <v>1.03588</v>
      </c>
      <c r="J2071" s="2" t="n">
        <v>0.499444</v>
      </c>
      <c r="K2071" s="2" t="n">
        <v>10.2096</v>
      </c>
      <c r="L2071" s="0" t="n">
        <f aca="false">SUM(G2071:K2071)</f>
        <v>11.85233</v>
      </c>
      <c r="M2071" s="0" t="n">
        <f aca="false">I2071/L2071</f>
        <v>0.0873988490026855</v>
      </c>
    </row>
    <row r="2072" customFormat="false" ht="13.8" hidden="false" customHeight="false" outlineLevel="0" collapsed="false">
      <c r="A2072" s="1" t="n">
        <v>1024</v>
      </c>
      <c r="B2072" s="1" t="n">
        <v>1</v>
      </c>
      <c r="C2072" s="1" t="n">
        <v>1</v>
      </c>
      <c r="D2072" s="1" t="n">
        <v>16</v>
      </c>
      <c r="E2072" s="1" t="n">
        <v>64</v>
      </c>
      <c r="F2072" s="1" t="n">
        <v>163</v>
      </c>
      <c r="G2072" s="2" t="n">
        <v>0.0791</v>
      </c>
      <c r="H2072" s="2" t="n">
        <v>0.118316</v>
      </c>
      <c r="I2072" s="2" t="n">
        <v>2.31993</v>
      </c>
      <c r="J2072" s="2" t="n">
        <v>0.781735</v>
      </c>
      <c r="K2072" s="2" t="n">
        <v>25.0062</v>
      </c>
      <c r="L2072" s="0" t="n">
        <f aca="false">SUM(G2072:K2072)</f>
        <v>28.305281</v>
      </c>
      <c r="M2072" s="0" t="n">
        <f aca="false">I2072/L2072</f>
        <v>0.0819610305228908</v>
      </c>
    </row>
    <row r="2073" customFormat="false" ht="13.8" hidden="false" customHeight="false" outlineLevel="0" collapsed="false">
      <c r="A2073" s="1" t="n">
        <v>1024</v>
      </c>
      <c r="B2073" s="1" t="n">
        <v>1</v>
      </c>
      <c r="C2073" s="1" t="n">
        <v>1</v>
      </c>
      <c r="D2073" s="1" t="n">
        <v>16</v>
      </c>
      <c r="E2073" s="1" t="n">
        <v>128</v>
      </c>
      <c r="F2073" s="1" t="n">
        <v>289</v>
      </c>
      <c r="G2073" s="2" t="n">
        <v>0.11182</v>
      </c>
      <c r="H2073" s="2" t="n">
        <v>0.216557</v>
      </c>
      <c r="I2073" s="2" t="n">
        <v>7.32035</v>
      </c>
      <c r="J2073" s="2" t="n">
        <v>1.89031</v>
      </c>
      <c r="K2073" s="2" t="n">
        <v>82.7356</v>
      </c>
      <c r="L2073" s="0" t="n">
        <f aca="false">SUM(G2073:K2073)</f>
        <v>92.274637</v>
      </c>
      <c r="M2073" s="0" t="n">
        <f aca="false">I2073/L2073</f>
        <v>0.0793322004615418</v>
      </c>
    </row>
    <row r="2074" customFormat="false" ht="13.8" hidden="false" customHeight="false" outlineLevel="0" collapsed="false">
      <c r="A2074" s="1" t="n">
        <v>1024</v>
      </c>
      <c r="B2074" s="1" t="n">
        <v>1</v>
      </c>
      <c r="C2074" s="1" t="n">
        <v>1</v>
      </c>
      <c r="D2074" s="1" t="n">
        <v>16</v>
      </c>
      <c r="E2074" s="1" t="n">
        <v>256</v>
      </c>
      <c r="F2074" s="1" t="n">
        <v>547</v>
      </c>
      <c r="G2074" s="2" t="n">
        <v>0.210724</v>
      </c>
      <c r="H2074" s="2" t="n">
        <v>0.45144</v>
      </c>
      <c r="I2074" s="2" t="n">
        <v>20.8729</v>
      </c>
      <c r="J2074" s="2" t="n">
        <v>3.47622</v>
      </c>
      <c r="K2074" s="2" t="n">
        <v>249.501</v>
      </c>
      <c r="L2074" s="0" t="n">
        <f aca="false">SUM(G2074:K2074)</f>
        <v>274.512284</v>
      </c>
      <c r="M2074" s="0" t="n">
        <f aca="false">I2074/L2074</f>
        <v>0.076036305901706</v>
      </c>
    </row>
    <row r="2075" customFormat="false" ht="13.8" hidden="false" customHeight="false" outlineLevel="0" collapsed="false">
      <c r="A2075" s="1" t="n">
        <v>1024</v>
      </c>
      <c r="B2075" s="1" t="n">
        <v>1</v>
      </c>
      <c r="C2075" s="1" t="n">
        <v>1</v>
      </c>
      <c r="D2075" s="1" t="n">
        <v>16</v>
      </c>
      <c r="E2075" s="1" t="n">
        <v>512</v>
      </c>
      <c r="F2075" s="1" t="n">
        <v>1051</v>
      </c>
      <c r="G2075" s="2" t="n">
        <v>0.389248</v>
      </c>
      <c r="H2075" s="2" t="n">
        <v>0.919551</v>
      </c>
      <c r="I2075" s="2" t="n">
        <v>73.9382</v>
      </c>
      <c r="J2075" s="2" t="n">
        <v>10.6265</v>
      </c>
      <c r="K2075" s="2" t="n">
        <v>892.678</v>
      </c>
      <c r="L2075" s="0" t="n">
        <f aca="false">SUM(G2075:K2075)</f>
        <v>978.551499</v>
      </c>
      <c r="M2075" s="0" t="n">
        <f aca="false">I2075/L2075</f>
        <v>0.0755588235014292</v>
      </c>
    </row>
    <row r="2076" customFormat="false" ht="13.8" hidden="false" customHeight="false" outlineLevel="0" collapsed="false">
      <c r="A2076" s="1" t="n">
        <v>1024</v>
      </c>
      <c r="B2076" s="1" t="n">
        <v>1</v>
      </c>
      <c r="C2076" s="1" t="n">
        <v>1</v>
      </c>
      <c r="D2076" s="1" t="n">
        <v>16</v>
      </c>
      <c r="E2076" s="1" t="n">
        <v>1024</v>
      </c>
      <c r="F2076" s="1" t="n">
        <v>1056</v>
      </c>
      <c r="G2076" s="2" t="n">
        <v>0.789478</v>
      </c>
      <c r="H2076" s="2" t="n">
        <v>1.56116</v>
      </c>
      <c r="I2076" s="2" t="n">
        <v>122.111</v>
      </c>
      <c r="J2076" s="2" t="n">
        <v>5.76028</v>
      </c>
      <c r="K2076" s="2" t="n">
        <v>898.266</v>
      </c>
      <c r="L2076" s="0" t="n">
        <f aca="false">SUM(G2076:K2076)</f>
        <v>1028.487918</v>
      </c>
      <c r="M2076" s="0" t="n">
        <f aca="false">I2076/L2076</f>
        <v>0.118728667457229</v>
      </c>
    </row>
    <row r="2077" customFormat="false" ht="13.8" hidden="false" customHeight="false" outlineLevel="0" collapsed="false">
      <c r="A2077" s="1" t="n">
        <v>1024</v>
      </c>
      <c r="B2077" s="1" t="n">
        <v>1</v>
      </c>
      <c r="C2077" s="1" t="n">
        <v>1</v>
      </c>
      <c r="D2077" s="1" t="n">
        <v>32</v>
      </c>
      <c r="E2077" s="1" t="n">
        <v>1</v>
      </c>
      <c r="F2077" s="1" t="n">
        <v>69</v>
      </c>
      <c r="G2077" s="2" t="n">
        <v>0.03019</v>
      </c>
      <c r="H2077" s="2" t="n">
        <v>0.051258</v>
      </c>
      <c r="I2077" s="2" t="n">
        <v>0.579572</v>
      </c>
      <c r="J2077" s="2" t="n">
        <v>0.329094</v>
      </c>
      <c r="K2077" s="2" t="n">
        <v>5.3437</v>
      </c>
      <c r="L2077" s="0" t="n">
        <f aca="false">SUM(G2077:K2077)</f>
        <v>6.333814</v>
      </c>
      <c r="M2077" s="0" t="n">
        <f aca="false">I2077/L2077</f>
        <v>0.0915044237168947</v>
      </c>
    </row>
    <row r="2078" customFormat="false" ht="13.8" hidden="false" customHeight="false" outlineLevel="0" collapsed="false">
      <c r="A2078" s="1" t="n">
        <v>1024</v>
      </c>
      <c r="B2078" s="1" t="n">
        <v>1</v>
      </c>
      <c r="C2078" s="1" t="n">
        <v>1</v>
      </c>
      <c r="D2078" s="1" t="n">
        <v>32</v>
      </c>
      <c r="E2078" s="1" t="n">
        <v>2</v>
      </c>
      <c r="F2078" s="1" t="n">
        <v>67</v>
      </c>
      <c r="G2078" s="2" t="n">
        <v>0.031344</v>
      </c>
      <c r="H2078" s="2" t="n">
        <v>0.051664</v>
      </c>
      <c r="I2078" s="2" t="n">
        <v>0.574506</v>
      </c>
      <c r="J2078" s="2" t="n">
        <v>0.312801</v>
      </c>
      <c r="K2078" s="2" t="n">
        <v>5.04007</v>
      </c>
      <c r="L2078" s="0" t="n">
        <f aca="false">SUM(G2078:K2078)</f>
        <v>6.010385</v>
      </c>
      <c r="M2078" s="0" t="n">
        <f aca="false">I2078/L2078</f>
        <v>0.0955855573311859</v>
      </c>
    </row>
    <row r="2079" customFormat="false" ht="13.8" hidden="false" customHeight="false" outlineLevel="0" collapsed="false">
      <c r="A2079" s="1" t="n">
        <v>1024</v>
      </c>
      <c r="B2079" s="1" t="n">
        <v>1</v>
      </c>
      <c r="C2079" s="1" t="n">
        <v>1</v>
      </c>
      <c r="D2079" s="1" t="n">
        <v>32</v>
      </c>
      <c r="E2079" s="1" t="n">
        <v>4</v>
      </c>
      <c r="F2079" s="1" t="n">
        <v>75</v>
      </c>
      <c r="G2079" s="2" t="n">
        <v>0.03341</v>
      </c>
      <c r="H2079" s="2" t="n">
        <v>0.055326</v>
      </c>
      <c r="I2079" s="2" t="n">
        <v>0.666599</v>
      </c>
      <c r="J2079" s="2" t="n">
        <v>0.353155</v>
      </c>
      <c r="K2079" s="2" t="n">
        <v>6.31022</v>
      </c>
      <c r="L2079" s="0" t="n">
        <f aca="false">SUM(G2079:K2079)</f>
        <v>7.41871</v>
      </c>
      <c r="M2079" s="0" t="n">
        <f aca="false">I2079/L2079</f>
        <v>0.089853761637805</v>
      </c>
    </row>
    <row r="2080" customFormat="false" ht="13.8" hidden="false" customHeight="false" outlineLevel="0" collapsed="false">
      <c r="A2080" s="1" t="n">
        <v>1024</v>
      </c>
      <c r="B2080" s="1" t="n">
        <v>1</v>
      </c>
      <c r="C2080" s="1" t="n">
        <v>1</v>
      </c>
      <c r="D2080" s="1" t="n">
        <v>32</v>
      </c>
      <c r="E2080" s="1" t="n">
        <v>8</v>
      </c>
      <c r="F2080" s="1" t="n">
        <v>79</v>
      </c>
      <c r="G2080" s="2" t="n">
        <v>0.036688</v>
      </c>
      <c r="H2080" s="2" t="n">
        <v>0.060325</v>
      </c>
      <c r="I2080" s="2" t="n">
        <v>0.750955</v>
      </c>
      <c r="J2080" s="2" t="n">
        <v>0.373699</v>
      </c>
      <c r="K2080" s="2" t="n">
        <v>6.7488</v>
      </c>
      <c r="L2080" s="0" t="n">
        <f aca="false">SUM(G2080:K2080)</f>
        <v>7.970467</v>
      </c>
      <c r="M2080" s="0" t="n">
        <f aca="false">I2080/L2080</f>
        <v>0.0942171895323072</v>
      </c>
    </row>
    <row r="2081" customFormat="false" ht="13.8" hidden="false" customHeight="false" outlineLevel="0" collapsed="false">
      <c r="A2081" s="1" t="n">
        <v>1024</v>
      </c>
      <c r="B2081" s="1" t="n">
        <v>1</v>
      </c>
      <c r="C2081" s="1" t="n">
        <v>1</v>
      </c>
      <c r="D2081" s="1" t="n">
        <v>32</v>
      </c>
      <c r="E2081" s="1" t="n">
        <v>16</v>
      </c>
      <c r="F2081" s="1" t="n">
        <v>99</v>
      </c>
      <c r="G2081" s="2" t="n">
        <v>0.041785</v>
      </c>
      <c r="H2081" s="2" t="n">
        <v>0.071009</v>
      </c>
      <c r="I2081" s="2" t="n">
        <v>1.05946</v>
      </c>
      <c r="J2081" s="2" t="n">
        <v>0.482623</v>
      </c>
      <c r="K2081" s="2" t="n">
        <v>10.3251</v>
      </c>
      <c r="L2081" s="0" t="n">
        <f aca="false">SUM(G2081:K2081)</f>
        <v>11.979977</v>
      </c>
      <c r="M2081" s="0" t="n">
        <f aca="false">I2081/L2081</f>
        <v>0.0884358959954598</v>
      </c>
    </row>
    <row r="2082" customFormat="false" ht="13.8" hidden="false" customHeight="false" outlineLevel="0" collapsed="false">
      <c r="A2082" s="1" t="n">
        <v>1024</v>
      </c>
      <c r="B2082" s="1" t="n">
        <v>1</v>
      </c>
      <c r="C2082" s="1" t="n">
        <v>1</v>
      </c>
      <c r="D2082" s="1" t="n">
        <v>32</v>
      </c>
      <c r="E2082" s="1" t="n">
        <v>32</v>
      </c>
      <c r="F2082" s="1" t="n">
        <v>67</v>
      </c>
      <c r="G2082" s="2" t="n">
        <v>0.05424</v>
      </c>
      <c r="H2082" s="2" t="n">
        <v>0.075871</v>
      </c>
      <c r="I2082" s="2" t="n">
        <v>0.940935</v>
      </c>
      <c r="J2082" s="2" t="n">
        <v>0.397144</v>
      </c>
      <c r="K2082" s="2" t="n">
        <v>5.13149</v>
      </c>
      <c r="L2082" s="0" t="n">
        <f aca="false">SUM(G2082:K2082)</f>
        <v>6.59968</v>
      </c>
      <c r="M2082" s="0" t="n">
        <f aca="false">I2082/L2082</f>
        <v>0.142572821712568</v>
      </c>
    </row>
    <row r="2083" customFormat="false" ht="13.8" hidden="false" customHeight="false" outlineLevel="0" collapsed="false">
      <c r="A2083" s="1" t="n">
        <v>1024</v>
      </c>
      <c r="B2083" s="1" t="n">
        <v>1</v>
      </c>
      <c r="C2083" s="1" t="n">
        <v>1</v>
      </c>
      <c r="D2083" s="1" t="n">
        <v>32</v>
      </c>
      <c r="E2083" s="1" t="n">
        <v>64</v>
      </c>
      <c r="F2083" s="1" t="n">
        <v>195</v>
      </c>
      <c r="G2083" s="2" t="n">
        <v>0.081897</v>
      </c>
      <c r="H2083" s="2" t="n">
        <v>0.140136</v>
      </c>
      <c r="I2083" s="2" t="n">
        <v>3.97569</v>
      </c>
      <c r="J2083" s="2" t="n">
        <v>1.02156</v>
      </c>
      <c r="K2083" s="2" t="n">
        <v>36.1923</v>
      </c>
      <c r="L2083" s="0" t="n">
        <f aca="false">SUM(G2083:K2083)</f>
        <v>41.411583</v>
      </c>
      <c r="M2083" s="0" t="n">
        <f aca="false">I2083/L2083</f>
        <v>0.0960042990870453</v>
      </c>
    </row>
    <row r="2084" customFormat="false" ht="13.8" hidden="false" customHeight="false" outlineLevel="0" collapsed="false">
      <c r="A2084" s="1" t="n">
        <v>1024</v>
      </c>
      <c r="B2084" s="1" t="n">
        <v>1</v>
      </c>
      <c r="C2084" s="1" t="n">
        <v>1</v>
      </c>
      <c r="D2084" s="1" t="n">
        <v>32</v>
      </c>
      <c r="E2084" s="1" t="n">
        <v>128</v>
      </c>
      <c r="F2084" s="1" t="n">
        <v>319</v>
      </c>
      <c r="G2084" s="2" t="n">
        <v>0.127334</v>
      </c>
      <c r="H2084" s="2" t="n">
        <v>0.242815</v>
      </c>
      <c r="I2084" s="2" t="n">
        <v>7.48564</v>
      </c>
      <c r="J2084" s="2" t="n">
        <v>1.61402</v>
      </c>
      <c r="K2084" s="2" t="n">
        <v>92.4789</v>
      </c>
      <c r="L2084" s="0" t="n">
        <f aca="false">SUM(G2084:K2084)</f>
        <v>101.948709</v>
      </c>
      <c r="M2084" s="0" t="n">
        <f aca="false">I2084/L2084</f>
        <v>0.0734255497046069</v>
      </c>
    </row>
    <row r="2085" customFormat="false" ht="13.8" hidden="false" customHeight="false" outlineLevel="0" collapsed="false">
      <c r="A2085" s="1" t="n">
        <v>1024</v>
      </c>
      <c r="B2085" s="1" t="n">
        <v>1</v>
      </c>
      <c r="C2085" s="1" t="n">
        <v>1</v>
      </c>
      <c r="D2085" s="1" t="n">
        <v>32</v>
      </c>
      <c r="E2085" s="1" t="n">
        <v>256</v>
      </c>
      <c r="F2085" s="1" t="n">
        <v>579</v>
      </c>
      <c r="G2085" s="2" t="n">
        <v>0.23505</v>
      </c>
      <c r="H2085" s="2" t="n">
        <v>0.463778</v>
      </c>
      <c r="I2085" s="2" t="n">
        <v>22.8467</v>
      </c>
      <c r="J2085" s="2" t="n">
        <v>3.0263</v>
      </c>
      <c r="K2085" s="2" t="n">
        <v>275.99</v>
      </c>
      <c r="L2085" s="0" t="n">
        <f aca="false">SUM(G2085:K2085)</f>
        <v>302.561828</v>
      </c>
      <c r="M2085" s="0" t="n">
        <f aca="false">I2085/L2085</f>
        <v>0.0755108473234105</v>
      </c>
    </row>
    <row r="2086" customFormat="false" ht="13.8" hidden="false" customHeight="false" outlineLevel="0" collapsed="false">
      <c r="A2086" s="1" t="n">
        <v>1024</v>
      </c>
      <c r="B2086" s="1" t="n">
        <v>1</v>
      </c>
      <c r="C2086" s="1" t="n">
        <v>1</v>
      </c>
      <c r="D2086" s="1" t="n">
        <v>32</v>
      </c>
      <c r="E2086" s="1" t="n">
        <v>512</v>
      </c>
      <c r="F2086" s="1" t="n">
        <v>1080</v>
      </c>
      <c r="G2086" s="2" t="n">
        <v>0.40457</v>
      </c>
      <c r="H2086" s="2" t="n">
        <v>0.996361</v>
      </c>
      <c r="I2086" s="2" t="n">
        <v>75.8305</v>
      </c>
      <c r="J2086" s="2" t="n">
        <v>10.9804</v>
      </c>
      <c r="K2086" s="2" t="n">
        <v>937.861</v>
      </c>
      <c r="L2086" s="0" t="n">
        <f aca="false">SUM(G2086:K2086)</f>
        <v>1026.072831</v>
      </c>
      <c r="M2086" s="0" t="n">
        <f aca="false">I2086/L2086</f>
        <v>0.0739036233189182</v>
      </c>
    </row>
    <row r="2087" customFormat="false" ht="13.8" hidden="false" customHeight="false" outlineLevel="0" collapsed="false">
      <c r="A2087" s="1" t="n">
        <v>1024</v>
      </c>
      <c r="B2087" s="1" t="n">
        <v>1</v>
      </c>
      <c r="C2087" s="1" t="n">
        <v>1</v>
      </c>
      <c r="D2087" s="1" t="n">
        <v>32</v>
      </c>
      <c r="E2087" s="1" t="n">
        <v>1024</v>
      </c>
      <c r="F2087" s="1" t="n">
        <v>1089</v>
      </c>
      <c r="G2087" s="2" t="n">
        <v>0.773871</v>
      </c>
      <c r="H2087" s="2" t="n">
        <v>1.50629</v>
      </c>
      <c r="I2087" s="2" t="n">
        <v>130.667</v>
      </c>
      <c r="J2087" s="2" t="n">
        <v>6.07014</v>
      </c>
      <c r="K2087" s="2" t="n">
        <v>957.977</v>
      </c>
      <c r="L2087" s="0" t="n">
        <f aca="false">SUM(G2087:K2087)</f>
        <v>1096.994301</v>
      </c>
      <c r="M2087" s="0" t="n">
        <f aca="false">I2087/L2087</f>
        <v>0.119113654356168</v>
      </c>
    </row>
    <row r="2088" customFormat="false" ht="13.8" hidden="false" customHeight="false" outlineLevel="0" collapsed="false">
      <c r="A2088" s="1" t="n">
        <v>1024</v>
      </c>
      <c r="B2088" s="1" t="n">
        <v>1</v>
      </c>
      <c r="C2088" s="1" t="n">
        <v>1</v>
      </c>
      <c r="D2088" s="1" t="n">
        <v>64</v>
      </c>
      <c r="E2088" s="1" t="n">
        <v>1</v>
      </c>
      <c r="F2088" s="1" t="n">
        <v>133</v>
      </c>
      <c r="G2088" s="2" t="n">
        <v>0.053186</v>
      </c>
      <c r="H2088" s="2" t="n">
        <v>0.099804</v>
      </c>
      <c r="I2088" s="2" t="n">
        <v>1.58825</v>
      </c>
      <c r="J2088" s="2" t="n">
        <v>0.643219</v>
      </c>
      <c r="K2088" s="2" t="n">
        <v>17.1416</v>
      </c>
      <c r="L2088" s="0" t="n">
        <f aca="false">SUM(G2088:K2088)</f>
        <v>19.526059</v>
      </c>
      <c r="M2088" s="0" t="n">
        <f aca="false">I2088/L2088</f>
        <v>0.0813400184850409</v>
      </c>
    </row>
    <row r="2089" customFormat="false" ht="13.8" hidden="false" customHeight="false" outlineLevel="0" collapsed="false">
      <c r="A2089" s="1" t="n">
        <v>1024</v>
      </c>
      <c r="B2089" s="1" t="n">
        <v>1</v>
      </c>
      <c r="C2089" s="1" t="n">
        <v>1</v>
      </c>
      <c r="D2089" s="1" t="n">
        <v>64</v>
      </c>
      <c r="E2089" s="1" t="n">
        <v>2</v>
      </c>
      <c r="F2089" s="1" t="n">
        <v>135</v>
      </c>
      <c r="G2089" s="2" t="n">
        <v>0.06729</v>
      </c>
      <c r="H2089" s="2" t="n">
        <v>0.123749</v>
      </c>
      <c r="I2089" s="2" t="n">
        <v>2.10808</v>
      </c>
      <c r="J2089" s="2" t="n">
        <v>0.745958</v>
      </c>
      <c r="K2089" s="2" t="n">
        <v>19.9836</v>
      </c>
      <c r="L2089" s="0" t="n">
        <f aca="false">SUM(G2089:K2089)</f>
        <v>23.028677</v>
      </c>
      <c r="M2089" s="0" t="n">
        <f aca="false">I2089/L2089</f>
        <v>0.0915415158239442</v>
      </c>
    </row>
    <row r="2090" customFormat="false" ht="13.8" hidden="false" customHeight="false" outlineLevel="0" collapsed="false">
      <c r="A2090" s="1" t="n">
        <v>1024</v>
      </c>
      <c r="B2090" s="1" t="n">
        <v>1</v>
      </c>
      <c r="C2090" s="1" t="n">
        <v>1</v>
      </c>
      <c r="D2090" s="1" t="n">
        <v>64</v>
      </c>
      <c r="E2090" s="1" t="n">
        <v>4</v>
      </c>
      <c r="F2090" s="1" t="n">
        <v>131</v>
      </c>
      <c r="G2090" s="2" t="n">
        <v>0.064733</v>
      </c>
      <c r="H2090" s="2" t="n">
        <v>0.111645</v>
      </c>
      <c r="I2090" s="2" t="n">
        <v>1.94326</v>
      </c>
      <c r="J2090" s="2" t="n">
        <v>0.807791</v>
      </c>
      <c r="K2090" s="2" t="n">
        <v>20.4347</v>
      </c>
      <c r="L2090" s="0" t="n">
        <f aca="false">SUM(G2090:K2090)</f>
        <v>23.362129</v>
      </c>
      <c r="M2090" s="0" t="n">
        <f aca="false">I2090/L2090</f>
        <v>0.0831799190904219</v>
      </c>
    </row>
    <row r="2091" customFormat="false" ht="13.8" hidden="false" customHeight="false" outlineLevel="0" collapsed="false">
      <c r="A2091" s="1" t="n">
        <v>1024</v>
      </c>
      <c r="B2091" s="1" t="n">
        <v>1</v>
      </c>
      <c r="C2091" s="1" t="n">
        <v>1</v>
      </c>
      <c r="D2091" s="1" t="n">
        <v>64</v>
      </c>
      <c r="E2091" s="1" t="n">
        <v>8</v>
      </c>
      <c r="F2091" s="1" t="n">
        <v>147</v>
      </c>
      <c r="G2091" s="2" t="n">
        <v>0.058799</v>
      </c>
      <c r="H2091" s="2" t="n">
        <v>0.123187</v>
      </c>
      <c r="I2091" s="2" t="n">
        <v>1.88823</v>
      </c>
      <c r="J2091" s="2" t="n">
        <v>0.689017</v>
      </c>
      <c r="K2091" s="2" t="n">
        <v>24.9459</v>
      </c>
      <c r="L2091" s="0" t="n">
        <f aca="false">SUM(G2091:K2091)</f>
        <v>27.705133</v>
      </c>
      <c r="M2091" s="0" t="n">
        <f aca="false">I2091/L2091</f>
        <v>0.0681545185146738</v>
      </c>
    </row>
    <row r="2092" customFormat="false" ht="13.8" hidden="false" customHeight="false" outlineLevel="0" collapsed="false">
      <c r="A2092" s="1" t="n">
        <v>1024</v>
      </c>
      <c r="B2092" s="1" t="n">
        <v>1</v>
      </c>
      <c r="C2092" s="1" t="n">
        <v>1</v>
      </c>
      <c r="D2092" s="1" t="n">
        <v>64</v>
      </c>
      <c r="E2092" s="1" t="n">
        <v>16</v>
      </c>
      <c r="F2092" s="1" t="n">
        <v>163</v>
      </c>
      <c r="G2092" s="2" t="n">
        <v>0.087203</v>
      </c>
      <c r="H2092" s="2" t="n">
        <v>0.15976</v>
      </c>
      <c r="I2092" s="2" t="n">
        <v>2.96272</v>
      </c>
      <c r="J2092" s="2" t="n">
        <v>0.986755</v>
      </c>
      <c r="K2092" s="2" t="n">
        <v>28.4533</v>
      </c>
      <c r="L2092" s="0" t="n">
        <f aca="false">SUM(G2092:K2092)</f>
        <v>32.649738</v>
      </c>
      <c r="M2092" s="0" t="n">
        <f aca="false">I2092/L2092</f>
        <v>0.0907425352080926</v>
      </c>
    </row>
    <row r="2093" customFormat="false" ht="13.8" hidden="false" customHeight="false" outlineLevel="0" collapsed="false">
      <c r="A2093" s="1" t="n">
        <v>1024</v>
      </c>
      <c r="B2093" s="1" t="n">
        <v>1</v>
      </c>
      <c r="C2093" s="1" t="n">
        <v>1</v>
      </c>
      <c r="D2093" s="1" t="n">
        <v>64</v>
      </c>
      <c r="E2093" s="1" t="n">
        <v>32</v>
      </c>
      <c r="F2093" s="1" t="n">
        <v>195</v>
      </c>
      <c r="G2093" s="2" t="n">
        <v>0.08491</v>
      </c>
      <c r="H2093" s="2" t="n">
        <v>0.153799</v>
      </c>
      <c r="I2093" s="2" t="n">
        <v>3.4116</v>
      </c>
      <c r="J2093" s="2" t="n">
        <v>1.07283</v>
      </c>
      <c r="K2093" s="2" t="n">
        <v>38.068</v>
      </c>
      <c r="L2093" s="0" t="n">
        <f aca="false">SUM(G2093:K2093)</f>
        <v>42.791139</v>
      </c>
      <c r="M2093" s="0" t="n">
        <f aca="false">I2093/L2093</f>
        <v>0.0797267864265076</v>
      </c>
    </row>
    <row r="2094" customFormat="false" ht="13.8" hidden="false" customHeight="false" outlineLevel="0" collapsed="false">
      <c r="A2094" s="1" t="n">
        <v>1024</v>
      </c>
      <c r="B2094" s="1" t="n">
        <v>1</v>
      </c>
      <c r="C2094" s="1" t="n">
        <v>1</v>
      </c>
      <c r="D2094" s="1" t="n">
        <v>64</v>
      </c>
      <c r="E2094" s="1" t="n">
        <v>64</v>
      </c>
      <c r="F2094" s="1" t="n">
        <v>131</v>
      </c>
      <c r="G2094" s="2" t="n">
        <v>0.108196</v>
      </c>
      <c r="H2094" s="2" t="n">
        <v>0.163218</v>
      </c>
      <c r="I2094" s="2" t="n">
        <v>2.89483</v>
      </c>
      <c r="J2094" s="2" t="n">
        <v>0.722337</v>
      </c>
      <c r="K2094" s="2" t="n">
        <v>18.9467</v>
      </c>
      <c r="L2094" s="0" t="n">
        <f aca="false">SUM(G2094:K2094)</f>
        <v>22.835281</v>
      </c>
      <c r="M2094" s="0" t="n">
        <f aca="false">I2094/L2094</f>
        <v>0.126770062518609</v>
      </c>
    </row>
    <row r="2095" customFormat="false" ht="13.8" hidden="false" customHeight="false" outlineLevel="0" collapsed="false">
      <c r="A2095" s="1" t="n">
        <v>1024</v>
      </c>
      <c r="B2095" s="1" t="n">
        <v>1</v>
      </c>
      <c r="C2095" s="1" t="n">
        <v>1</v>
      </c>
      <c r="D2095" s="1" t="n">
        <v>64</v>
      </c>
      <c r="E2095" s="1" t="n">
        <v>128</v>
      </c>
      <c r="F2095" s="1" t="n">
        <v>387</v>
      </c>
      <c r="G2095" s="2" t="n">
        <v>0.157129</v>
      </c>
      <c r="H2095" s="2" t="n">
        <v>0.294295</v>
      </c>
      <c r="I2095" s="2" t="n">
        <v>11.8138</v>
      </c>
      <c r="J2095" s="2" t="n">
        <v>2.4762</v>
      </c>
      <c r="K2095" s="2" t="n">
        <v>132.13</v>
      </c>
      <c r="L2095" s="0" t="n">
        <f aca="false">SUM(G2095:K2095)</f>
        <v>146.871424</v>
      </c>
      <c r="M2095" s="0" t="n">
        <f aca="false">I2095/L2095</f>
        <v>0.0804363413811526</v>
      </c>
    </row>
    <row r="2096" customFormat="false" ht="13.8" hidden="false" customHeight="false" outlineLevel="0" collapsed="false">
      <c r="A2096" s="1" t="n">
        <v>1024</v>
      </c>
      <c r="B2096" s="1" t="n">
        <v>1</v>
      </c>
      <c r="C2096" s="1" t="n">
        <v>1</v>
      </c>
      <c r="D2096" s="1" t="n">
        <v>64</v>
      </c>
      <c r="E2096" s="1" t="n">
        <v>256</v>
      </c>
      <c r="F2096" s="1" t="n">
        <v>643</v>
      </c>
      <c r="G2096" s="2" t="n">
        <v>0.241246</v>
      </c>
      <c r="H2096" s="2" t="n">
        <v>0.470577</v>
      </c>
      <c r="I2096" s="2" t="n">
        <v>26.6488</v>
      </c>
      <c r="J2096" s="2" t="n">
        <v>3.48342</v>
      </c>
      <c r="K2096" s="2" t="n">
        <v>340.828</v>
      </c>
      <c r="L2096" s="0" t="n">
        <f aca="false">SUM(G2096:K2096)</f>
        <v>371.672043</v>
      </c>
      <c r="M2096" s="0" t="n">
        <f aca="false">I2096/L2096</f>
        <v>0.0716997700039548</v>
      </c>
    </row>
    <row r="2097" customFormat="false" ht="13.8" hidden="false" customHeight="false" outlineLevel="0" collapsed="false">
      <c r="A2097" s="1" t="n">
        <v>1024</v>
      </c>
      <c r="B2097" s="1" t="n">
        <v>1</v>
      </c>
      <c r="C2097" s="1" t="n">
        <v>1</v>
      </c>
      <c r="D2097" s="1" t="n">
        <v>64</v>
      </c>
      <c r="E2097" s="1" t="n">
        <v>512</v>
      </c>
      <c r="F2097" s="1" t="n">
        <v>1148</v>
      </c>
      <c r="G2097" s="2" t="n">
        <v>0.424993</v>
      </c>
      <c r="H2097" s="2" t="n">
        <v>0.945583</v>
      </c>
      <c r="I2097" s="2" t="n">
        <v>85.8249</v>
      </c>
      <c r="J2097" s="2" t="n">
        <v>11.5415</v>
      </c>
      <c r="K2097" s="2" t="n">
        <v>1062.57</v>
      </c>
      <c r="L2097" s="0" t="n">
        <f aca="false">SUM(G2097:K2097)</f>
        <v>1161.306976</v>
      </c>
      <c r="M2097" s="0" t="n">
        <f aca="false">I2097/L2097</f>
        <v>0.0739037151878781</v>
      </c>
    </row>
    <row r="2098" customFormat="false" ht="13.8" hidden="false" customHeight="false" outlineLevel="0" collapsed="false">
      <c r="A2098" s="1" t="n">
        <v>1024</v>
      </c>
      <c r="B2098" s="1" t="n">
        <v>1</v>
      </c>
      <c r="C2098" s="1" t="n">
        <v>1</v>
      </c>
      <c r="D2098" s="1" t="n">
        <v>64</v>
      </c>
      <c r="E2098" s="1" t="n">
        <v>1024</v>
      </c>
      <c r="F2098" s="1" t="n">
        <v>1153</v>
      </c>
      <c r="G2098" s="2" t="n">
        <v>0.831999</v>
      </c>
      <c r="H2098" s="2" t="n">
        <v>1.49592</v>
      </c>
      <c r="I2098" s="2" t="n">
        <v>138.716</v>
      </c>
      <c r="J2098" s="2" t="n">
        <v>6.61663</v>
      </c>
      <c r="K2098" s="2" t="n">
        <v>1064.38</v>
      </c>
      <c r="L2098" s="0" t="n">
        <f aca="false">SUM(G2098:K2098)</f>
        <v>1212.040549</v>
      </c>
      <c r="M2098" s="0" t="n">
        <f aca="false">I2098/L2098</f>
        <v>0.114448316200682</v>
      </c>
    </row>
    <row r="2099" customFormat="false" ht="13.8" hidden="false" customHeight="false" outlineLevel="0" collapsed="false">
      <c r="A2099" s="1" t="n">
        <v>1024</v>
      </c>
      <c r="B2099" s="1" t="n">
        <v>1</v>
      </c>
      <c r="C2099" s="1" t="n">
        <v>1</v>
      </c>
      <c r="D2099" s="1" t="n">
        <v>128</v>
      </c>
      <c r="E2099" s="1" t="n">
        <v>1</v>
      </c>
      <c r="F2099" s="1" t="n">
        <v>259</v>
      </c>
      <c r="G2099" s="2" t="n">
        <v>0.100022</v>
      </c>
      <c r="H2099" s="2" t="n">
        <v>0.201063</v>
      </c>
      <c r="I2099" s="2" t="n">
        <v>4.91236</v>
      </c>
      <c r="J2099" s="2" t="n">
        <v>1.18113</v>
      </c>
      <c r="K2099" s="2" t="n">
        <v>59.4673</v>
      </c>
      <c r="L2099" s="0" t="n">
        <f aca="false">SUM(G2099:K2099)</f>
        <v>65.861875</v>
      </c>
      <c r="M2099" s="0" t="n">
        <f aca="false">I2099/L2099</f>
        <v>0.0745857903377333</v>
      </c>
    </row>
    <row r="2100" customFormat="false" ht="13.8" hidden="false" customHeight="false" outlineLevel="0" collapsed="false">
      <c r="A2100" s="1" t="n">
        <v>1024</v>
      </c>
      <c r="B2100" s="1" t="n">
        <v>1</v>
      </c>
      <c r="C2100" s="1" t="n">
        <v>1</v>
      </c>
      <c r="D2100" s="1" t="n">
        <v>128</v>
      </c>
      <c r="E2100" s="1" t="n">
        <v>2</v>
      </c>
      <c r="F2100" s="1" t="n">
        <v>257</v>
      </c>
      <c r="G2100" s="2" t="n">
        <v>0.104598</v>
      </c>
      <c r="H2100" s="2" t="n">
        <v>0.207201</v>
      </c>
      <c r="I2100" s="2" t="n">
        <v>4.91244</v>
      </c>
      <c r="J2100" s="2" t="n">
        <v>1.22481</v>
      </c>
      <c r="K2100" s="2" t="n">
        <v>58.9732</v>
      </c>
      <c r="L2100" s="0" t="n">
        <f aca="false">SUM(G2100:K2100)</f>
        <v>65.422249</v>
      </c>
      <c r="M2100" s="0" t="n">
        <f aca="false">I2100/L2100</f>
        <v>0.0750882165484712</v>
      </c>
    </row>
    <row r="2101" customFormat="false" ht="13.8" hidden="false" customHeight="false" outlineLevel="0" collapsed="false">
      <c r="A2101" s="1" t="n">
        <v>1024</v>
      </c>
      <c r="B2101" s="1" t="n">
        <v>1</v>
      </c>
      <c r="C2101" s="1" t="n">
        <v>1</v>
      </c>
      <c r="D2101" s="1" t="n">
        <v>128</v>
      </c>
      <c r="E2101" s="1" t="n">
        <v>4</v>
      </c>
      <c r="F2101" s="1" t="n">
        <v>265</v>
      </c>
      <c r="G2101" s="2" t="n">
        <v>0.108265</v>
      </c>
      <c r="H2101" s="2" t="n">
        <v>0.211027</v>
      </c>
      <c r="I2101" s="2" t="n">
        <v>5.26755</v>
      </c>
      <c r="J2101" s="2" t="n">
        <v>1.2285</v>
      </c>
      <c r="K2101" s="2" t="n">
        <v>63.1395</v>
      </c>
      <c r="L2101" s="0" t="n">
        <f aca="false">SUM(G2101:K2101)</f>
        <v>69.954842</v>
      </c>
      <c r="M2101" s="0" t="n">
        <f aca="false">I2101/L2101</f>
        <v>0.075299290934</v>
      </c>
    </row>
    <row r="2102" customFormat="false" ht="13.8" hidden="false" customHeight="false" outlineLevel="0" collapsed="false">
      <c r="A2102" s="1" t="n">
        <v>1024</v>
      </c>
      <c r="B2102" s="1" t="n">
        <v>1</v>
      </c>
      <c r="C2102" s="1" t="n">
        <v>1</v>
      </c>
      <c r="D2102" s="1" t="n">
        <v>128</v>
      </c>
      <c r="E2102" s="1" t="n">
        <v>8</v>
      </c>
      <c r="F2102" s="1" t="n">
        <v>269</v>
      </c>
      <c r="G2102" s="2" t="n">
        <v>0.116525</v>
      </c>
      <c r="H2102" s="2" t="n">
        <v>0.228125</v>
      </c>
      <c r="I2102" s="2" t="n">
        <v>6.17785</v>
      </c>
      <c r="J2102" s="2" t="n">
        <v>1.33095</v>
      </c>
      <c r="K2102" s="2" t="n">
        <v>76.4685</v>
      </c>
      <c r="L2102" s="0" t="n">
        <f aca="false">SUM(G2102:K2102)</f>
        <v>84.32195</v>
      </c>
      <c r="M2102" s="0" t="n">
        <f aca="false">I2102/L2102</f>
        <v>0.0732650276707311</v>
      </c>
    </row>
    <row r="2103" customFormat="false" ht="13.8" hidden="false" customHeight="false" outlineLevel="0" collapsed="false">
      <c r="A2103" s="1" t="n">
        <v>1024</v>
      </c>
      <c r="B2103" s="1" t="n">
        <v>1</v>
      </c>
      <c r="C2103" s="1" t="n">
        <v>1</v>
      </c>
      <c r="D2103" s="1" t="n">
        <v>128</v>
      </c>
      <c r="E2103" s="1" t="n">
        <v>16</v>
      </c>
      <c r="F2103" s="1" t="n">
        <v>289</v>
      </c>
      <c r="G2103" s="2" t="n">
        <v>0.123811</v>
      </c>
      <c r="H2103" s="2" t="n">
        <v>0.241971</v>
      </c>
      <c r="I2103" s="2" t="n">
        <v>6.37317</v>
      </c>
      <c r="J2103" s="2" t="n">
        <v>1.41702</v>
      </c>
      <c r="K2103" s="2" t="n">
        <v>79.8125</v>
      </c>
      <c r="L2103" s="0" t="n">
        <f aca="false">SUM(G2103:K2103)</f>
        <v>87.968472</v>
      </c>
      <c r="M2103" s="0" t="n">
        <f aca="false">I2103/L2103</f>
        <v>0.0724483426289364</v>
      </c>
    </row>
    <row r="2104" customFormat="false" ht="13.8" hidden="false" customHeight="false" outlineLevel="0" collapsed="false">
      <c r="A2104" s="1" t="n">
        <v>1024</v>
      </c>
      <c r="B2104" s="1" t="n">
        <v>1</v>
      </c>
      <c r="C2104" s="1" t="n">
        <v>1</v>
      </c>
      <c r="D2104" s="1" t="n">
        <v>128</v>
      </c>
      <c r="E2104" s="1" t="n">
        <v>32</v>
      </c>
      <c r="F2104" s="1" t="n">
        <v>319</v>
      </c>
      <c r="G2104" s="2" t="n">
        <v>0.141122</v>
      </c>
      <c r="H2104" s="2" t="n">
        <v>0.245399</v>
      </c>
      <c r="I2104" s="2" t="n">
        <v>7.44213</v>
      </c>
      <c r="J2104" s="2" t="n">
        <v>1.56201</v>
      </c>
      <c r="K2104" s="2" t="n">
        <v>93.9716</v>
      </c>
      <c r="L2104" s="0" t="n">
        <f aca="false">SUM(G2104:K2104)</f>
        <v>103.362261</v>
      </c>
      <c r="M2104" s="0" t="n">
        <f aca="false">I2104/L2104</f>
        <v>0.0720004567237553</v>
      </c>
    </row>
    <row r="2105" customFormat="false" ht="13.8" hidden="false" customHeight="false" outlineLevel="0" collapsed="false">
      <c r="A2105" s="1" t="n">
        <v>1024</v>
      </c>
      <c r="B2105" s="1" t="n">
        <v>1</v>
      </c>
      <c r="C2105" s="1" t="n">
        <v>1</v>
      </c>
      <c r="D2105" s="1" t="n">
        <v>128</v>
      </c>
      <c r="E2105" s="1" t="n">
        <v>64</v>
      </c>
      <c r="F2105" s="1" t="n">
        <v>387</v>
      </c>
      <c r="G2105" s="2" t="n">
        <v>0.14756</v>
      </c>
      <c r="H2105" s="2" t="n">
        <v>0.295017</v>
      </c>
      <c r="I2105" s="2" t="n">
        <v>11.4395</v>
      </c>
      <c r="J2105" s="2" t="n">
        <v>2.75214</v>
      </c>
      <c r="K2105" s="2" t="n">
        <v>131.294</v>
      </c>
      <c r="L2105" s="0" t="n">
        <f aca="false">SUM(G2105:K2105)</f>
        <v>145.928217</v>
      </c>
      <c r="M2105" s="0" t="n">
        <f aca="false">I2105/L2105</f>
        <v>0.0783912819273328</v>
      </c>
    </row>
    <row r="2106" customFormat="false" ht="13.8" hidden="false" customHeight="false" outlineLevel="0" collapsed="false">
      <c r="A2106" s="1" t="n">
        <v>1024</v>
      </c>
      <c r="B2106" s="1" t="n">
        <v>1</v>
      </c>
      <c r="C2106" s="1" t="n">
        <v>1</v>
      </c>
      <c r="D2106" s="1" t="n">
        <v>128</v>
      </c>
      <c r="E2106" s="1" t="n">
        <v>128</v>
      </c>
      <c r="F2106" s="1" t="n">
        <v>257</v>
      </c>
      <c r="G2106" s="2" t="n">
        <v>0.206944</v>
      </c>
      <c r="H2106" s="2" t="n">
        <v>0.31688</v>
      </c>
      <c r="I2106" s="2" t="n">
        <v>10.2974</v>
      </c>
      <c r="J2106" s="2" t="n">
        <v>1.66731</v>
      </c>
      <c r="K2106" s="2" t="n">
        <v>62.1824</v>
      </c>
      <c r="L2106" s="0" t="n">
        <f aca="false">SUM(G2106:K2106)</f>
        <v>74.670934</v>
      </c>
      <c r="M2106" s="0" t="n">
        <f aca="false">I2106/L2106</f>
        <v>0.137903725698677</v>
      </c>
    </row>
    <row r="2107" customFormat="false" ht="13.8" hidden="false" customHeight="false" outlineLevel="0" collapsed="false">
      <c r="A2107" s="1" t="n">
        <v>1024</v>
      </c>
      <c r="B2107" s="1" t="n">
        <v>1</v>
      </c>
      <c r="C2107" s="1" t="n">
        <v>1</v>
      </c>
      <c r="D2107" s="1" t="n">
        <v>128</v>
      </c>
      <c r="E2107" s="1" t="n">
        <v>256</v>
      </c>
      <c r="F2107" s="1" t="n">
        <v>771</v>
      </c>
      <c r="G2107" s="2" t="n">
        <v>0.290033</v>
      </c>
      <c r="H2107" s="2" t="n">
        <v>0.575607</v>
      </c>
      <c r="I2107" s="2" t="n">
        <v>42.6499</v>
      </c>
      <c r="J2107" s="2" t="n">
        <v>4.75995</v>
      </c>
      <c r="K2107" s="2" t="n">
        <v>484.817</v>
      </c>
      <c r="L2107" s="0" t="n">
        <f aca="false">SUM(G2107:K2107)</f>
        <v>533.09249</v>
      </c>
      <c r="M2107" s="0" t="n">
        <f aca="false">I2107/L2107</f>
        <v>0.0800046911184211</v>
      </c>
    </row>
    <row r="2108" customFormat="false" ht="13.8" hidden="false" customHeight="false" outlineLevel="0" collapsed="false">
      <c r="A2108" s="1" t="n">
        <v>1024</v>
      </c>
      <c r="B2108" s="1" t="n">
        <v>1</v>
      </c>
      <c r="C2108" s="1" t="n">
        <v>1</v>
      </c>
      <c r="D2108" s="1" t="n">
        <v>128</v>
      </c>
      <c r="E2108" s="1" t="n">
        <v>512</v>
      </c>
      <c r="F2108" s="1" t="n">
        <v>1271</v>
      </c>
      <c r="G2108" s="2" t="n">
        <v>0.48757</v>
      </c>
      <c r="H2108" s="2" t="n">
        <v>1.03075</v>
      </c>
      <c r="I2108" s="2" t="n">
        <v>104.309</v>
      </c>
      <c r="J2108" s="2" t="n">
        <v>13.9144</v>
      </c>
      <c r="K2108" s="2" t="n">
        <v>1302.88</v>
      </c>
      <c r="L2108" s="0" t="n">
        <f aca="false">SUM(G2108:K2108)</f>
        <v>1422.62172</v>
      </c>
      <c r="M2108" s="0" t="n">
        <f aca="false">I2108/L2108</f>
        <v>0.0733216697970842</v>
      </c>
    </row>
    <row r="2109" customFormat="false" ht="13.8" hidden="false" customHeight="false" outlineLevel="0" collapsed="false">
      <c r="A2109" s="1" t="n">
        <v>1024</v>
      </c>
      <c r="B2109" s="1" t="n">
        <v>1</v>
      </c>
      <c r="C2109" s="1" t="n">
        <v>1</v>
      </c>
      <c r="D2109" s="1" t="n">
        <v>128</v>
      </c>
      <c r="E2109" s="1" t="n">
        <v>1024</v>
      </c>
      <c r="F2109" s="1" t="n">
        <v>1280</v>
      </c>
      <c r="G2109" s="2" t="n">
        <v>0.853817</v>
      </c>
      <c r="H2109" s="2" t="n">
        <v>1.4865</v>
      </c>
      <c r="I2109" s="2" t="n">
        <v>162.403</v>
      </c>
      <c r="J2109" s="2" t="n">
        <v>8.12184</v>
      </c>
      <c r="K2109" s="2" t="n">
        <v>1313.7</v>
      </c>
      <c r="L2109" s="0" t="n">
        <f aca="false">SUM(G2109:K2109)</f>
        <v>1486.565157</v>
      </c>
      <c r="M2109" s="0" t="n">
        <f aca="false">I2109/L2109</f>
        <v>0.109247145498648</v>
      </c>
    </row>
    <row r="2110" customFormat="false" ht="13.8" hidden="false" customHeight="false" outlineLevel="0" collapsed="false">
      <c r="A2110" s="1" t="n">
        <v>1024</v>
      </c>
      <c r="B2110" s="1" t="n">
        <v>1</v>
      </c>
      <c r="C2110" s="1" t="n">
        <v>1</v>
      </c>
      <c r="D2110" s="1" t="n">
        <v>256</v>
      </c>
      <c r="E2110" s="1" t="n">
        <v>1</v>
      </c>
      <c r="F2110" s="1" t="n">
        <v>517</v>
      </c>
      <c r="G2110" s="2" t="n">
        <v>0.198675</v>
      </c>
      <c r="H2110" s="2" t="n">
        <v>0.425136</v>
      </c>
      <c r="I2110" s="2" t="n">
        <v>17.0764</v>
      </c>
      <c r="J2110" s="2" t="n">
        <v>2.49332</v>
      </c>
      <c r="K2110" s="2" t="n">
        <v>221.659</v>
      </c>
      <c r="L2110" s="0" t="n">
        <f aca="false">SUM(G2110:K2110)</f>
        <v>241.852531</v>
      </c>
      <c r="M2110" s="0" t="n">
        <f aca="false">I2110/L2110</f>
        <v>0.0706066623714597</v>
      </c>
    </row>
    <row r="2111" customFormat="false" ht="13.8" hidden="false" customHeight="false" outlineLevel="0" collapsed="false">
      <c r="A2111" s="1" t="n">
        <v>1024</v>
      </c>
      <c r="B2111" s="1" t="n">
        <v>1</v>
      </c>
      <c r="C2111" s="1" t="n">
        <v>1</v>
      </c>
      <c r="D2111" s="1" t="n">
        <v>256</v>
      </c>
      <c r="E2111" s="1" t="n">
        <v>2</v>
      </c>
      <c r="F2111" s="1" t="n">
        <v>519</v>
      </c>
      <c r="G2111" s="2" t="n">
        <v>0.194892</v>
      </c>
      <c r="H2111" s="2" t="n">
        <v>0.422779</v>
      </c>
      <c r="I2111" s="2" t="n">
        <v>16.8784</v>
      </c>
      <c r="J2111" s="2" t="n">
        <v>2.36689</v>
      </c>
      <c r="K2111" s="2" t="n">
        <v>224.049</v>
      </c>
      <c r="L2111" s="0" t="n">
        <f aca="false">SUM(G2111:K2111)</f>
        <v>243.911961</v>
      </c>
      <c r="M2111" s="0" t="n">
        <f aca="false">I2111/L2111</f>
        <v>0.0691987384743301</v>
      </c>
    </row>
    <row r="2112" customFormat="false" ht="13.8" hidden="false" customHeight="false" outlineLevel="0" collapsed="false">
      <c r="A2112" s="1" t="n">
        <v>1024</v>
      </c>
      <c r="B2112" s="1" t="n">
        <v>1</v>
      </c>
      <c r="C2112" s="1" t="n">
        <v>1</v>
      </c>
      <c r="D2112" s="1" t="n">
        <v>256</v>
      </c>
      <c r="E2112" s="1" t="n">
        <v>4</v>
      </c>
      <c r="F2112" s="1" t="n">
        <v>523</v>
      </c>
      <c r="G2112" s="2" t="n">
        <v>0.19661</v>
      </c>
      <c r="H2112" s="2" t="n">
        <v>0.42706</v>
      </c>
      <c r="I2112" s="2" t="n">
        <v>17.3426</v>
      </c>
      <c r="J2112" s="2" t="n">
        <v>2.49184</v>
      </c>
      <c r="K2112" s="2" t="n">
        <v>227.243</v>
      </c>
      <c r="L2112" s="0" t="n">
        <f aca="false">SUM(G2112:K2112)</f>
        <v>247.70111</v>
      </c>
      <c r="M2112" s="0" t="n">
        <f aca="false">I2112/L2112</f>
        <v>0.0700142199605</v>
      </c>
    </row>
    <row r="2113" customFormat="false" ht="13.8" hidden="false" customHeight="false" outlineLevel="0" collapsed="false">
      <c r="A2113" s="1" t="n">
        <v>1024</v>
      </c>
      <c r="B2113" s="1" t="n">
        <v>1</v>
      </c>
      <c r="C2113" s="1" t="n">
        <v>1</v>
      </c>
      <c r="D2113" s="1" t="n">
        <v>256</v>
      </c>
      <c r="E2113" s="1" t="n">
        <v>8</v>
      </c>
      <c r="F2113" s="1" t="n">
        <v>531</v>
      </c>
      <c r="G2113" s="2" t="n">
        <v>0.199034</v>
      </c>
      <c r="H2113" s="2" t="n">
        <v>0.432006</v>
      </c>
      <c r="I2113" s="2" t="n">
        <v>17.7221</v>
      </c>
      <c r="J2113" s="2" t="n">
        <v>2.51268</v>
      </c>
      <c r="K2113" s="2" t="n">
        <v>236.664</v>
      </c>
      <c r="L2113" s="0" t="n">
        <f aca="false">SUM(G2113:K2113)</f>
        <v>257.52982</v>
      </c>
      <c r="M2113" s="0" t="n">
        <f aca="false">I2113/L2113</f>
        <v>0.0688157200591373</v>
      </c>
    </row>
    <row r="2114" customFormat="false" ht="13.8" hidden="false" customHeight="false" outlineLevel="0" collapsed="false">
      <c r="A2114" s="1" t="n">
        <v>1024</v>
      </c>
      <c r="B2114" s="1" t="n">
        <v>1</v>
      </c>
      <c r="C2114" s="1" t="n">
        <v>1</v>
      </c>
      <c r="D2114" s="1" t="n">
        <v>256</v>
      </c>
      <c r="E2114" s="1" t="n">
        <v>16</v>
      </c>
      <c r="F2114" s="1" t="n">
        <v>547</v>
      </c>
      <c r="G2114" s="2" t="n">
        <v>0.207559</v>
      </c>
      <c r="H2114" s="2" t="n">
        <v>0.444938</v>
      </c>
      <c r="I2114" s="2" t="n">
        <v>20.3039</v>
      </c>
      <c r="J2114" s="2" t="n">
        <v>3.26717</v>
      </c>
      <c r="K2114" s="2" t="n">
        <v>251.035</v>
      </c>
      <c r="L2114" s="0" t="n">
        <f aca="false">SUM(G2114:K2114)</f>
        <v>275.258567</v>
      </c>
      <c r="M2114" s="0" t="n">
        <f aca="false">I2114/L2114</f>
        <v>0.0737630084370816</v>
      </c>
    </row>
    <row r="2115" customFormat="false" ht="13.8" hidden="false" customHeight="false" outlineLevel="0" collapsed="false">
      <c r="A2115" s="1" t="n">
        <v>1024</v>
      </c>
      <c r="B2115" s="1" t="n">
        <v>1</v>
      </c>
      <c r="C2115" s="1" t="n">
        <v>1</v>
      </c>
      <c r="D2115" s="1" t="n">
        <v>256</v>
      </c>
      <c r="E2115" s="1" t="n">
        <v>32</v>
      </c>
      <c r="F2115" s="1" t="n">
        <v>579</v>
      </c>
      <c r="G2115" s="2" t="n">
        <v>0.226836</v>
      </c>
      <c r="H2115" s="2" t="n">
        <v>0.469623</v>
      </c>
      <c r="I2115" s="2" t="n">
        <v>23.1973</v>
      </c>
      <c r="J2115" s="2" t="n">
        <v>2.93154</v>
      </c>
      <c r="K2115" s="2" t="n">
        <v>275.254</v>
      </c>
      <c r="L2115" s="0" t="n">
        <f aca="false">SUM(G2115:K2115)</f>
        <v>302.079299</v>
      </c>
      <c r="M2115" s="0" t="n">
        <f aca="false">I2115/L2115</f>
        <v>0.0767920876299438</v>
      </c>
    </row>
    <row r="2116" customFormat="false" ht="13.8" hidden="false" customHeight="false" outlineLevel="0" collapsed="false">
      <c r="A2116" s="1" t="n">
        <v>1024</v>
      </c>
      <c r="B2116" s="1" t="n">
        <v>1</v>
      </c>
      <c r="C2116" s="1" t="n">
        <v>1</v>
      </c>
      <c r="D2116" s="1" t="n">
        <v>256</v>
      </c>
      <c r="E2116" s="1" t="n">
        <v>64</v>
      </c>
      <c r="F2116" s="1" t="n">
        <v>643</v>
      </c>
      <c r="G2116" s="2" t="n">
        <v>0.241969</v>
      </c>
      <c r="H2116" s="2" t="n">
        <v>0.523296</v>
      </c>
      <c r="I2116" s="2" t="n">
        <v>26.2721</v>
      </c>
      <c r="J2116" s="2" t="n">
        <v>3.54772</v>
      </c>
      <c r="K2116" s="2" t="n">
        <v>342.699</v>
      </c>
      <c r="L2116" s="0" t="n">
        <f aca="false">SUM(G2116:K2116)</f>
        <v>373.284085</v>
      </c>
      <c r="M2116" s="0" t="n">
        <f aca="false">I2116/L2116</f>
        <v>0.0703809807482149</v>
      </c>
    </row>
    <row r="2117" customFormat="false" ht="13.8" hidden="false" customHeight="false" outlineLevel="0" collapsed="false">
      <c r="A2117" s="1" t="n">
        <v>1024</v>
      </c>
      <c r="B2117" s="1" t="n">
        <v>1</v>
      </c>
      <c r="C2117" s="1" t="n">
        <v>1</v>
      </c>
      <c r="D2117" s="1" t="n">
        <v>256</v>
      </c>
      <c r="E2117" s="1" t="n">
        <v>128</v>
      </c>
      <c r="F2117" s="1" t="n">
        <v>771</v>
      </c>
      <c r="G2117" s="2" t="n">
        <v>0.296929</v>
      </c>
      <c r="H2117" s="2" t="n">
        <v>0.626147</v>
      </c>
      <c r="I2117" s="2" t="n">
        <v>38.0705</v>
      </c>
      <c r="J2117" s="2" t="n">
        <v>4.59543</v>
      </c>
      <c r="K2117" s="2" t="n">
        <v>486.768</v>
      </c>
      <c r="L2117" s="0" t="n">
        <f aca="false">SUM(G2117:K2117)</f>
        <v>530.357006</v>
      </c>
      <c r="M2117" s="0" t="n">
        <f aca="false">I2117/L2117</f>
        <v>0.0717827794661018</v>
      </c>
    </row>
    <row r="2118" customFormat="false" ht="13.8" hidden="false" customHeight="false" outlineLevel="0" collapsed="false">
      <c r="A2118" s="1" t="n">
        <v>1024</v>
      </c>
      <c r="B2118" s="1" t="n">
        <v>1</v>
      </c>
      <c r="C2118" s="1" t="n">
        <v>1</v>
      </c>
      <c r="D2118" s="1" t="n">
        <v>256</v>
      </c>
      <c r="E2118" s="1" t="n">
        <v>256</v>
      </c>
      <c r="F2118" s="1" t="n">
        <v>515</v>
      </c>
      <c r="G2118" s="2" t="n">
        <v>0.407544</v>
      </c>
      <c r="H2118" s="2" t="n">
        <v>0.65827</v>
      </c>
      <c r="I2118" s="2" t="n">
        <v>32.2235</v>
      </c>
      <c r="J2118" s="2" t="n">
        <v>2.728</v>
      </c>
      <c r="K2118" s="2" t="n">
        <v>221.829</v>
      </c>
      <c r="L2118" s="0" t="n">
        <f aca="false">SUM(G2118:K2118)</f>
        <v>257.846314</v>
      </c>
      <c r="M2118" s="0" t="n">
        <f aca="false">I2118/L2118</f>
        <v>0.124971730253239</v>
      </c>
    </row>
    <row r="2119" customFormat="false" ht="13.8" hidden="false" customHeight="false" outlineLevel="0" collapsed="false">
      <c r="A2119" s="1" t="n">
        <v>1024</v>
      </c>
      <c r="B2119" s="1" t="n">
        <v>1</v>
      </c>
      <c r="C2119" s="1" t="n">
        <v>1</v>
      </c>
      <c r="D2119" s="1" t="n">
        <v>256</v>
      </c>
      <c r="E2119" s="1" t="n">
        <v>512</v>
      </c>
      <c r="F2119" s="1" t="n">
        <v>1532</v>
      </c>
      <c r="G2119" s="2" t="n">
        <v>0.586598</v>
      </c>
      <c r="H2119" s="2" t="n">
        <v>1.20478</v>
      </c>
      <c r="I2119" s="2" t="n">
        <v>147.692</v>
      </c>
      <c r="J2119" s="2" t="n">
        <v>16.3613</v>
      </c>
      <c r="K2119" s="2" t="n">
        <v>1868.41</v>
      </c>
      <c r="L2119" s="0" t="n">
        <f aca="false">SUM(G2119:K2119)</f>
        <v>2034.254678</v>
      </c>
      <c r="M2119" s="0" t="n">
        <f aca="false">I2119/L2119</f>
        <v>0.0726025121619507</v>
      </c>
    </row>
    <row r="2120" customFormat="false" ht="13.8" hidden="false" customHeight="false" outlineLevel="0" collapsed="false">
      <c r="A2120" s="1" t="n">
        <v>1024</v>
      </c>
      <c r="B2120" s="1" t="n">
        <v>1</v>
      </c>
      <c r="C2120" s="1" t="n">
        <v>1</v>
      </c>
      <c r="D2120" s="1" t="n">
        <v>256</v>
      </c>
      <c r="E2120" s="1" t="n">
        <v>1024</v>
      </c>
      <c r="F2120" s="1" t="n">
        <v>1537</v>
      </c>
      <c r="G2120" s="2" t="n">
        <v>0.990178</v>
      </c>
      <c r="H2120" s="2" t="n">
        <v>1.70798</v>
      </c>
      <c r="I2120" s="2" t="n">
        <v>221.208</v>
      </c>
      <c r="J2120" s="2" t="n">
        <v>11.6679</v>
      </c>
      <c r="K2120" s="2" t="n">
        <v>1881.47</v>
      </c>
      <c r="L2120" s="0" t="n">
        <f aca="false">SUM(G2120:K2120)</f>
        <v>2117.044058</v>
      </c>
      <c r="M2120" s="0" t="n">
        <f aca="false">I2120/L2120</f>
        <v>0.104489086641389</v>
      </c>
    </row>
    <row r="2121" customFormat="false" ht="13.8" hidden="false" customHeight="false" outlineLevel="0" collapsed="false">
      <c r="A2121" s="1" t="n">
        <v>1024</v>
      </c>
      <c r="B2121" s="1" t="n">
        <v>1</v>
      </c>
      <c r="C2121" s="1" t="n">
        <v>1</v>
      </c>
      <c r="D2121" s="1" t="n">
        <v>512</v>
      </c>
      <c r="E2121" s="1" t="n">
        <v>1</v>
      </c>
      <c r="F2121" s="1" t="n">
        <v>1021</v>
      </c>
      <c r="G2121" s="2" t="n">
        <v>0.379004</v>
      </c>
      <c r="H2121" s="2" t="n">
        <v>0.902735</v>
      </c>
      <c r="I2121" s="2" t="n">
        <v>68.094</v>
      </c>
      <c r="J2121" s="2" t="n">
        <v>10.5027</v>
      </c>
      <c r="K2121" s="2" t="n">
        <v>839.568</v>
      </c>
      <c r="L2121" s="0" t="n">
        <f aca="false">SUM(G2121:K2121)</f>
        <v>919.446439</v>
      </c>
      <c r="M2121" s="0" t="n">
        <f aca="false">I2121/L2121</f>
        <v>0.0740597789187805</v>
      </c>
    </row>
    <row r="2122" customFormat="false" ht="13.8" hidden="false" customHeight="false" outlineLevel="0" collapsed="false">
      <c r="A2122" s="1" t="n">
        <v>1024</v>
      </c>
      <c r="B2122" s="1" t="n">
        <v>1</v>
      </c>
      <c r="C2122" s="1" t="n">
        <v>1</v>
      </c>
      <c r="D2122" s="1" t="n">
        <v>512</v>
      </c>
      <c r="E2122" s="1" t="n">
        <v>2</v>
      </c>
      <c r="F2122" s="1" t="n">
        <v>1019</v>
      </c>
      <c r="G2122" s="2" t="n">
        <v>0.385804</v>
      </c>
      <c r="H2122" s="2" t="n">
        <v>0.922975</v>
      </c>
      <c r="I2122" s="2" t="n">
        <v>70.551</v>
      </c>
      <c r="J2122" s="2" t="n">
        <v>10.1824</v>
      </c>
      <c r="K2122" s="2" t="n">
        <v>841.427</v>
      </c>
      <c r="L2122" s="0" t="n">
        <f aca="false">SUM(G2122:K2122)</f>
        <v>923.469179</v>
      </c>
      <c r="M2122" s="0" t="n">
        <f aca="false">I2122/L2122</f>
        <v>0.0763977852259214</v>
      </c>
    </row>
    <row r="2123" customFormat="false" ht="13.8" hidden="false" customHeight="false" outlineLevel="0" collapsed="false">
      <c r="A2123" s="1" t="n">
        <v>1024</v>
      </c>
      <c r="B2123" s="1" t="n">
        <v>1</v>
      </c>
      <c r="C2123" s="1" t="n">
        <v>1</v>
      </c>
      <c r="D2123" s="1" t="n">
        <v>512</v>
      </c>
      <c r="E2123" s="1" t="n">
        <v>4</v>
      </c>
      <c r="F2123" s="1" t="n">
        <v>1027</v>
      </c>
      <c r="G2123" s="2" t="n">
        <v>0.382188</v>
      </c>
      <c r="H2123" s="2" t="n">
        <v>0.940319</v>
      </c>
      <c r="I2123" s="2" t="n">
        <v>70.8691</v>
      </c>
      <c r="J2123" s="2" t="n">
        <v>10.9328</v>
      </c>
      <c r="K2123" s="2" t="n">
        <v>873.588</v>
      </c>
      <c r="L2123" s="0" t="n">
        <f aca="false">SUM(G2123:K2123)</f>
        <v>956.712407</v>
      </c>
      <c r="M2123" s="0" t="n">
        <f aca="false">I2123/L2123</f>
        <v>0.0740756568865109</v>
      </c>
    </row>
    <row r="2124" customFormat="false" ht="13.8" hidden="false" customHeight="false" outlineLevel="0" collapsed="false">
      <c r="A2124" s="1" t="n">
        <v>1024</v>
      </c>
      <c r="B2124" s="1" t="n">
        <v>1</v>
      </c>
      <c r="C2124" s="1" t="n">
        <v>1</v>
      </c>
      <c r="D2124" s="1" t="n">
        <v>512</v>
      </c>
      <c r="E2124" s="1" t="n">
        <v>8</v>
      </c>
      <c r="F2124" s="1" t="n">
        <v>1019</v>
      </c>
      <c r="G2124" s="2" t="n">
        <v>0.384648</v>
      </c>
      <c r="H2124" s="2" t="n">
        <v>0.919475</v>
      </c>
      <c r="I2124" s="2" t="n">
        <v>68.1485</v>
      </c>
      <c r="J2124" s="2" t="n">
        <v>10.0154</v>
      </c>
      <c r="K2124" s="2" t="n">
        <v>833.158</v>
      </c>
      <c r="L2124" s="0" t="n">
        <f aca="false">SUM(G2124:K2124)</f>
        <v>912.626023</v>
      </c>
      <c r="M2124" s="0" t="n">
        <f aca="false">I2124/L2124</f>
        <v>0.0746729747810402</v>
      </c>
    </row>
    <row r="2125" customFormat="false" ht="13.8" hidden="false" customHeight="false" outlineLevel="0" collapsed="false">
      <c r="A2125" s="1" t="n">
        <v>1024</v>
      </c>
      <c r="B2125" s="1" t="n">
        <v>1</v>
      </c>
      <c r="C2125" s="1" t="n">
        <v>1</v>
      </c>
      <c r="D2125" s="1" t="n">
        <v>512</v>
      </c>
      <c r="E2125" s="1" t="n">
        <v>16</v>
      </c>
      <c r="F2125" s="1" t="n">
        <v>1051</v>
      </c>
      <c r="G2125" s="2" t="n">
        <v>0.391308</v>
      </c>
      <c r="H2125" s="2" t="n">
        <v>0.985359</v>
      </c>
      <c r="I2125" s="2" t="n">
        <v>72.5719</v>
      </c>
      <c r="J2125" s="2" t="n">
        <v>10.6114</v>
      </c>
      <c r="K2125" s="2" t="n">
        <v>886.016</v>
      </c>
      <c r="L2125" s="0" t="n">
        <f aca="false">SUM(G2125:K2125)</f>
        <v>970.575967</v>
      </c>
      <c r="M2125" s="0" t="n">
        <f aca="false">I2125/L2125</f>
        <v>0.0747719936073793</v>
      </c>
    </row>
    <row r="2126" customFormat="false" ht="13.8" hidden="false" customHeight="false" outlineLevel="0" collapsed="false">
      <c r="A2126" s="1" t="n">
        <v>1024</v>
      </c>
      <c r="B2126" s="1" t="n">
        <v>1</v>
      </c>
      <c r="C2126" s="1" t="n">
        <v>1</v>
      </c>
      <c r="D2126" s="1" t="n">
        <v>512</v>
      </c>
      <c r="E2126" s="1" t="n">
        <v>32</v>
      </c>
      <c r="F2126" s="1" t="n">
        <v>1080</v>
      </c>
      <c r="G2126" s="2" t="n">
        <v>0.402312</v>
      </c>
      <c r="H2126" s="2" t="n">
        <v>0.946878</v>
      </c>
      <c r="I2126" s="2" t="n">
        <v>77.0147</v>
      </c>
      <c r="J2126" s="2" t="n">
        <v>11.2586</v>
      </c>
      <c r="K2126" s="2" t="n">
        <v>955.814</v>
      </c>
      <c r="L2126" s="0" t="n">
        <f aca="false">SUM(G2126:K2126)</f>
        <v>1045.43649</v>
      </c>
      <c r="M2126" s="0" t="n">
        <f aca="false">I2126/L2126</f>
        <v>0.0736675070524848</v>
      </c>
    </row>
    <row r="2127" customFormat="false" ht="13.8" hidden="false" customHeight="false" outlineLevel="0" collapsed="false">
      <c r="A2127" s="1" t="n">
        <v>1024</v>
      </c>
      <c r="B2127" s="1" t="n">
        <v>1</v>
      </c>
      <c r="C2127" s="1" t="n">
        <v>1</v>
      </c>
      <c r="D2127" s="1" t="n">
        <v>512</v>
      </c>
      <c r="E2127" s="1" t="n">
        <v>64</v>
      </c>
      <c r="F2127" s="1" t="n">
        <v>1148</v>
      </c>
      <c r="G2127" s="2" t="n">
        <v>0.444256</v>
      </c>
      <c r="H2127" s="2" t="n">
        <v>1.00478</v>
      </c>
      <c r="I2127" s="2" t="n">
        <v>84.5491</v>
      </c>
      <c r="J2127" s="2" t="n">
        <v>11.8125</v>
      </c>
      <c r="K2127" s="2" t="n">
        <v>1056.7</v>
      </c>
      <c r="L2127" s="0" t="n">
        <f aca="false">SUM(G2127:K2127)</f>
        <v>1154.510636</v>
      </c>
      <c r="M2127" s="0" t="n">
        <f aca="false">I2127/L2127</f>
        <v>0.0732337125043168</v>
      </c>
    </row>
    <row r="2128" customFormat="false" ht="13.8" hidden="false" customHeight="false" outlineLevel="0" collapsed="false">
      <c r="A2128" s="1" t="n">
        <v>1024</v>
      </c>
      <c r="B2128" s="1" t="n">
        <v>1</v>
      </c>
      <c r="C2128" s="1" t="n">
        <v>1</v>
      </c>
      <c r="D2128" s="1" t="n">
        <v>512</v>
      </c>
      <c r="E2128" s="1" t="n">
        <v>128</v>
      </c>
      <c r="F2128" s="1" t="n">
        <v>1271</v>
      </c>
      <c r="G2128" s="2" t="n">
        <v>0.473277</v>
      </c>
      <c r="H2128" s="2" t="n">
        <v>1.09981</v>
      </c>
      <c r="I2128" s="2" t="n">
        <v>103.933</v>
      </c>
      <c r="J2128" s="2" t="n">
        <v>13.0876</v>
      </c>
      <c r="K2128" s="2" t="n">
        <v>1296.61</v>
      </c>
      <c r="L2128" s="0" t="n">
        <f aca="false">SUM(G2128:K2128)</f>
        <v>1415.203687</v>
      </c>
      <c r="M2128" s="0" t="n">
        <f aca="false">I2128/L2128</f>
        <v>0.0734403117761239</v>
      </c>
    </row>
    <row r="2129" customFormat="false" ht="13.8" hidden="false" customHeight="false" outlineLevel="0" collapsed="false">
      <c r="A2129" s="1" t="n">
        <v>1024</v>
      </c>
      <c r="B2129" s="1" t="n">
        <v>1</v>
      </c>
      <c r="C2129" s="1" t="n">
        <v>1</v>
      </c>
      <c r="D2129" s="1" t="n">
        <v>512</v>
      </c>
      <c r="E2129" s="1" t="n">
        <v>256</v>
      </c>
      <c r="F2129" s="1" t="n">
        <v>1532</v>
      </c>
      <c r="G2129" s="2" t="n">
        <v>0.573434</v>
      </c>
      <c r="H2129" s="2" t="n">
        <v>1.32405</v>
      </c>
      <c r="I2129" s="2" t="n">
        <v>145.736</v>
      </c>
      <c r="J2129" s="2" t="n">
        <v>16.4881</v>
      </c>
      <c r="K2129" s="2" t="n">
        <v>1896.44</v>
      </c>
      <c r="L2129" s="0" t="n">
        <f aca="false">SUM(G2129:K2129)</f>
        <v>2060.561584</v>
      </c>
      <c r="M2129" s="0" t="n">
        <f aca="false">I2129/L2129</f>
        <v>0.0707263501035939</v>
      </c>
    </row>
    <row r="2130" customFormat="false" ht="13.8" hidden="false" customHeight="false" outlineLevel="0" collapsed="false">
      <c r="A2130" s="1" t="n">
        <v>1024</v>
      </c>
      <c r="B2130" s="1" t="n">
        <v>1</v>
      </c>
      <c r="C2130" s="1" t="n">
        <v>1</v>
      </c>
      <c r="D2130" s="1" t="n">
        <v>512</v>
      </c>
      <c r="E2130" s="1" t="n">
        <v>512</v>
      </c>
      <c r="F2130" s="1" t="n">
        <v>1019</v>
      </c>
      <c r="G2130" s="2" t="n">
        <v>0.751627</v>
      </c>
      <c r="H2130" s="2" t="n">
        <v>1.42085</v>
      </c>
      <c r="I2130" s="2" t="n">
        <v>132.733</v>
      </c>
      <c r="J2130" s="2" t="n">
        <v>15.9196</v>
      </c>
      <c r="K2130" s="2" t="n">
        <v>836.971</v>
      </c>
      <c r="L2130" s="0" t="n">
        <f aca="false">SUM(G2130:K2130)</f>
        <v>987.796077</v>
      </c>
      <c r="M2130" s="0" t="n">
        <f aca="false">I2130/L2130</f>
        <v>0.134372876234859</v>
      </c>
    </row>
    <row r="2131" customFormat="false" ht="13.8" hidden="false" customHeight="false" outlineLevel="0" collapsed="false">
      <c r="A2131" s="1" t="n">
        <v>1024</v>
      </c>
      <c r="B2131" s="1" t="n">
        <v>1</v>
      </c>
      <c r="C2131" s="1" t="n">
        <v>1</v>
      </c>
      <c r="D2131" s="1" t="n">
        <v>512</v>
      </c>
      <c r="E2131" s="1" t="n">
        <v>1024</v>
      </c>
      <c r="F2131" s="1" t="n">
        <v>2040</v>
      </c>
      <c r="G2131" s="2" t="n">
        <v>1.14179</v>
      </c>
      <c r="H2131" s="2" t="n">
        <v>2.24979</v>
      </c>
      <c r="I2131" s="2" t="n">
        <v>356.961</v>
      </c>
      <c r="J2131" s="2" t="n">
        <v>22.7239</v>
      </c>
      <c r="K2131" s="2" t="n">
        <v>3308.02</v>
      </c>
      <c r="L2131" s="0" t="n">
        <f aca="false">SUM(G2131:K2131)</f>
        <v>3691.09648</v>
      </c>
      <c r="M2131" s="0" t="n">
        <f aca="false">I2131/L2131</f>
        <v>0.096708661486952</v>
      </c>
    </row>
    <row r="2132" customFormat="false" ht="13.8" hidden="false" customHeight="false" outlineLevel="0" collapsed="false">
      <c r="A2132" s="1" t="n">
        <v>1024</v>
      </c>
      <c r="B2132" s="1" t="n">
        <v>1</v>
      </c>
      <c r="C2132" s="1" t="n">
        <v>1</v>
      </c>
      <c r="D2132" s="1" t="n">
        <v>1024</v>
      </c>
      <c r="E2132" s="1" t="n">
        <v>1</v>
      </c>
      <c r="F2132" s="1" t="n">
        <v>1024</v>
      </c>
      <c r="G2132" s="2" t="n">
        <v>0.84297</v>
      </c>
      <c r="H2132" s="2" t="n">
        <v>1.94966</v>
      </c>
      <c r="I2132" s="2" t="n">
        <v>118.701</v>
      </c>
      <c r="J2132" s="2" t="n">
        <v>4.97767</v>
      </c>
      <c r="K2132" s="2" t="n">
        <v>843.769</v>
      </c>
      <c r="L2132" s="0" t="n">
        <f aca="false">SUM(G2132:K2132)</f>
        <v>970.2403</v>
      </c>
      <c r="M2132" s="0" t="n">
        <f aca="false">I2132/L2132</f>
        <v>0.12234185696059</v>
      </c>
    </row>
    <row r="2133" customFormat="false" ht="13.8" hidden="false" customHeight="false" outlineLevel="0" collapsed="false">
      <c r="A2133" s="1" t="n">
        <v>1024</v>
      </c>
      <c r="B2133" s="1" t="n">
        <v>1</v>
      </c>
      <c r="C2133" s="1" t="n">
        <v>1</v>
      </c>
      <c r="D2133" s="1" t="n">
        <v>1024</v>
      </c>
      <c r="E2133" s="1" t="n">
        <v>2</v>
      </c>
      <c r="F2133" s="1" t="n">
        <v>1028</v>
      </c>
      <c r="G2133" s="2" t="n">
        <v>0.779108</v>
      </c>
      <c r="H2133" s="2" t="n">
        <v>1.49568</v>
      </c>
      <c r="I2133" s="2" t="n">
        <v>118.95</v>
      </c>
      <c r="J2133" s="2" t="n">
        <v>5.02207</v>
      </c>
      <c r="K2133" s="2" t="n">
        <v>847.829</v>
      </c>
      <c r="L2133" s="0" t="n">
        <f aca="false">SUM(G2133:K2133)</f>
        <v>974.075858</v>
      </c>
      <c r="M2133" s="0" t="n">
        <f aca="false">I2133/L2133</f>
        <v>0.122115745938136</v>
      </c>
    </row>
    <row r="2134" customFormat="false" ht="13.8" hidden="false" customHeight="false" outlineLevel="0" collapsed="false">
      <c r="A2134" s="1" t="n">
        <v>1024</v>
      </c>
      <c r="B2134" s="1" t="n">
        <v>1</v>
      </c>
      <c r="C2134" s="1" t="n">
        <v>1</v>
      </c>
      <c r="D2134" s="1" t="n">
        <v>1024</v>
      </c>
      <c r="E2134" s="1" t="n">
        <v>4</v>
      </c>
      <c r="F2134" s="1" t="n">
        <v>1032</v>
      </c>
      <c r="G2134" s="2" t="n">
        <v>0.753678</v>
      </c>
      <c r="H2134" s="2" t="n">
        <v>1.53141</v>
      </c>
      <c r="I2134" s="2" t="n">
        <v>115.325</v>
      </c>
      <c r="J2134" s="2" t="n">
        <v>5.021</v>
      </c>
      <c r="K2134" s="2" t="n">
        <v>862.622</v>
      </c>
      <c r="L2134" s="0" t="n">
        <f aca="false">SUM(G2134:K2134)</f>
        <v>985.253088</v>
      </c>
      <c r="M2134" s="0" t="n">
        <f aca="false">I2134/L2134</f>
        <v>0.117051142903903</v>
      </c>
    </row>
    <row r="2135" customFormat="false" ht="13.8" hidden="false" customHeight="false" outlineLevel="0" collapsed="false">
      <c r="A2135" s="1" t="n">
        <v>1024</v>
      </c>
      <c r="B2135" s="1" t="n">
        <v>1</v>
      </c>
      <c r="C2135" s="1" t="n">
        <v>1</v>
      </c>
      <c r="D2135" s="1" t="n">
        <v>1024</v>
      </c>
      <c r="E2135" s="1" t="n">
        <v>8</v>
      </c>
      <c r="F2135" s="1" t="n">
        <v>1040</v>
      </c>
      <c r="G2135" s="2" t="n">
        <v>0.764557</v>
      </c>
      <c r="H2135" s="2" t="n">
        <v>1.52823</v>
      </c>
      <c r="I2135" s="2" t="n">
        <v>116.718</v>
      </c>
      <c r="J2135" s="2" t="n">
        <v>5.0929</v>
      </c>
      <c r="K2135" s="2" t="n">
        <v>870.054</v>
      </c>
      <c r="L2135" s="0" t="n">
        <f aca="false">SUM(G2135:K2135)</f>
        <v>994.157687</v>
      </c>
      <c r="M2135" s="0" t="n">
        <f aca="false">I2135/L2135</f>
        <v>0.117403910391934</v>
      </c>
    </row>
    <row r="2136" customFormat="false" ht="13.8" hidden="false" customHeight="false" outlineLevel="0" collapsed="false">
      <c r="A2136" s="1" t="n">
        <v>1024</v>
      </c>
      <c r="B2136" s="1" t="n">
        <v>1</v>
      </c>
      <c r="C2136" s="1" t="n">
        <v>1</v>
      </c>
      <c r="D2136" s="1" t="n">
        <v>1024</v>
      </c>
      <c r="E2136" s="1" t="n">
        <v>16</v>
      </c>
      <c r="F2136" s="1" t="n">
        <v>1056</v>
      </c>
      <c r="G2136" s="2" t="n">
        <v>0.761116</v>
      </c>
      <c r="H2136" s="2" t="n">
        <v>1.54235</v>
      </c>
      <c r="I2136" s="2" t="n">
        <v>119.644</v>
      </c>
      <c r="J2136" s="2" t="n">
        <v>5.62609</v>
      </c>
      <c r="K2136" s="2" t="n">
        <v>901.985</v>
      </c>
      <c r="L2136" s="0" t="n">
        <f aca="false">SUM(G2136:K2136)</f>
        <v>1029.558556</v>
      </c>
      <c r="M2136" s="0" t="n">
        <f aca="false">I2136/L2136</f>
        <v>0.116209028911222</v>
      </c>
    </row>
    <row r="2137" customFormat="false" ht="13.8" hidden="false" customHeight="false" outlineLevel="0" collapsed="false">
      <c r="A2137" s="1" t="n">
        <v>1024</v>
      </c>
      <c r="B2137" s="1" t="n">
        <v>1</v>
      </c>
      <c r="C2137" s="1" t="n">
        <v>1</v>
      </c>
      <c r="D2137" s="1" t="n">
        <v>1024</v>
      </c>
      <c r="E2137" s="1" t="n">
        <v>32</v>
      </c>
      <c r="F2137" s="1" t="n">
        <v>1089</v>
      </c>
      <c r="G2137" s="2" t="n">
        <v>0.772223</v>
      </c>
      <c r="H2137" s="2" t="n">
        <v>1.54669</v>
      </c>
      <c r="I2137" s="2" t="n">
        <v>126.643</v>
      </c>
      <c r="J2137" s="2" t="n">
        <v>5.83667</v>
      </c>
      <c r="K2137" s="2" t="n">
        <v>955.966</v>
      </c>
      <c r="L2137" s="0" t="n">
        <f aca="false">SUM(G2137:K2137)</f>
        <v>1090.764583</v>
      </c>
      <c r="M2137" s="0" t="n">
        <f aca="false">I2137/L2137</f>
        <v>0.11610479655627</v>
      </c>
    </row>
    <row r="2138" customFormat="false" ht="13.8" hidden="false" customHeight="false" outlineLevel="0" collapsed="false">
      <c r="A2138" s="1" t="n">
        <v>1024</v>
      </c>
      <c r="B2138" s="1" t="n">
        <v>1</v>
      </c>
      <c r="C2138" s="1" t="n">
        <v>1</v>
      </c>
      <c r="D2138" s="1" t="n">
        <v>1024</v>
      </c>
      <c r="E2138" s="1" t="n">
        <v>64</v>
      </c>
      <c r="F2138" s="1" t="n">
        <v>1153</v>
      </c>
      <c r="G2138" s="2" t="n">
        <v>0.797412</v>
      </c>
      <c r="H2138" s="2" t="n">
        <v>1.59872</v>
      </c>
      <c r="I2138" s="2" t="n">
        <v>143.06</v>
      </c>
      <c r="J2138" s="2" t="n">
        <v>6.75692</v>
      </c>
      <c r="K2138" s="2" t="n">
        <v>1076.26</v>
      </c>
      <c r="L2138" s="0" t="n">
        <f aca="false">SUM(G2138:K2138)</f>
        <v>1228.473052</v>
      </c>
      <c r="M2138" s="0" t="n">
        <f aca="false">I2138/L2138</f>
        <v>0.11645351093953</v>
      </c>
    </row>
    <row r="2139" customFormat="false" ht="13.8" hidden="false" customHeight="false" outlineLevel="0" collapsed="false">
      <c r="A2139" s="1" t="n">
        <v>1024</v>
      </c>
      <c r="B2139" s="1" t="n">
        <v>1</v>
      </c>
      <c r="C2139" s="1" t="n">
        <v>1</v>
      </c>
      <c r="D2139" s="1" t="n">
        <v>1024</v>
      </c>
      <c r="E2139" s="1" t="n">
        <v>128</v>
      </c>
      <c r="F2139" s="1" t="n">
        <v>1280</v>
      </c>
      <c r="G2139" s="2" t="n">
        <v>0.891601</v>
      </c>
      <c r="H2139" s="2" t="n">
        <v>1.71362</v>
      </c>
      <c r="I2139" s="2" t="n">
        <v>163.603</v>
      </c>
      <c r="J2139" s="2" t="n">
        <v>8.13232</v>
      </c>
      <c r="K2139" s="2" t="n">
        <v>1317.31</v>
      </c>
      <c r="L2139" s="0" t="n">
        <f aca="false">SUM(G2139:K2139)</f>
        <v>1491.650541</v>
      </c>
      <c r="M2139" s="0" t="n">
        <f aca="false">I2139/L2139</f>
        <v>0.109679174513838</v>
      </c>
    </row>
    <row r="2140" customFormat="false" ht="13.8" hidden="false" customHeight="false" outlineLevel="0" collapsed="false">
      <c r="A2140" s="1" t="n">
        <v>1024</v>
      </c>
      <c r="B2140" s="1" t="n">
        <v>1</v>
      </c>
      <c r="C2140" s="1" t="n">
        <v>1</v>
      </c>
      <c r="D2140" s="1" t="n">
        <v>1024</v>
      </c>
      <c r="E2140" s="1" t="n">
        <v>256</v>
      </c>
      <c r="F2140" s="1" t="n">
        <v>1537</v>
      </c>
      <c r="G2140" s="2" t="n">
        <v>0.943123</v>
      </c>
      <c r="H2140" s="2" t="n">
        <v>1.88819</v>
      </c>
      <c r="I2140" s="2" t="n">
        <v>221.919</v>
      </c>
      <c r="J2140" s="2" t="n">
        <v>11.2012</v>
      </c>
      <c r="K2140" s="2" t="n">
        <v>1892.67</v>
      </c>
      <c r="L2140" s="0" t="n">
        <f aca="false">SUM(G2140:K2140)</f>
        <v>2128.621513</v>
      </c>
      <c r="M2140" s="0" t="n">
        <f aca="false">I2140/L2140</f>
        <v>0.104254795248797</v>
      </c>
    </row>
    <row r="2141" customFormat="false" ht="13.8" hidden="false" customHeight="false" outlineLevel="0" collapsed="false">
      <c r="A2141" s="1" t="n">
        <v>1024</v>
      </c>
      <c r="B2141" s="1" t="n">
        <v>1</v>
      </c>
      <c r="C2141" s="1" t="n">
        <v>1</v>
      </c>
      <c r="D2141" s="1" t="n">
        <v>1024</v>
      </c>
      <c r="E2141" s="1" t="n">
        <v>512</v>
      </c>
      <c r="F2141" s="1" t="n">
        <v>2040</v>
      </c>
      <c r="G2141" s="2" t="n">
        <v>1.32112</v>
      </c>
      <c r="H2141" s="2" t="n">
        <v>2.45543</v>
      </c>
      <c r="I2141" s="2" t="n">
        <v>354.475</v>
      </c>
      <c r="J2141" s="2" t="n">
        <v>23.5411</v>
      </c>
      <c r="K2141" s="2" t="n">
        <v>3319.62</v>
      </c>
      <c r="L2141" s="0" t="n">
        <f aca="false">SUM(G2141:K2141)</f>
        <v>3701.41265</v>
      </c>
      <c r="M2141" s="0" t="n">
        <f aca="false">I2141/L2141</f>
        <v>0.0957674902850943</v>
      </c>
    </row>
    <row r="2142" customFormat="false" ht="13.8" hidden="false" customHeight="false" outlineLevel="0" collapsed="false">
      <c r="A2142" s="1" t="n">
        <v>1024</v>
      </c>
      <c r="B2142" s="1" t="n">
        <v>1</v>
      </c>
      <c r="C2142" s="1" t="n">
        <v>1</v>
      </c>
      <c r="D2142" s="1" t="n">
        <v>1024</v>
      </c>
      <c r="E2142" s="1" t="n">
        <v>1024</v>
      </c>
      <c r="F2142" s="1" t="n">
        <v>1024</v>
      </c>
      <c r="G2142" s="2" t="n">
        <v>1.51728</v>
      </c>
      <c r="H2142" s="2" t="n">
        <v>2.52949</v>
      </c>
      <c r="I2142" s="2" t="n">
        <v>221.858</v>
      </c>
      <c r="J2142" s="2" t="n">
        <v>5.79031</v>
      </c>
      <c r="K2142" s="2" t="n">
        <v>845.516</v>
      </c>
      <c r="L2142" s="0" t="n">
        <f aca="false">SUM(G2142:K2142)</f>
        <v>1077.21108</v>
      </c>
      <c r="M2142" s="0" t="n">
        <f aca="false">I2142/L2142</f>
        <v>0.205955920913847</v>
      </c>
    </row>
    <row r="2143" customFormat="false" ht="13.8" hidden="false" customHeight="false" outlineLevel="0" collapsed="false">
      <c r="A2143" s="1" t="n">
        <v>1024</v>
      </c>
      <c r="B2143" s="1" t="n">
        <v>1</v>
      </c>
      <c r="C2143" s="1" t="n">
        <v>2</v>
      </c>
      <c r="D2143" s="1" t="n">
        <v>1</v>
      </c>
      <c r="E2143" s="1" t="n">
        <v>1</v>
      </c>
      <c r="F2143" s="1" t="n">
        <v>3</v>
      </c>
      <c r="G2143" s="2" t="n">
        <v>0.005658</v>
      </c>
      <c r="H2143" s="2" t="n">
        <v>0.005863</v>
      </c>
      <c r="I2143" s="2" t="n">
        <v>0.022558</v>
      </c>
      <c r="J2143" s="2" t="n">
        <v>0.02334</v>
      </c>
      <c r="K2143" s="2" t="n">
        <v>0.107106</v>
      </c>
      <c r="L2143" s="0" t="n">
        <f aca="false">SUM(G2143:K2143)</f>
        <v>0.164525</v>
      </c>
      <c r="M2143" s="0" t="n">
        <f aca="false">I2143/L2143</f>
        <v>0.137109861723142</v>
      </c>
    </row>
    <row r="2144" customFormat="false" ht="13.8" hidden="false" customHeight="false" outlineLevel="0" collapsed="false">
      <c r="A2144" s="1" t="n">
        <v>1024</v>
      </c>
      <c r="B2144" s="1" t="n">
        <v>1</v>
      </c>
      <c r="C2144" s="1" t="n">
        <v>2</v>
      </c>
      <c r="D2144" s="1" t="n">
        <v>1</v>
      </c>
      <c r="E2144" s="1" t="n">
        <v>2</v>
      </c>
      <c r="F2144" s="1" t="n">
        <v>7</v>
      </c>
      <c r="G2144" s="2" t="n">
        <v>0.006417</v>
      </c>
      <c r="H2144" s="2" t="n">
        <v>0.00738</v>
      </c>
      <c r="I2144" s="2" t="n">
        <v>0.040781</v>
      </c>
      <c r="J2144" s="2" t="n">
        <v>0.035345</v>
      </c>
      <c r="K2144" s="2" t="n">
        <v>0.193489</v>
      </c>
      <c r="L2144" s="0" t="n">
        <f aca="false">SUM(G2144:K2144)</f>
        <v>0.283412</v>
      </c>
      <c r="M2144" s="0" t="n">
        <f aca="false">I2144/L2144</f>
        <v>0.143892989711092</v>
      </c>
    </row>
    <row r="2145" customFormat="false" ht="13.8" hidden="false" customHeight="false" outlineLevel="0" collapsed="false">
      <c r="A2145" s="1" t="n">
        <v>1024</v>
      </c>
      <c r="B2145" s="1" t="n">
        <v>1</v>
      </c>
      <c r="C2145" s="1" t="n">
        <v>2</v>
      </c>
      <c r="D2145" s="1" t="n">
        <v>1</v>
      </c>
      <c r="E2145" s="1" t="n">
        <v>4</v>
      </c>
      <c r="F2145" s="1" t="n">
        <v>11</v>
      </c>
      <c r="G2145" s="2" t="n">
        <v>0.006869</v>
      </c>
      <c r="H2145" s="2" t="n">
        <v>0.00928</v>
      </c>
      <c r="I2145" s="2" t="n">
        <v>0.059963</v>
      </c>
      <c r="J2145" s="2" t="n">
        <v>0.053213</v>
      </c>
      <c r="K2145" s="2" t="n">
        <v>0.335428</v>
      </c>
      <c r="L2145" s="0" t="n">
        <f aca="false">SUM(G2145:K2145)</f>
        <v>0.464753</v>
      </c>
      <c r="M2145" s="0" t="n">
        <f aca="false">I2145/L2145</f>
        <v>0.129021222025463</v>
      </c>
    </row>
    <row r="2146" customFormat="false" ht="13.8" hidden="false" customHeight="false" outlineLevel="0" collapsed="false">
      <c r="A2146" s="1" t="n">
        <v>1024</v>
      </c>
      <c r="B2146" s="1" t="n">
        <v>1</v>
      </c>
      <c r="C2146" s="1" t="n">
        <v>2</v>
      </c>
      <c r="D2146" s="1" t="n">
        <v>1</v>
      </c>
      <c r="E2146" s="1" t="n">
        <v>8</v>
      </c>
      <c r="F2146" s="1" t="n">
        <v>19</v>
      </c>
      <c r="G2146" s="2" t="n">
        <v>0.012488</v>
      </c>
      <c r="H2146" s="2" t="n">
        <v>0.018368</v>
      </c>
      <c r="I2146" s="2" t="n">
        <v>0.11282</v>
      </c>
      <c r="J2146" s="2" t="n">
        <v>0.088741</v>
      </c>
      <c r="K2146" s="2" t="n">
        <v>0.686846</v>
      </c>
      <c r="L2146" s="0" t="n">
        <f aca="false">SUM(G2146:K2146)</f>
        <v>0.919263</v>
      </c>
      <c r="M2146" s="0" t="n">
        <f aca="false">I2146/L2146</f>
        <v>0.122728751184373</v>
      </c>
    </row>
    <row r="2147" customFormat="false" ht="13.8" hidden="false" customHeight="false" outlineLevel="0" collapsed="false">
      <c r="A2147" s="1" t="n">
        <v>1024</v>
      </c>
      <c r="B2147" s="1" t="n">
        <v>1</v>
      </c>
      <c r="C2147" s="1" t="n">
        <v>2</v>
      </c>
      <c r="D2147" s="1" t="n">
        <v>1</v>
      </c>
      <c r="E2147" s="1" t="n">
        <v>16</v>
      </c>
      <c r="F2147" s="1" t="n">
        <v>35</v>
      </c>
      <c r="G2147" s="2" t="n">
        <v>0.016082</v>
      </c>
      <c r="H2147" s="2" t="n">
        <v>0.025759</v>
      </c>
      <c r="I2147" s="2" t="n">
        <v>0.234827</v>
      </c>
      <c r="J2147" s="2" t="n">
        <v>0.16098</v>
      </c>
      <c r="K2147" s="2" t="n">
        <v>1.75009</v>
      </c>
      <c r="L2147" s="0" t="n">
        <f aca="false">SUM(G2147:K2147)</f>
        <v>2.187738</v>
      </c>
      <c r="M2147" s="0" t="n">
        <f aca="false">I2147/L2147</f>
        <v>0.107337807360845</v>
      </c>
    </row>
    <row r="2148" customFormat="false" ht="13.8" hidden="false" customHeight="false" outlineLevel="0" collapsed="false">
      <c r="A2148" s="1" t="n">
        <v>1024</v>
      </c>
      <c r="B2148" s="1" t="n">
        <v>1</v>
      </c>
      <c r="C2148" s="1" t="n">
        <v>2</v>
      </c>
      <c r="D2148" s="1" t="n">
        <v>1</v>
      </c>
      <c r="E2148" s="1" t="n">
        <v>32</v>
      </c>
      <c r="F2148" s="1" t="n">
        <v>69</v>
      </c>
      <c r="G2148" s="2" t="n">
        <v>0.030142</v>
      </c>
      <c r="H2148" s="2" t="n">
        <v>0.050908</v>
      </c>
      <c r="I2148" s="2" t="n">
        <v>0.581368</v>
      </c>
      <c r="J2148" s="2" t="n">
        <v>0.325197</v>
      </c>
      <c r="K2148" s="2" t="n">
        <v>5.3826</v>
      </c>
      <c r="L2148" s="0" t="n">
        <f aca="false">SUM(G2148:K2148)</f>
        <v>6.370215</v>
      </c>
      <c r="M2148" s="0" t="n">
        <f aca="false">I2148/L2148</f>
        <v>0.0912634816878237</v>
      </c>
    </row>
    <row r="2149" customFormat="false" ht="13.8" hidden="false" customHeight="false" outlineLevel="0" collapsed="false">
      <c r="A2149" s="1" t="n">
        <v>1024</v>
      </c>
      <c r="B2149" s="1" t="n">
        <v>1</v>
      </c>
      <c r="C2149" s="1" t="n">
        <v>2</v>
      </c>
      <c r="D2149" s="1" t="n">
        <v>1</v>
      </c>
      <c r="E2149" s="1" t="n">
        <v>64</v>
      </c>
      <c r="F2149" s="1" t="n">
        <v>133</v>
      </c>
      <c r="G2149" s="2" t="n">
        <v>0.053761</v>
      </c>
      <c r="H2149" s="2" t="n">
        <v>0.099165</v>
      </c>
      <c r="I2149" s="2" t="n">
        <v>1.57972</v>
      </c>
      <c r="J2149" s="2" t="n">
        <v>0.610926</v>
      </c>
      <c r="K2149" s="2" t="n">
        <v>17.1941</v>
      </c>
      <c r="L2149" s="0" t="n">
        <f aca="false">SUM(G2149:K2149)</f>
        <v>19.537672</v>
      </c>
      <c r="M2149" s="0" t="n">
        <f aca="false">I2149/L2149</f>
        <v>0.0808550783327717</v>
      </c>
    </row>
    <row r="2150" customFormat="false" ht="13.8" hidden="false" customHeight="false" outlineLevel="0" collapsed="false">
      <c r="A2150" s="1" t="n">
        <v>1024</v>
      </c>
      <c r="B2150" s="1" t="n">
        <v>1</v>
      </c>
      <c r="C2150" s="1" t="n">
        <v>2</v>
      </c>
      <c r="D2150" s="1" t="n">
        <v>1</v>
      </c>
      <c r="E2150" s="1" t="n">
        <v>128</v>
      </c>
      <c r="F2150" s="1" t="n">
        <v>259</v>
      </c>
      <c r="G2150" s="2" t="n">
        <v>0.100763</v>
      </c>
      <c r="H2150" s="2" t="n">
        <v>0.203039</v>
      </c>
      <c r="I2150" s="2" t="n">
        <v>4.81825</v>
      </c>
      <c r="J2150" s="2" t="n">
        <v>1.21903</v>
      </c>
      <c r="K2150" s="2" t="n">
        <v>67.8786</v>
      </c>
      <c r="L2150" s="0" t="n">
        <f aca="false">SUM(G2150:K2150)</f>
        <v>74.219682</v>
      </c>
      <c r="M2150" s="0" t="n">
        <f aca="false">I2150/L2150</f>
        <v>0.0649187637317012</v>
      </c>
    </row>
    <row r="2151" customFormat="false" ht="13.8" hidden="false" customHeight="false" outlineLevel="0" collapsed="false">
      <c r="A2151" s="1" t="n">
        <v>1024</v>
      </c>
      <c r="B2151" s="1" t="n">
        <v>1</v>
      </c>
      <c r="C2151" s="1" t="n">
        <v>2</v>
      </c>
      <c r="D2151" s="1" t="n">
        <v>1</v>
      </c>
      <c r="E2151" s="1" t="n">
        <v>256</v>
      </c>
      <c r="F2151" s="1" t="n">
        <v>517</v>
      </c>
      <c r="G2151" s="2" t="n">
        <v>0.215467</v>
      </c>
      <c r="H2151" s="2" t="n">
        <v>0.466061</v>
      </c>
      <c r="I2151" s="2" t="n">
        <v>18.6925</v>
      </c>
      <c r="J2151" s="2" t="n">
        <v>2.6166</v>
      </c>
      <c r="K2151" s="2" t="n">
        <v>230.459</v>
      </c>
      <c r="L2151" s="0" t="n">
        <f aca="false">SUM(G2151:K2151)</f>
        <v>252.449628</v>
      </c>
      <c r="M2151" s="0" t="n">
        <f aca="false">I2151/L2151</f>
        <v>0.0740444743297463</v>
      </c>
    </row>
    <row r="2152" customFormat="false" ht="13.8" hidden="false" customHeight="false" outlineLevel="0" collapsed="false">
      <c r="A2152" s="1" t="n">
        <v>1024</v>
      </c>
      <c r="B2152" s="1" t="n">
        <v>1</v>
      </c>
      <c r="C2152" s="1" t="n">
        <v>2</v>
      </c>
      <c r="D2152" s="1" t="n">
        <v>1</v>
      </c>
      <c r="E2152" s="1" t="n">
        <v>512</v>
      </c>
      <c r="F2152" s="1" t="n">
        <v>1025</v>
      </c>
      <c r="G2152" s="2" t="n">
        <v>0.390537</v>
      </c>
      <c r="H2152" s="2" t="n">
        <v>0.902749</v>
      </c>
      <c r="I2152" s="2" t="n">
        <v>62.623</v>
      </c>
      <c r="J2152" s="2" t="n">
        <v>4.64794</v>
      </c>
      <c r="K2152" s="2" t="n">
        <v>848.279</v>
      </c>
      <c r="L2152" s="0" t="n">
        <f aca="false">SUM(G2152:K2152)</f>
        <v>916.843226</v>
      </c>
      <c r="M2152" s="0" t="n">
        <f aca="false">I2152/L2152</f>
        <v>0.0683028441767644</v>
      </c>
    </row>
    <row r="2153" customFormat="false" ht="13.8" hidden="false" customHeight="false" outlineLevel="0" collapsed="false">
      <c r="A2153" s="1" t="n">
        <v>1024</v>
      </c>
      <c r="B2153" s="1" t="n">
        <v>1</v>
      </c>
      <c r="C2153" s="1" t="n">
        <v>2</v>
      </c>
      <c r="D2153" s="1" t="n">
        <v>2</v>
      </c>
      <c r="E2153" s="1" t="n">
        <v>1</v>
      </c>
      <c r="F2153" s="1" t="n">
        <v>7</v>
      </c>
      <c r="G2153" s="2" t="n">
        <v>0.007231</v>
      </c>
      <c r="H2153" s="2" t="n">
        <v>0.007378</v>
      </c>
      <c r="I2153" s="2" t="n">
        <v>0.039554</v>
      </c>
      <c r="J2153" s="2" t="n">
        <v>0.037948</v>
      </c>
      <c r="K2153" s="2" t="n">
        <v>0.196463</v>
      </c>
      <c r="L2153" s="0" t="n">
        <f aca="false">SUM(G2153:K2153)</f>
        <v>0.288574</v>
      </c>
      <c r="M2153" s="0" t="n">
        <f aca="false">I2153/L2153</f>
        <v>0.137067095441724</v>
      </c>
    </row>
    <row r="2154" customFormat="false" ht="13.8" hidden="false" customHeight="false" outlineLevel="0" collapsed="false">
      <c r="A2154" s="1" t="n">
        <v>1024</v>
      </c>
      <c r="B2154" s="1" t="n">
        <v>1</v>
      </c>
      <c r="C2154" s="1" t="n">
        <v>2</v>
      </c>
      <c r="D2154" s="1" t="n">
        <v>2</v>
      </c>
      <c r="E2154" s="1" t="n">
        <v>2</v>
      </c>
      <c r="F2154" s="1" t="n">
        <v>5</v>
      </c>
      <c r="G2154" s="2" t="n">
        <v>0.005999</v>
      </c>
      <c r="H2154" s="2" t="n">
        <v>0.00678</v>
      </c>
      <c r="I2154" s="2" t="n">
        <v>0.034724</v>
      </c>
      <c r="J2154" s="2" t="n">
        <v>0.027713</v>
      </c>
      <c r="K2154" s="2" t="n">
        <v>0.136085</v>
      </c>
      <c r="L2154" s="0" t="n">
        <f aca="false">SUM(G2154:K2154)</f>
        <v>0.211301</v>
      </c>
      <c r="M2154" s="0" t="n">
        <f aca="false">I2154/L2154</f>
        <v>0.164334290893086</v>
      </c>
    </row>
    <row r="2155" customFormat="false" ht="13.8" hidden="false" customHeight="false" outlineLevel="0" collapsed="false">
      <c r="A2155" s="1" t="n">
        <v>1024</v>
      </c>
      <c r="B2155" s="1" t="n">
        <v>1</v>
      </c>
      <c r="C2155" s="1" t="n">
        <v>2</v>
      </c>
      <c r="D2155" s="1" t="n">
        <v>2</v>
      </c>
      <c r="E2155" s="1" t="n">
        <v>4</v>
      </c>
      <c r="F2155" s="1" t="n">
        <v>13</v>
      </c>
      <c r="G2155" s="2" t="n">
        <v>0.007392</v>
      </c>
      <c r="H2155" s="2" t="n">
        <v>0.010466</v>
      </c>
      <c r="I2155" s="2" t="n">
        <v>0.071376</v>
      </c>
      <c r="J2155" s="2" t="n">
        <v>0.064835</v>
      </c>
      <c r="K2155" s="2" t="n">
        <v>0.444135</v>
      </c>
      <c r="L2155" s="0" t="n">
        <f aca="false">SUM(G2155:K2155)</f>
        <v>0.598204</v>
      </c>
      <c r="M2155" s="0" t="n">
        <f aca="false">I2155/L2155</f>
        <v>0.119317156020354</v>
      </c>
    </row>
    <row r="2156" customFormat="false" ht="13.8" hidden="false" customHeight="false" outlineLevel="0" collapsed="false">
      <c r="A2156" s="1" t="n">
        <v>1024</v>
      </c>
      <c r="B2156" s="1" t="n">
        <v>1</v>
      </c>
      <c r="C2156" s="1" t="n">
        <v>2</v>
      </c>
      <c r="D2156" s="1" t="n">
        <v>2</v>
      </c>
      <c r="E2156" s="1" t="n">
        <v>8</v>
      </c>
      <c r="F2156" s="1" t="n">
        <v>17</v>
      </c>
      <c r="G2156" s="2" t="n">
        <v>0.010616</v>
      </c>
      <c r="H2156" s="2" t="n">
        <v>0.014404</v>
      </c>
      <c r="I2156" s="2" t="n">
        <v>0.108987</v>
      </c>
      <c r="J2156" s="2" t="n">
        <v>0.083838</v>
      </c>
      <c r="K2156" s="2" t="n">
        <v>0.598203</v>
      </c>
      <c r="L2156" s="0" t="n">
        <f aca="false">SUM(G2156:K2156)</f>
        <v>0.816048</v>
      </c>
      <c r="M2156" s="0" t="n">
        <f aca="false">I2156/L2156</f>
        <v>0.13355464384448</v>
      </c>
    </row>
    <row r="2157" customFormat="false" ht="13.8" hidden="false" customHeight="false" outlineLevel="0" collapsed="false">
      <c r="A2157" s="1" t="n">
        <v>1024</v>
      </c>
      <c r="B2157" s="1" t="n">
        <v>1</v>
      </c>
      <c r="C2157" s="1" t="n">
        <v>2</v>
      </c>
      <c r="D2157" s="1" t="n">
        <v>2</v>
      </c>
      <c r="E2157" s="1" t="n">
        <v>16</v>
      </c>
      <c r="F2157" s="1" t="n">
        <v>37</v>
      </c>
      <c r="G2157" s="2" t="n">
        <v>0.016906</v>
      </c>
      <c r="H2157" s="2" t="n">
        <v>0.027069</v>
      </c>
      <c r="I2157" s="2" t="n">
        <v>0.251254</v>
      </c>
      <c r="J2157" s="2" t="n">
        <v>0.172146</v>
      </c>
      <c r="K2157" s="2" t="n">
        <v>1.86668</v>
      </c>
      <c r="L2157" s="0" t="n">
        <f aca="false">SUM(G2157:K2157)</f>
        <v>2.334055</v>
      </c>
      <c r="M2157" s="0" t="n">
        <f aca="false">I2157/L2157</f>
        <v>0.107646992037463</v>
      </c>
    </row>
    <row r="2158" customFormat="false" ht="13.8" hidden="false" customHeight="false" outlineLevel="0" collapsed="false">
      <c r="A2158" s="1" t="n">
        <v>1024</v>
      </c>
      <c r="B2158" s="1" t="n">
        <v>1</v>
      </c>
      <c r="C2158" s="1" t="n">
        <v>2</v>
      </c>
      <c r="D2158" s="1" t="n">
        <v>2</v>
      </c>
      <c r="E2158" s="1" t="n">
        <v>32</v>
      </c>
      <c r="F2158" s="1" t="n">
        <v>67</v>
      </c>
      <c r="G2158" s="2" t="n">
        <v>0.036805</v>
      </c>
      <c r="H2158" s="2" t="n">
        <v>0.050103</v>
      </c>
      <c r="I2158" s="2" t="n">
        <v>0.605044</v>
      </c>
      <c r="J2158" s="2" t="n">
        <v>0.316974</v>
      </c>
      <c r="K2158" s="2" t="n">
        <v>5.12392</v>
      </c>
      <c r="L2158" s="0" t="n">
        <f aca="false">SUM(G2158:K2158)</f>
        <v>6.132846</v>
      </c>
      <c r="M2158" s="0" t="n">
        <f aca="false">I2158/L2158</f>
        <v>0.0986563171486778</v>
      </c>
    </row>
    <row r="2159" customFormat="false" ht="13.8" hidden="false" customHeight="false" outlineLevel="0" collapsed="false">
      <c r="A2159" s="1" t="n">
        <v>1024</v>
      </c>
      <c r="B2159" s="1" t="n">
        <v>1</v>
      </c>
      <c r="C2159" s="1" t="n">
        <v>2</v>
      </c>
      <c r="D2159" s="1" t="n">
        <v>2</v>
      </c>
      <c r="E2159" s="1" t="n">
        <v>64</v>
      </c>
      <c r="F2159" s="1" t="n">
        <v>135</v>
      </c>
      <c r="G2159" s="2" t="n">
        <v>0.055947</v>
      </c>
      <c r="H2159" s="2" t="n">
        <v>0.102576</v>
      </c>
      <c r="I2159" s="2" t="n">
        <v>1.6313</v>
      </c>
      <c r="J2159" s="2" t="n">
        <v>0.652794</v>
      </c>
      <c r="K2159" s="2" t="n">
        <v>17.8088</v>
      </c>
      <c r="L2159" s="0" t="n">
        <f aca="false">SUM(G2159:K2159)</f>
        <v>20.251417</v>
      </c>
      <c r="M2159" s="0" t="n">
        <f aca="false">I2159/L2159</f>
        <v>0.080552388013145</v>
      </c>
    </row>
    <row r="2160" customFormat="false" ht="13.8" hidden="false" customHeight="false" outlineLevel="0" collapsed="false">
      <c r="A2160" s="1" t="n">
        <v>1024</v>
      </c>
      <c r="B2160" s="1" t="n">
        <v>1</v>
      </c>
      <c r="C2160" s="1" t="n">
        <v>2</v>
      </c>
      <c r="D2160" s="1" t="n">
        <v>2</v>
      </c>
      <c r="E2160" s="1" t="n">
        <v>128</v>
      </c>
      <c r="F2160" s="1" t="n">
        <v>257</v>
      </c>
      <c r="G2160" s="2" t="n">
        <v>0.103685</v>
      </c>
      <c r="H2160" s="2" t="n">
        <v>0.200775</v>
      </c>
      <c r="I2160" s="2" t="n">
        <v>4.84884</v>
      </c>
      <c r="J2160" s="2" t="n">
        <v>1.20595</v>
      </c>
      <c r="K2160" s="2" t="n">
        <v>60.6395</v>
      </c>
      <c r="L2160" s="0" t="n">
        <f aca="false">SUM(G2160:K2160)</f>
        <v>66.99875</v>
      </c>
      <c r="M2160" s="0" t="n">
        <f aca="false">I2160/L2160</f>
        <v>0.0723720964943376</v>
      </c>
    </row>
    <row r="2161" customFormat="false" ht="13.8" hidden="false" customHeight="false" outlineLevel="0" collapsed="false">
      <c r="A2161" s="1" t="n">
        <v>1024</v>
      </c>
      <c r="B2161" s="1" t="n">
        <v>1</v>
      </c>
      <c r="C2161" s="1" t="n">
        <v>2</v>
      </c>
      <c r="D2161" s="1" t="n">
        <v>2</v>
      </c>
      <c r="E2161" s="1" t="n">
        <v>256</v>
      </c>
      <c r="F2161" s="1" t="n">
        <v>519</v>
      </c>
      <c r="G2161" s="2" t="n">
        <v>0.205214</v>
      </c>
      <c r="H2161" s="2" t="n">
        <v>0.4447</v>
      </c>
      <c r="I2161" s="2" t="n">
        <v>17.877</v>
      </c>
      <c r="J2161" s="2" t="n">
        <v>2.47584</v>
      </c>
      <c r="K2161" s="2" t="n">
        <v>223.7</v>
      </c>
      <c r="L2161" s="0" t="n">
        <f aca="false">SUM(G2161:K2161)</f>
        <v>244.702754</v>
      </c>
      <c r="M2161" s="0" t="n">
        <f aca="false">I2161/L2161</f>
        <v>0.0730559820344319</v>
      </c>
    </row>
    <row r="2162" customFormat="false" ht="13.8" hidden="false" customHeight="false" outlineLevel="0" collapsed="false">
      <c r="A2162" s="1" t="n">
        <v>1024</v>
      </c>
      <c r="B2162" s="1" t="n">
        <v>1</v>
      </c>
      <c r="C2162" s="1" t="n">
        <v>2</v>
      </c>
      <c r="D2162" s="1" t="n">
        <v>2</v>
      </c>
      <c r="E2162" s="1" t="n">
        <v>512</v>
      </c>
      <c r="F2162" s="1" t="n">
        <v>1029</v>
      </c>
      <c r="G2162" s="2" t="n">
        <v>0.378567</v>
      </c>
      <c r="H2162" s="2" t="n">
        <v>0.88805</v>
      </c>
      <c r="I2162" s="2" t="n">
        <v>64.9109</v>
      </c>
      <c r="J2162" s="2" t="n">
        <v>4.84157</v>
      </c>
      <c r="K2162" s="2" t="n">
        <v>860.605</v>
      </c>
      <c r="L2162" s="0" t="n">
        <f aca="false">SUM(G2162:K2162)</f>
        <v>931.624087</v>
      </c>
      <c r="M2162" s="0" t="n">
        <f aca="false">I2162/L2162</f>
        <v>0.0696749911319113</v>
      </c>
    </row>
    <row r="2163" customFormat="false" ht="13.8" hidden="false" customHeight="false" outlineLevel="0" collapsed="false">
      <c r="A2163" s="1" t="n">
        <v>1024</v>
      </c>
      <c r="B2163" s="1" t="n">
        <v>1</v>
      </c>
      <c r="C2163" s="1" t="n">
        <v>2</v>
      </c>
      <c r="D2163" s="1" t="n">
        <v>4</v>
      </c>
      <c r="E2163" s="1" t="n">
        <v>1</v>
      </c>
      <c r="F2163" s="1" t="n">
        <v>11</v>
      </c>
      <c r="G2163" s="2" t="n">
        <v>0.007677</v>
      </c>
      <c r="H2163" s="2" t="n">
        <v>0.009973</v>
      </c>
      <c r="I2163" s="2" t="n">
        <v>0.068391</v>
      </c>
      <c r="J2163" s="2" t="n">
        <v>0.062544</v>
      </c>
      <c r="K2163" s="2" t="n">
        <v>0.340796</v>
      </c>
      <c r="L2163" s="0" t="n">
        <f aca="false">SUM(G2163:K2163)</f>
        <v>0.489381</v>
      </c>
      <c r="M2163" s="0" t="n">
        <f aca="false">I2163/L2163</f>
        <v>0.139750010727838</v>
      </c>
    </row>
    <row r="2164" customFormat="false" ht="13.8" hidden="false" customHeight="false" outlineLevel="0" collapsed="false">
      <c r="A2164" s="1" t="n">
        <v>1024</v>
      </c>
      <c r="B2164" s="1" t="n">
        <v>1</v>
      </c>
      <c r="C2164" s="1" t="n">
        <v>2</v>
      </c>
      <c r="D2164" s="1" t="n">
        <v>4</v>
      </c>
      <c r="E2164" s="1" t="n">
        <v>2</v>
      </c>
      <c r="F2164" s="1" t="n">
        <v>13</v>
      </c>
      <c r="G2164" s="2" t="n">
        <v>0.007666</v>
      </c>
      <c r="H2164" s="2" t="n">
        <v>0.010362</v>
      </c>
      <c r="I2164" s="2" t="n">
        <v>0.072275</v>
      </c>
      <c r="J2164" s="2" t="n">
        <v>0.061941</v>
      </c>
      <c r="K2164" s="2" t="n">
        <v>0.418008</v>
      </c>
      <c r="L2164" s="0" t="n">
        <f aca="false">SUM(G2164:K2164)</f>
        <v>0.570252</v>
      </c>
      <c r="M2164" s="0" t="n">
        <f aca="false">I2164/L2164</f>
        <v>0.126742212214951</v>
      </c>
    </row>
    <row r="2165" customFormat="false" ht="13.8" hidden="false" customHeight="false" outlineLevel="0" collapsed="false">
      <c r="A2165" s="1" t="n">
        <v>1024</v>
      </c>
      <c r="B2165" s="1" t="n">
        <v>1</v>
      </c>
      <c r="C2165" s="1" t="n">
        <v>2</v>
      </c>
      <c r="D2165" s="1" t="n">
        <v>4</v>
      </c>
      <c r="E2165" s="1" t="n">
        <v>4</v>
      </c>
      <c r="F2165" s="1" t="n">
        <v>9</v>
      </c>
      <c r="G2165" s="2" t="n">
        <v>0.00923</v>
      </c>
      <c r="H2165" s="2" t="n">
        <v>0.010517</v>
      </c>
      <c r="I2165" s="2" t="n">
        <v>0.064463</v>
      </c>
      <c r="J2165" s="2" t="n">
        <v>0.046721</v>
      </c>
      <c r="K2165" s="2" t="n">
        <v>0.261421</v>
      </c>
      <c r="L2165" s="0" t="n">
        <f aca="false">SUM(G2165:K2165)</f>
        <v>0.392352</v>
      </c>
      <c r="M2165" s="0" t="n">
        <f aca="false">I2165/L2165</f>
        <v>0.164298894869913</v>
      </c>
    </row>
    <row r="2166" customFormat="false" ht="13.8" hidden="false" customHeight="false" outlineLevel="0" collapsed="false">
      <c r="A2166" s="1" t="n">
        <v>1024</v>
      </c>
      <c r="B2166" s="1" t="n">
        <v>1</v>
      </c>
      <c r="C2166" s="1" t="n">
        <v>2</v>
      </c>
      <c r="D2166" s="1" t="n">
        <v>4</v>
      </c>
      <c r="E2166" s="1" t="n">
        <v>8</v>
      </c>
      <c r="F2166" s="1" t="n">
        <v>25</v>
      </c>
      <c r="G2166" s="2" t="n">
        <v>0.012394</v>
      </c>
      <c r="H2166" s="2" t="n">
        <v>0.020261</v>
      </c>
      <c r="I2166" s="2" t="n">
        <v>0.151659</v>
      </c>
      <c r="J2166" s="2" t="n">
        <v>0.116368</v>
      </c>
      <c r="K2166" s="2" t="n">
        <v>1.05627</v>
      </c>
      <c r="L2166" s="0" t="n">
        <f aca="false">SUM(G2166:K2166)</f>
        <v>1.356952</v>
      </c>
      <c r="M2166" s="0" t="n">
        <f aca="false">I2166/L2166</f>
        <v>0.111764454453805</v>
      </c>
    </row>
    <row r="2167" customFormat="false" ht="13.8" hidden="false" customHeight="false" outlineLevel="0" collapsed="false">
      <c r="A2167" s="1" t="n">
        <v>1024</v>
      </c>
      <c r="B2167" s="1" t="n">
        <v>1</v>
      </c>
      <c r="C2167" s="1" t="n">
        <v>2</v>
      </c>
      <c r="D2167" s="1" t="n">
        <v>4</v>
      </c>
      <c r="E2167" s="1" t="n">
        <v>16</v>
      </c>
      <c r="F2167" s="1" t="n">
        <v>41</v>
      </c>
      <c r="G2167" s="2" t="n">
        <v>0.018763</v>
      </c>
      <c r="H2167" s="2" t="n">
        <v>0.029354</v>
      </c>
      <c r="I2167" s="2" t="n">
        <v>0.282128</v>
      </c>
      <c r="J2167" s="2" t="n">
        <v>0.188359</v>
      </c>
      <c r="K2167" s="2" t="n">
        <v>2.24081</v>
      </c>
      <c r="L2167" s="0" t="n">
        <f aca="false">SUM(G2167:K2167)</f>
        <v>2.759414</v>
      </c>
      <c r="M2167" s="0" t="n">
        <f aca="false">I2167/L2167</f>
        <v>0.102241997757495</v>
      </c>
    </row>
    <row r="2168" customFormat="false" ht="13.8" hidden="false" customHeight="false" outlineLevel="0" collapsed="false">
      <c r="A2168" s="1" t="n">
        <v>1024</v>
      </c>
      <c r="B2168" s="1" t="n">
        <v>1</v>
      </c>
      <c r="C2168" s="1" t="n">
        <v>2</v>
      </c>
      <c r="D2168" s="1" t="n">
        <v>4</v>
      </c>
      <c r="E2168" s="1" t="n">
        <v>32</v>
      </c>
      <c r="F2168" s="1" t="n">
        <v>75</v>
      </c>
      <c r="G2168" s="2" t="n">
        <v>0.031846</v>
      </c>
      <c r="H2168" s="2" t="n">
        <v>0.053925</v>
      </c>
      <c r="I2168" s="2" t="n">
        <v>0.654919</v>
      </c>
      <c r="J2168" s="2" t="n">
        <v>0.348802</v>
      </c>
      <c r="K2168" s="2" t="n">
        <v>6.13761</v>
      </c>
      <c r="L2168" s="0" t="n">
        <f aca="false">SUM(G2168:K2168)</f>
        <v>7.227102</v>
      </c>
      <c r="M2168" s="0" t="n">
        <f aca="false">I2168/L2168</f>
        <v>0.090619863951</v>
      </c>
    </row>
    <row r="2169" customFormat="false" ht="13.8" hidden="false" customHeight="false" outlineLevel="0" collapsed="false">
      <c r="A2169" s="1" t="n">
        <v>1024</v>
      </c>
      <c r="B2169" s="1" t="n">
        <v>1</v>
      </c>
      <c r="C2169" s="1" t="n">
        <v>2</v>
      </c>
      <c r="D2169" s="1" t="n">
        <v>4</v>
      </c>
      <c r="E2169" s="1" t="n">
        <v>64</v>
      </c>
      <c r="F2169" s="1" t="n">
        <v>131</v>
      </c>
      <c r="G2169" s="2" t="n">
        <v>0.058454</v>
      </c>
      <c r="H2169" s="2" t="n">
        <v>0.116927</v>
      </c>
      <c r="I2169" s="2" t="n">
        <v>1.71476</v>
      </c>
      <c r="J2169" s="2" t="n">
        <v>0.813874</v>
      </c>
      <c r="K2169" s="2" t="n">
        <v>17.3312</v>
      </c>
      <c r="L2169" s="0" t="n">
        <f aca="false">SUM(G2169:K2169)</f>
        <v>20.035215</v>
      </c>
      <c r="M2169" s="0" t="n">
        <f aca="false">I2169/L2169</f>
        <v>0.0855873021577258</v>
      </c>
    </row>
    <row r="2170" customFormat="false" ht="13.8" hidden="false" customHeight="false" outlineLevel="0" collapsed="false">
      <c r="A2170" s="1" t="n">
        <v>1024</v>
      </c>
      <c r="B2170" s="1" t="n">
        <v>1</v>
      </c>
      <c r="C2170" s="1" t="n">
        <v>2</v>
      </c>
      <c r="D2170" s="1" t="n">
        <v>4</v>
      </c>
      <c r="E2170" s="1" t="n">
        <v>128</v>
      </c>
      <c r="F2170" s="1" t="n">
        <v>265</v>
      </c>
      <c r="G2170" s="2" t="n">
        <v>0.101581</v>
      </c>
      <c r="H2170" s="2" t="n">
        <v>0.204031</v>
      </c>
      <c r="I2170" s="2" t="n">
        <v>5.27893</v>
      </c>
      <c r="J2170" s="2" t="n">
        <v>1.43708</v>
      </c>
      <c r="K2170" s="2" t="n">
        <v>67.3768</v>
      </c>
      <c r="L2170" s="0" t="n">
        <f aca="false">SUM(G2170:K2170)</f>
        <v>74.398422</v>
      </c>
      <c r="M2170" s="0" t="n">
        <f aca="false">I2170/L2170</f>
        <v>0.0709548651448548</v>
      </c>
    </row>
    <row r="2171" customFormat="false" ht="13.8" hidden="false" customHeight="false" outlineLevel="0" collapsed="false">
      <c r="A2171" s="1" t="n">
        <v>1024</v>
      </c>
      <c r="B2171" s="1" t="n">
        <v>1</v>
      </c>
      <c r="C2171" s="1" t="n">
        <v>2</v>
      </c>
      <c r="D2171" s="1" t="n">
        <v>4</v>
      </c>
      <c r="E2171" s="1" t="n">
        <v>256</v>
      </c>
      <c r="F2171" s="1" t="n">
        <v>523</v>
      </c>
      <c r="G2171" s="2" t="n">
        <v>0.266556</v>
      </c>
      <c r="H2171" s="2" t="n">
        <v>0.448536</v>
      </c>
      <c r="I2171" s="2" t="n">
        <v>18.6729</v>
      </c>
      <c r="J2171" s="2" t="n">
        <v>2.68559</v>
      </c>
      <c r="K2171" s="2" t="n">
        <v>230.629</v>
      </c>
      <c r="L2171" s="0" t="n">
        <f aca="false">SUM(G2171:K2171)</f>
        <v>252.702582</v>
      </c>
      <c r="M2171" s="0" t="n">
        <f aca="false">I2171/L2171</f>
        <v>0.0738927946529648</v>
      </c>
    </row>
    <row r="2172" customFormat="false" ht="13.8" hidden="false" customHeight="false" outlineLevel="0" collapsed="false">
      <c r="A2172" s="1" t="n">
        <v>1024</v>
      </c>
      <c r="B2172" s="1" t="n">
        <v>1</v>
      </c>
      <c r="C2172" s="1" t="n">
        <v>2</v>
      </c>
      <c r="D2172" s="1" t="n">
        <v>4</v>
      </c>
      <c r="E2172" s="1" t="n">
        <v>512</v>
      </c>
      <c r="F2172" s="1" t="n">
        <v>1033</v>
      </c>
      <c r="G2172" s="2" t="n">
        <v>0.382543</v>
      </c>
      <c r="H2172" s="2" t="n">
        <v>0.937453</v>
      </c>
      <c r="I2172" s="2" t="n">
        <v>66.25</v>
      </c>
      <c r="J2172" s="2" t="n">
        <v>4.91233</v>
      </c>
      <c r="K2172" s="2" t="n">
        <v>858.864</v>
      </c>
      <c r="L2172" s="0" t="n">
        <f aca="false">SUM(G2172:K2172)</f>
        <v>931.346326</v>
      </c>
      <c r="M2172" s="0" t="n">
        <f aca="false">I2172/L2172</f>
        <v>0.0711335817305839</v>
      </c>
    </row>
    <row r="2173" customFormat="false" ht="13.8" hidden="false" customHeight="false" outlineLevel="0" collapsed="false">
      <c r="A2173" s="1" t="n">
        <v>1024</v>
      </c>
      <c r="B2173" s="1" t="n">
        <v>1</v>
      </c>
      <c r="C2173" s="1" t="n">
        <v>2</v>
      </c>
      <c r="D2173" s="1" t="n">
        <v>8</v>
      </c>
      <c r="E2173" s="1" t="n">
        <v>1</v>
      </c>
      <c r="F2173" s="1" t="n">
        <v>19</v>
      </c>
      <c r="G2173" s="2" t="n">
        <v>0.010727</v>
      </c>
      <c r="H2173" s="2" t="n">
        <v>0.015489</v>
      </c>
      <c r="I2173" s="2" t="n">
        <v>0.117964</v>
      </c>
      <c r="J2173" s="2" t="n">
        <v>0.109704</v>
      </c>
      <c r="K2173" s="2" t="n">
        <v>0.709403</v>
      </c>
      <c r="L2173" s="0" t="n">
        <f aca="false">SUM(G2173:K2173)</f>
        <v>0.963287</v>
      </c>
      <c r="M2173" s="0" t="n">
        <f aca="false">I2173/L2173</f>
        <v>0.122459869177099</v>
      </c>
    </row>
    <row r="2174" customFormat="false" ht="13.8" hidden="false" customHeight="false" outlineLevel="0" collapsed="false">
      <c r="A2174" s="1" t="n">
        <v>1024</v>
      </c>
      <c r="B2174" s="1" t="n">
        <v>1</v>
      </c>
      <c r="C2174" s="1" t="n">
        <v>2</v>
      </c>
      <c r="D2174" s="1" t="n">
        <v>8</v>
      </c>
      <c r="E2174" s="1" t="n">
        <v>2</v>
      </c>
      <c r="F2174" s="1" t="n">
        <v>17</v>
      </c>
      <c r="G2174" s="2" t="n">
        <v>0.012686</v>
      </c>
      <c r="H2174" s="2" t="n">
        <v>0.014823</v>
      </c>
      <c r="I2174" s="2" t="n">
        <v>0.110071</v>
      </c>
      <c r="J2174" s="2" t="n">
        <v>0.084294</v>
      </c>
      <c r="K2174" s="2" t="n">
        <v>0.596617</v>
      </c>
      <c r="L2174" s="0" t="n">
        <f aca="false">SUM(G2174:K2174)</f>
        <v>0.818491</v>
      </c>
      <c r="M2174" s="0" t="n">
        <f aca="false">I2174/L2174</f>
        <v>0.134480403571939</v>
      </c>
    </row>
    <row r="2175" customFormat="false" ht="13.8" hidden="false" customHeight="false" outlineLevel="0" collapsed="false">
      <c r="A2175" s="1" t="n">
        <v>1024</v>
      </c>
      <c r="B2175" s="1" t="n">
        <v>1</v>
      </c>
      <c r="C2175" s="1" t="n">
        <v>2</v>
      </c>
      <c r="D2175" s="1" t="n">
        <v>8</v>
      </c>
      <c r="E2175" s="1" t="n">
        <v>4</v>
      </c>
      <c r="F2175" s="1" t="n">
        <v>25</v>
      </c>
      <c r="G2175" s="2" t="n">
        <v>0.012211</v>
      </c>
      <c r="H2175" s="2" t="n">
        <v>0.01849</v>
      </c>
      <c r="I2175" s="2" t="n">
        <v>0.155499</v>
      </c>
      <c r="J2175" s="2" t="n">
        <v>0.119069</v>
      </c>
      <c r="K2175" s="2" t="n">
        <v>1.03551</v>
      </c>
      <c r="L2175" s="0" t="n">
        <f aca="false">SUM(G2175:K2175)</f>
        <v>1.340779</v>
      </c>
      <c r="M2175" s="0" t="n">
        <f aca="false">I2175/L2175</f>
        <v>0.115976607628849</v>
      </c>
    </row>
    <row r="2176" customFormat="false" ht="13.8" hidden="false" customHeight="false" outlineLevel="0" collapsed="false">
      <c r="A2176" s="1" t="n">
        <v>1024</v>
      </c>
      <c r="B2176" s="1" t="n">
        <v>1</v>
      </c>
      <c r="C2176" s="1" t="n">
        <v>2</v>
      </c>
      <c r="D2176" s="1" t="n">
        <v>8</v>
      </c>
      <c r="E2176" s="1" t="n">
        <v>8</v>
      </c>
      <c r="F2176" s="1" t="n">
        <v>17</v>
      </c>
      <c r="G2176" s="2" t="n">
        <v>0.01521</v>
      </c>
      <c r="H2176" s="2" t="n">
        <v>0.020412</v>
      </c>
      <c r="I2176" s="2" t="n">
        <v>0.136062</v>
      </c>
      <c r="J2176" s="2" t="n">
        <v>0.087243</v>
      </c>
      <c r="K2176" s="2" t="n">
        <v>0.604044</v>
      </c>
      <c r="L2176" s="0" t="n">
        <f aca="false">SUM(G2176:K2176)</f>
        <v>0.862971</v>
      </c>
      <c r="M2176" s="0" t="n">
        <f aca="false">I2176/L2176</f>
        <v>0.157666943616877</v>
      </c>
    </row>
    <row r="2177" customFormat="false" ht="13.8" hidden="false" customHeight="false" outlineLevel="0" collapsed="false">
      <c r="A2177" s="1" t="n">
        <v>1024</v>
      </c>
      <c r="B2177" s="1" t="n">
        <v>1</v>
      </c>
      <c r="C2177" s="1" t="n">
        <v>2</v>
      </c>
      <c r="D2177" s="1" t="n">
        <v>8</v>
      </c>
      <c r="E2177" s="1" t="n">
        <v>16</v>
      </c>
      <c r="F2177" s="1" t="n">
        <v>49</v>
      </c>
      <c r="G2177" s="2" t="n">
        <v>0.021438</v>
      </c>
      <c r="H2177" s="2" t="n">
        <v>0.033452</v>
      </c>
      <c r="I2177" s="2" t="n">
        <v>0.387847</v>
      </c>
      <c r="J2177" s="2" t="n">
        <v>0.233168</v>
      </c>
      <c r="K2177" s="2" t="n">
        <v>3.02422</v>
      </c>
      <c r="L2177" s="0" t="n">
        <f aca="false">SUM(G2177:K2177)</f>
        <v>3.700125</v>
      </c>
      <c r="M2177" s="0" t="n">
        <f aca="false">I2177/L2177</f>
        <v>0.104819972298233</v>
      </c>
    </row>
    <row r="2178" customFormat="false" ht="13.8" hidden="false" customHeight="false" outlineLevel="0" collapsed="false">
      <c r="A2178" s="1" t="n">
        <v>1024</v>
      </c>
      <c r="B2178" s="1" t="n">
        <v>1</v>
      </c>
      <c r="C2178" s="1" t="n">
        <v>2</v>
      </c>
      <c r="D2178" s="1" t="n">
        <v>8</v>
      </c>
      <c r="E2178" s="1" t="n">
        <v>32</v>
      </c>
      <c r="F2178" s="1" t="n">
        <v>79</v>
      </c>
      <c r="G2178" s="2" t="n">
        <v>0.035141</v>
      </c>
      <c r="H2178" s="2" t="n">
        <v>0.057119</v>
      </c>
      <c r="I2178" s="2" t="n">
        <v>0.779756</v>
      </c>
      <c r="J2178" s="2" t="n">
        <v>0.37731</v>
      </c>
      <c r="K2178" s="2" t="n">
        <v>6.82278</v>
      </c>
      <c r="L2178" s="0" t="n">
        <f aca="false">SUM(G2178:K2178)</f>
        <v>8.072106</v>
      </c>
      <c r="M2178" s="0" t="n">
        <f aca="false">I2178/L2178</f>
        <v>0.096598830590183</v>
      </c>
    </row>
    <row r="2179" customFormat="false" ht="13.8" hidden="false" customHeight="false" outlineLevel="0" collapsed="false">
      <c r="A2179" s="1" t="n">
        <v>1024</v>
      </c>
      <c r="B2179" s="1" t="n">
        <v>1</v>
      </c>
      <c r="C2179" s="1" t="n">
        <v>2</v>
      </c>
      <c r="D2179" s="1" t="n">
        <v>8</v>
      </c>
      <c r="E2179" s="1" t="n">
        <v>64</v>
      </c>
      <c r="F2179" s="1" t="n">
        <v>147</v>
      </c>
      <c r="G2179" s="2" t="n">
        <v>0.06191</v>
      </c>
      <c r="H2179" s="2" t="n">
        <v>0.126695</v>
      </c>
      <c r="I2179" s="2" t="n">
        <v>1.91023</v>
      </c>
      <c r="J2179" s="2" t="n">
        <v>0.72017</v>
      </c>
      <c r="K2179" s="2" t="n">
        <v>20.6785</v>
      </c>
      <c r="L2179" s="0" t="n">
        <f aca="false">SUM(G2179:K2179)</f>
        <v>23.497505</v>
      </c>
      <c r="M2179" s="0" t="n">
        <f aca="false">I2179/L2179</f>
        <v>0.0812950140876659</v>
      </c>
    </row>
    <row r="2180" customFormat="false" ht="13.8" hidden="false" customHeight="false" outlineLevel="0" collapsed="false">
      <c r="A2180" s="1" t="n">
        <v>1024</v>
      </c>
      <c r="B2180" s="1" t="n">
        <v>1</v>
      </c>
      <c r="C2180" s="1" t="n">
        <v>2</v>
      </c>
      <c r="D2180" s="1" t="n">
        <v>8</v>
      </c>
      <c r="E2180" s="1" t="n">
        <v>128</v>
      </c>
      <c r="F2180" s="1" t="n">
        <v>269</v>
      </c>
      <c r="G2180" s="2" t="n">
        <v>0.111215</v>
      </c>
      <c r="H2180" s="2" t="n">
        <v>0.216609</v>
      </c>
      <c r="I2180" s="2" t="n">
        <v>5.73607</v>
      </c>
      <c r="J2180" s="2" t="n">
        <v>1.5143</v>
      </c>
      <c r="K2180" s="2" t="n">
        <v>67.0375</v>
      </c>
      <c r="L2180" s="0" t="n">
        <f aca="false">SUM(G2180:K2180)</f>
        <v>74.615694</v>
      </c>
      <c r="M2180" s="0" t="n">
        <f aca="false">I2180/L2180</f>
        <v>0.0768748461952254</v>
      </c>
    </row>
    <row r="2181" customFormat="false" ht="13.8" hidden="false" customHeight="false" outlineLevel="0" collapsed="false">
      <c r="A2181" s="1" t="n">
        <v>1024</v>
      </c>
      <c r="B2181" s="1" t="n">
        <v>1</v>
      </c>
      <c r="C2181" s="1" t="n">
        <v>2</v>
      </c>
      <c r="D2181" s="1" t="n">
        <v>8</v>
      </c>
      <c r="E2181" s="1" t="n">
        <v>256</v>
      </c>
      <c r="F2181" s="1" t="n">
        <v>531</v>
      </c>
      <c r="G2181" s="2" t="n">
        <v>0.212358</v>
      </c>
      <c r="H2181" s="2" t="n">
        <v>0.723909</v>
      </c>
      <c r="I2181" s="2" t="n">
        <v>20.6147</v>
      </c>
      <c r="J2181" s="2" t="n">
        <v>2.71337</v>
      </c>
      <c r="K2181" s="2" t="n">
        <v>241.516</v>
      </c>
      <c r="L2181" s="0" t="n">
        <f aca="false">SUM(G2181:K2181)</f>
        <v>265.780337</v>
      </c>
      <c r="M2181" s="0" t="n">
        <f aca="false">I2181/L2181</f>
        <v>0.0775629237011615</v>
      </c>
    </row>
    <row r="2182" customFormat="false" ht="13.8" hidden="false" customHeight="false" outlineLevel="0" collapsed="false">
      <c r="A2182" s="1" t="n">
        <v>1024</v>
      </c>
      <c r="B2182" s="1" t="n">
        <v>1</v>
      </c>
      <c r="C2182" s="1" t="n">
        <v>2</v>
      </c>
      <c r="D2182" s="1" t="n">
        <v>8</v>
      </c>
      <c r="E2182" s="1" t="n">
        <v>512</v>
      </c>
      <c r="F2182" s="1" t="n">
        <v>1041</v>
      </c>
      <c r="G2182" s="2" t="n">
        <v>0.386781</v>
      </c>
      <c r="H2182" s="2" t="n">
        <v>0.907704</v>
      </c>
      <c r="I2182" s="2" t="n">
        <v>65.1529</v>
      </c>
      <c r="J2182" s="2" t="n">
        <v>5.12638</v>
      </c>
      <c r="K2182" s="2" t="n">
        <v>870.174</v>
      </c>
      <c r="L2182" s="0" t="n">
        <f aca="false">SUM(G2182:K2182)</f>
        <v>941.747765</v>
      </c>
      <c r="M2182" s="0" t="n">
        <f aca="false">I2182/L2182</f>
        <v>0.0691829621703429</v>
      </c>
    </row>
    <row r="2183" customFormat="false" ht="13.8" hidden="false" customHeight="false" outlineLevel="0" collapsed="false">
      <c r="A2183" s="1" t="n">
        <v>1024</v>
      </c>
      <c r="B2183" s="1" t="n">
        <v>1</v>
      </c>
      <c r="C2183" s="1" t="n">
        <v>2</v>
      </c>
      <c r="D2183" s="1" t="n">
        <v>16</v>
      </c>
      <c r="E2183" s="1" t="n">
        <v>1</v>
      </c>
      <c r="F2183" s="1" t="n">
        <v>35</v>
      </c>
      <c r="G2183" s="2" t="n">
        <v>0.016862</v>
      </c>
      <c r="H2183" s="2" t="n">
        <v>0.026884</v>
      </c>
      <c r="I2183" s="2" t="n">
        <v>0.238374</v>
      </c>
      <c r="J2183" s="2" t="n">
        <v>0.167708</v>
      </c>
      <c r="K2183" s="2" t="n">
        <v>1.69867</v>
      </c>
      <c r="L2183" s="0" t="n">
        <f aca="false">SUM(G2183:K2183)</f>
        <v>2.148498</v>
      </c>
      <c r="M2183" s="0" t="n">
        <f aca="false">I2183/L2183</f>
        <v>0.11094913749047</v>
      </c>
    </row>
    <row r="2184" customFormat="false" ht="13.8" hidden="false" customHeight="false" outlineLevel="0" collapsed="false">
      <c r="A2184" s="1" t="n">
        <v>1024</v>
      </c>
      <c r="B2184" s="1" t="n">
        <v>1</v>
      </c>
      <c r="C2184" s="1" t="n">
        <v>2</v>
      </c>
      <c r="D2184" s="1" t="n">
        <v>16</v>
      </c>
      <c r="E2184" s="1" t="n">
        <v>2</v>
      </c>
      <c r="F2184" s="1" t="n">
        <v>37</v>
      </c>
      <c r="G2184" s="2" t="n">
        <v>0.016978</v>
      </c>
      <c r="H2184" s="2" t="n">
        <v>0.027317</v>
      </c>
      <c r="I2184" s="2" t="n">
        <v>0.245966</v>
      </c>
      <c r="J2184" s="2" t="n">
        <v>0.171011</v>
      </c>
      <c r="K2184" s="2" t="n">
        <v>1.83339</v>
      </c>
      <c r="L2184" s="0" t="n">
        <f aca="false">SUM(G2184:K2184)</f>
        <v>2.294662</v>
      </c>
      <c r="M2184" s="0" t="n">
        <f aca="false">I2184/L2184</f>
        <v>0.10719051433283</v>
      </c>
    </row>
    <row r="2185" customFormat="false" ht="13.8" hidden="false" customHeight="false" outlineLevel="0" collapsed="false">
      <c r="A2185" s="1" t="n">
        <v>1024</v>
      </c>
      <c r="B2185" s="1" t="n">
        <v>1</v>
      </c>
      <c r="C2185" s="1" t="n">
        <v>2</v>
      </c>
      <c r="D2185" s="1" t="n">
        <v>16</v>
      </c>
      <c r="E2185" s="1" t="n">
        <v>4</v>
      </c>
      <c r="F2185" s="1" t="n">
        <v>41</v>
      </c>
      <c r="G2185" s="2" t="n">
        <v>0.018812</v>
      </c>
      <c r="H2185" s="2" t="n">
        <v>0.029796</v>
      </c>
      <c r="I2185" s="2" t="n">
        <v>0.283188</v>
      </c>
      <c r="J2185" s="2" t="n">
        <v>0.190159</v>
      </c>
      <c r="K2185" s="2" t="n">
        <v>2.169</v>
      </c>
      <c r="L2185" s="0" t="n">
        <f aca="false">SUM(G2185:K2185)</f>
        <v>2.690955</v>
      </c>
      <c r="M2185" s="0" t="n">
        <f aca="false">I2185/L2185</f>
        <v>0.105236988355435</v>
      </c>
    </row>
    <row r="2186" customFormat="false" ht="13.8" hidden="false" customHeight="false" outlineLevel="0" collapsed="false">
      <c r="A2186" s="1" t="n">
        <v>1024</v>
      </c>
      <c r="B2186" s="1" t="n">
        <v>1</v>
      </c>
      <c r="C2186" s="1" t="n">
        <v>2</v>
      </c>
      <c r="D2186" s="1" t="n">
        <v>16</v>
      </c>
      <c r="E2186" s="1" t="n">
        <v>8</v>
      </c>
      <c r="F2186" s="1" t="n">
        <v>49</v>
      </c>
      <c r="G2186" s="2" t="n">
        <v>0.023201</v>
      </c>
      <c r="H2186" s="2" t="n">
        <v>0.035533</v>
      </c>
      <c r="I2186" s="2" t="n">
        <v>0.366928</v>
      </c>
      <c r="J2186" s="2" t="n">
        <v>0.227085</v>
      </c>
      <c r="K2186" s="2" t="n">
        <v>3.02885</v>
      </c>
      <c r="L2186" s="0" t="n">
        <f aca="false">SUM(G2186:K2186)</f>
        <v>3.681597</v>
      </c>
      <c r="M2186" s="0" t="n">
        <f aca="false">I2186/L2186</f>
        <v>0.0996654440993949</v>
      </c>
    </row>
    <row r="2187" customFormat="false" ht="13.8" hidden="false" customHeight="false" outlineLevel="0" collapsed="false">
      <c r="A2187" s="1" t="n">
        <v>1024</v>
      </c>
      <c r="B2187" s="1" t="n">
        <v>1</v>
      </c>
      <c r="C2187" s="1" t="n">
        <v>2</v>
      </c>
      <c r="D2187" s="1" t="n">
        <v>16</v>
      </c>
      <c r="E2187" s="1" t="n">
        <v>16</v>
      </c>
      <c r="F2187" s="1" t="n">
        <v>33</v>
      </c>
      <c r="G2187" s="2" t="n">
        <v>0.029357</v>
      </c>
      <c r="H2187" s="2" t="n">
        <v>0.036814</v>
      </c>
      <c r="I2187" s="2" t="n">
        <v>0.32255</v>
      </c>
      <c r="J2187" s="2" t="n">
        <v>0.165898</v>
      </c>
      <c r="K2187" s="2" t="n">
        <v>1.53445</v>
      </c>
      <c r="L2187" s="0" t="n">
        <f aca="false">SUM(G2187:K2187)</f>
        <v>2.089069</v>
      </c>
      <c r="M2187" s="0" t="n">
        <f aca="false">I2187/L2187</f>
        <v>0.15439892124195</v>
      </c>
    </row>
    <row r="2188" customFormat="false" ht="13.8" hidden="false" customHeight="false" outlineLevel="0" collapsed="false">
      <c r="A2188" s="1" t="n">
        <v>1024</v>
      </c>
      <c r="B2188" s="1" t="n">
        <v>1</v>
      </c>
      <c r="C2188" s="1" t="n">
        <v>2</v>
      </c>
      <c r="D2188" s="1" t="n">
        <v>16</v>
      </c>
      <c r="E2188" s="1" t="n">
        <v>32</v>
      </c>
      <c r="F2188" s="1" t="n">
        <v>99</v>
      </c>
      <c r="G2188" s="2" t="n">
        <v>0.040894</v>
      </c>
      <c r="H2188" s="2" t="n">
        <v>0.067135</v>
      </c>
      <c r="I2188" s="2" t="n">
        <v>1.04638</v>
      </c>
      <c r="J2188" s="2" t="n">
        <v>0.478693</v>
      </c>
      <c r="K2188" s="2" t="n">
        <v>10.1111</v>
      </c>
      <c r="L2188" s="0" t="n">
        <f aca="false">SUM(G2188:K2188)</f>
        <v>11.744202</v>
      </c>
      <c r="M2188" s="0" t="n">
        <f aca="false">I2188/L2188</f>
        <v>0.0890975819387303</v>
      </c>
    </row>
    <row r="2189" customFormat="false" ht="13.8" hidden="false" customHeight="false" outlineLevel="0" collapsed="false">
      <c r="A2189" s="1" t="n">
        <v>1024</v>
      </c>
      <c r="B2189" s="1" t="n">
        <v>1</v>
      </c>
      <c r="C2189" s="1" t="n">
        <v>2</v>
      </c>
      <c r="D2189" s="1" t="n">
        <v>16</v>
      </c>
      <c r="E2189" s="1" t="n">
        <v>64</v>
      </c>
      <c r="F2189" s="1" t="n">
        <v>163</v>
      </c>
      <c r="G2189" s="2" t="n">
        <v>0.084549</v>
      </c>
      <c r="H2189" s="2" t="n">
        <v>0.117077</v>
      </c>
      <c r="I2189" s="2" t="n">
        <v>2.24452</v>
      </c>
      <c r="J2189" s="2" t="n">
        <v>0.78857</v>
      </c>
      <c r="K2189" s="2" t="n">
        <v>25.813</v>
      </c>
      <c r="L2189" s="0" t="n">
        <f aca="false">SUM(G2189:K2189)</f>
        <v>29.047716</v>
      </c>
      <c r="M2189" s="0" t="n">
        <f aca="false">I2189/L2189</f>
        <v>0.0772701027509358</v>
      </c>
    </row>
    <row r="2190" customFormat="false" ht="13.8" hidden="false" customHeight="false" outlineLevel="0" collapsed="false">
      <c r="A2190" s="1" t="n">
        <v>1024</v>
      </c>
      <c r="B2190" s="1" t="n">
        <v>1</v>
      </c>
      <c r="C2190" s="1" t="n">
        <v>2</v>
      </c>
      <c r="D2190" s="1" t="n">
        <v>16</v>
      </c>
      <c r="E2190" s="1" t="n">
        <v>128</v>
      </c>
      <c r="F2190" s="1" t="n">
        <v>289</v>
      </c>
      <c r="G2190" s="2" t="n">
        <v>0.115558</v>
      </c>
      <c r="H2190" s="2" t="n">
        <v>0.256141</v>
      </c>
      <c r="I2190" s="2" t="n">
        <v>6.41585</v>
      </c>
      <c r="J2190" s="2" t="n">
        <v>1.41697</v>
      </c>
      <c r="K2190" s="2" t="n">
        <v>77.1167</v>
      </c>
      <c r="L2190" s="0" t="n">
        <f aca="false">SUM(G2190:K2190)</f>
        <v>85.321219</v>
      </c>
      <c r="M2190" s="0" t="n">
        <f aca="false">I2190/L2190</f>
        <v>0.0751964174351517</v>
      </c>
    </row>
    <row r="2191" customFormat="false" ht="13.8" hidden="false" customHeight="false" outlineLevel="0" collapsed="false">
      <c r="A2191" s="1" t="n">
        <v>1024</v>
      </c>
      <c r="B2191" s="1" t="n">
        <v>1</v>
      </c>
      <c r="C2191" s="1" t="n">
        <v>2</v>
      </c>
      <c r="D2191" s="1" t="n">
        <v>16</v>
      </c>
      <c r="E2191" s="1" t="n">
        <v>256</v>
      </c>
      <c r="F2191" s="1" t="n">
        <v>547</v>
      </c>
      <c r="G2191" s="2" t="n">
        <v>0.286562</v>
      </c>
      <c r="H2191" s="2" t="n">
        <v>0.541602</v>
      </c>
      <c r="I2191" s="2" t="n">
        <v>20.502</v>
      </c>
      <c r="J2191" s="2" t="n">
        <v>2.73066</v>
      </c>
      <c r="K2191" s="2" t="n">
        <v>247.982</v>
      </c>
      <c r="L2191" s="0" t="n">
        <f aca="false">SUM(G2191:K2191)</f>
        <v>272.042824</v>
      </c>
      <c r="M2191" s="0" t="n">
        <f aca="false">I2191/L2191</f>
        <v>0.0753631347394041</v>
      </c>
    </row>
    <row r="2192" customFormat="false" ht="13.8" hidden="false" customHeight="false" outlineLevel="0" collapsed="false">
      <c r="A2192" s="1" t="n">
        <v>1024</v>
      </c>
      <c r="B2192" s="1" t="n">
        <v>1</v>
      </c>
      <c r="C2192" s="1" t="n">
        <v>2</v>
      </c>
      <c r="D2192" s="1" t="n">
        <v>16</v>
      </c>
      <c r="E2192" s="1" t="n">
        <v>512</v>
      </c>
      <c r="F2192" s="1" t="n">
        <v>1057</v>
      </c>
      <c r="G2192" s="2" t="n">
        <v>0.397178</v>
      </c>
      <c r="H2192" s="2" t="n">
        <v>0.89897</v>
      </c>
      <c r="I2192" s="2" t="n">
        <v>66.6199</v>
      </c>
      <c r="J2192" s="2" t="n">
        <v>4.9661</v>
      </c>
      <c r="K2192" s="2" t="n">
        <v>900.364</v>
      </c>
      <c r="L2192" s="0" t="n">
        <f aca="false">SUM(G2192:K2192)</f>
        <v>973.246148</v>
      </c>
      <c r="M2192" s="0" t="n">
        <f aca="false">I2192/L2192</f>
        <v>0.0684512341887019</v>
      </c>
    </row>
    <row r="2193" customFormat="false" ht="13.8" hidden="false" customHeight="false" outlineLevel="0" collapsed="false">
      <c r="A2193" s="1" t="n">
        <v>1024</v>
      </c>
      <c r="B2193" s="1" t="n">
        <v>1</v>
      </c>
      <c r="C2193" s="1" t="n">
        <v>2</v>
      </c>
      <c r="D2193" s="1" t="n">
        <v>32</v>
      </c>
      <c r="E2193" s="1" t="n">
        <v>1</v>
      </c>
      <c r="F2193" s="1" t="n">
        <v>69</v>
      </c>
      <c r="G2193" s="2" t="n">
        <v>0.030231</v>
      </c>
      <c r="H2193" s="2" t="n">
        <v>0.052465</v>
      </c>
      <c r="I2193" s="2" t="n">
        <v>0.581753</v>
      </c>
      <c r="J2193" s="2" t="n">
        <v>0.321972</v>
      </c>
      <c r="K2193" s="2" t="n">
        <v>5.33777</v>
      </c>
      <c r="L2193" s="0" t="n">
        <f aca="false">SUM(G2193:K2193)</f>
        <v>6.324191</v>
      </c>
      <c r="M2193" s="0" t="n">
        <f aca="false">I2193/L2193</f>
        <v>0.0919885246982578</v>
      </c>
    </row>
    <row r="2194" customFormat="false" ht="13.8" hidden="false" customHeight="false" outlineLevel="0" collapsed="false">
      <c r="A2194" s="1" t="n">
        <v>1024</v>
      </c>
      <c r="B2194" s="1" t="n">
        <v>1</v>
      </c>
      <c r="C2194" s="1" t="n">
        <v>2</v>
      </c>
      <c r="D2194" s="1" t="n">
        <v>32</v>
      </c>
      <c r="E2194" s="1" t="n">
        <v>2</v>
      </c>
      <c r="F2194" s="1" t="n">
        <v>67</v>
      </c>
      <c r="G2194" s="2" t="n">
        <v>0.030806</v>
      </c>
      <c r="H2194" s="2" t="n">
        <v>0.052475</v>
      </c>
      <c r="I2194" s="2" t="n">
        <v>0.597808</v>
      </c>
      <c r="J2194" s="2" t="n">
        <v>0.313837</v>
      </c>
      <c r="K2194" s="2" t="n">
        <v>5.08028</v>
      </c>
      <c r="L2194" s="0" t="n">
        <f aca="false">SUM(G2194:K2194)</f>
        <v>6.075206</v>
      </c>
      <c r="M2194" s="0" t="n">
        <f aca="false">I2194/L2194</f>
        <v>0.0984012723189963</v>
      </c>
    </row>
    <row r="2195" customFormat="false" ht="13.8" hidden="false" customHeight="false" outlineLevel="0" collapsed="false">
      <c r="A2195" s="1" t="n">
        <v>1024</v>
      </c>
      <c r="B2195" s="1" t="n">
        <v>1</v>
      </c>
      <c r="C2195" s="1" t="n">
        <v>2</v>
      </c>
      <c r="D2195" s="1" t="n">
        <v>32</v>
      </c>
      <c r="E2195" s="1" t="n">
        <v>4</v>
      </c>
      <c r="F2195" s="1" t="n">
        <v>75</v>
      </c>
      <c r="G2195" s="2" t="n">
        <v>0.032973</v>
      </c>
      <c r="H2195" s="2" t="n">
        <v>0.055204</v>
      </c>
      <c r="I2195" s="2" t="n">
        <v>0.66679</v>
      </c>
      <c r="J2195" s="2" t="n">
        <v>0.350349</v>
      </c>
      <c r="K2195" s="2" t="n">
        <v>6.30834</v>
      </c>
      <c r="L2195" s="0" t="n">
        <f aca="false">SUM(G2195:K2195)</f>
        <v>7.413656</v>
      </c>
      <c r="M2195" s="0" t="n">
        <f aca="false">I2195/L2195</f>
        <v>0.0899407795559977</v>
      </c>
    </row>
    <row r="2196" customFormat="false" ht="13.8" hidden="false" customHeight="false" outlineLevel="0" collapsed="false">
      <c r="A2196" s="1" t="n">
        <v>1024</v>
      </c>
      <c r="B2196" s="1" t="n">
        <v>1</v>
      </c>
      <c r="C2196" s="1" t="n">
        <v>2</v>
      </c>
      <c r="D2196" s="1" t="n">
        <v>32</v>
      </c>
      <c r="E2196" s="1" t="n">
        <v>8</v>
      </c>
      <c r="F2196" s="1" t="n">
        <v>79</v>
      </c>
      <c r="G2196" s="2" t="n">
        <v>0.035628</v>
      </c>
      <c r="H2196" s="2" t="n">
        <v>0.060087</v>
      </c>
      <c r="I2196" s="2" t="n">
        <v>0.737092</v>
      </c>
      <c r="J2196" s="2" t="n">
        <v>0.391728</v>
      </c>
      <c r="K2196" s="2" t="n">
        <v>6.74958</v>
      </c>
      <c r="L2196" s="0" t="n">
        <f aca="false">SUM(G2196:K2196)</f>
        <v>7.974115</v>
      </c>
      <c r="M2196" s="0" t="n">
        <f aca="false">I2196/L2196</f>
        <v>0.0924355868958499</v>
      </c>
    </row>
    <row r="2197" customFormat="false" ht="13.8" hidden="false" customHeight="false" outlineLevel="0" collapsed="false">
      <c r="A2197" s="1" t="n">
        <v>1024</v>
      </c>
      <c r="B2197" s="1" t="n">
        <v>1</v>
      </c>
      <c r="C2197" s="1" t="n">
        <v>2</v>
      </c>
      <c r="D2197" s="1" t="n">
        <v>32</v>
      </c>
      <c r="E2197" s="1" t="n">
        <v>16</v>
      </c>
      <c r="F2197" s="1" t="n">
        <v>99</v>
      </c>
      <c r="G2197" s="2" t="n">
        <v>0.041475</v>
      </c>
      <c r="H2197" s="2" t="n">
        <v>0.071509</v>
      </c>
      <c r="I2197" s="2" t="n">
        <v>1.04299</v>
      </c>
      <c r="J2197" s="2" t="n">
        <v>0.472294</v>
      </c>
      <c r="K2197" s="2" t="n">
        <v>10.6073</v>
      </c>
      <c r="L2197" s="0" t="n">
        <f aca="false">SUM(G2197:K2197)</f>
        <v>12.235568</v>
      </c>
      <c r="M2197" s="0" t="n">
        <f aca="false">I2197/L2197</f>
        <v>0.0852424668801645</v>
      </c>
    </row>
    <row r="2198" customFormat="false" ht="13.8" hidden="false" customHeight="false" outlineLevel="0" collapsed="false">
      <c r="A2198" s="1" t="n">
        <v>1024</v>
      </c>
      <c r="B2198" s="1" t="n">
        <v>1</v>
      </c>
      <c r="C2198" s="1" t="n">
        <v>2</v>
      </c>
      <c r="D2198" s="1" t="n">
        <v>32</v>
      </c>
      <c r="E2198" s="1" t="n">
        <v>32</v>
      </c>
      <c r="F2198" s="1" t="n">
        <v>67</v>
      </c>
      <c r="G2198" s="2" t="n">
        <v>0.055059</v>
      </c>
      <c r="H2198" s="2" t="n">
        <v>0.076415</v>
      </c>
      <c r="I2198" s="2" t="n">
        <v>0.916487</v>
      </c>
      <c r="J2198" s="2" t="n">
        <v>0.340042</v>
      </c>
      <c r="K2198" s="2" t="n">
        <v>5.136</v>
      </c>
      <c r="L2198" s="0" t="n">
        <f aca="false">SUM(G2198:K2198)</f>
        <v>6.524003</v>
      </c>
      <c r="M2198" s="0" t="n">
        <f aca="false">I2198/L2198</f>
        <v>0.140479242575456</v>
      </c>
    </row>
    <row r="2199" customFormat="false" ht="13.8" hidden="false" customHeight="false" outlineLevel="0" collapsed="false">
      <c r="A2199" s="1" t="n">
        <v>1024</v>
      </c>
      <c r="B2199" s="1" t="n">
        <v>1</v>
      </c>
      <c r="C2199" s="1" t="n">
        <v>2</v>
      </c>
      <c r="D2199" s="1" t="n">
        <v>32</v>
      </c>
      <c r="E2199" s="1" t="n">
        <v>64</v>
      </c>
      <c r="F2199" s="1" t="n">
        <v>195</v>
      </c>
      <c r="G2199" s="2" t="n">
        <v>0.081069</v>
      </c>
      <c r="H2199" s="2" t="n">
        <v>0.140169</v>
      </c>
      <c r="I2199" s="2" t="n">
        <v>3.76105</v>
      </c>
      <c r="J2199" s="2" t="n">
        <v>0.992375</v>
      </c>
      <c r="K2199" s="2" t="n">
        <v>37.3093</v>
      </c>
      <c r="L2199" s="0" t="n">
        <f aca="false">SUM(G2199:K2199)</f>
        <v>42.283963</v>
      </c>
      <c r="M2199" s="0" t="n">
        <f aca="false">I2199/L2199</f>
        <v>0.0889474338060508</v>
      </c>
    </row>
    <row r="2200" customFormat="false" ht="13.8" hidden="false" customHeight="false" outlineLevel="0" collapsed="false">
      <c r="A2200" s="1" t="n">
        <v>1024</v>
      </c>
      <c r="B2200" s="1" t="n">
        <v>1</v>
      </c>
      <c r="C2200" s="1" t="n">
        <v>2</v>
      </c>
      <c r="D2200" s="1" t="n">
        <v>32</v>
      </c>
      <c r="E2200" s="1" t="n">
        <v>128</v>
      </c>
      <c r="F2200" s="1" t="n">
        <v>319</v>
      </c>
      <c r="G2200" s="2" t="n">
        <v>0.132021</v>
      </c>
      <c r="H2200" s="2" t="n">
        <v>0.241007</v>
      </c>
      <c r="I2200" s="2" t="n">
        <v>8.11936</v>
      </c>
      <c r="J2200" s="2" t="n">
        <v>1.89803</v>
      </c>
      <c r="K2200" s="2" t="n">
        <v>90.4644</v>
      </c>
      <c r="L2200" s="0" t="n">
        <f aca="false">SUM(G2200:K2200)</f>
        <v>100.854818</v>
      </c>
      <c r="M2200" s="0" t="n">
        <f aca="false">I2200/L2200</f>
        <v>0.0805054251349698</v>
      </c>
    </row>
    <row r="2201" customFormat="false" ht="13.8" hidden="false" customHeight="false" outlineLevel="0" collapsed="false">
      <c r="A2201" s="1" t="n">
        <v>1024</v>
      </c>
      <c r="B2201" s="1" t="n">
        <v>1</v>
      </c>
      <c r="C2201" s="1" t="n">
        <v>2</v>
      </c>
      <c r="D2201" s="1" t="n">
        <v>32</v>
      </c>
      <c r="E2201" s="1" t="n">
        <v>256</v>
      </c>
      <c r="F2201" s="1" t="n">
        <v>579</v>
      </c>
      <c r="G2201" s="2" t="n">
        <v>0.218262</v>
      </c>
      <c r="H2201" s="2" t="n">
        <v>0.46706</v>
      </c>
      <c r="I2201" s="2" t="n">
        <v>21.5141</v>
      </c>
      <c r="J2201" s="2" t="n">
        <v>2.88698</v>
      </c>
      <c r="K2201" s="2" t="n">
        <v>277.715</v>
      </c>
      <c r="L2201" s="0" t="n">
        <f aca="false">SUM(G2201:K2201)</f>
        <v>302.801402</v>
      </c>
      <c r="M2201" s="0" t="n">
        <f aca="false">I2201/L2201</f>
        <v>0.0710501994307147</v>
      </c>
    </row>
    <row r="2202" customFormat="false" ht="13.8" hidden="false" customHeight="false" outlineLevel="0" collapsed="false">
      <c r="A2202" s="1" t="n">
        <v>1024</v>
      </c>
      <c r="B2202" s="1" t="n">
        <v>1</v>
      </c>
      <c r="C2202" s="1" t="n">
        <v>2</v>
      </c>
      <c r="D2202" s="1" t="n">
        <v>32</v>
      </c>
      <c r="E2202" s="1" t="n">
        <v>512</v>
      </c>
      <c r="F2202" s="1" t="n">
        <v>1090</v>
      </c>
      <c r="G2202" s="2" t="n">
        <v>0.419285</v>
      </c>
      <c r="H2202" s="2" t="n">
        <v>0.929095</v>
      </c>
      <c r="I2202" s="2" t="n">
        <v>71.5558</v>
      </c>
      <c r="J2202" s="2" t="n">
        <v>5.33437</v>
      </c>
      <c r="K2202" s="2" t="n">
        <v>983.761</v>
      </c>
      <c r="L2202" s="0" t="n">
        <f aca="false">SUM(G2202:K2202)</f>
        <v>1061.99955</v>
      </c>
      <c r="M2202" s="0" t="n">
        <f aca="false">I2202/L2202</f>
        <v>0.0673783712996865</v>
      </c>
    </row>
    <row r="2203" customFormat="false" ht="13.8" hidden="false" customHeight="false" outlineLevel="0" collapsed="false">
      <c r="A2203" s="1" t="n">
        <v>1024</v>
      </c>
      <c r="B2203" s="1" t="n">
        <v>1</v>
      </c>
      <c r="C2203" s="1" t="n">
        <v>2</v>
      </c>
      <c r="D2203" s="1" t="n">
        <v>64</v>
      </c>
      <c r="E2203" s="1" t="n">
        <v>1</v>
      </c>
      <c r="F2203" s="1" t="n">
        <v>133</v>
      </c>
      <c r="G2203" s="2" t="n">
        <v>0.05358</v>
      </c>
      <c r="H2203" s="2" t="n">
        <v>0.099918</v>
      </c>
      <c r="I2203" s="2" t="n">
        <v>1.55613</v>
      </c>
      <c r="J2203" s="2" t="n">
        <v>0.639425</v>
      </c>
      <c r="K2203" s="2" t="n">
        <v>17.0006</v>
      </c>
      <c r="L2203" s="0" t="n">
        <f aca="false">SUM(G2203:K2203)</f>
        <v>19.349653</v>
      </c>
      <c r="M2203" s="0" t="n">
        <f aca="false">I2203/L2203</f>
        <v>0.0804215972245084</v>
      </c>
    </row>
    <row r="2204" customFormat="false" ht="13.8" hidden="false" customHeight="false" outlineLevel="0" collapsed="false">
      <c r="A2204" s="1" t="n">
        <v>1024</v>
      </c>
      <c r="B2204" s="1" t="n">
        <v>1</v>
      </c>
      <c r="C2204" s="1" t="n">
        <v>2</v>
      </c>
      <c r="D2204" s="1" t="n">
        <v>64</v>
      </c>
      <c r="E2204" s="1" t="n">
        <v>2</v>
      </c>
      <c r="F2204" s="1" t="n">
        <v>135</v>
      </c>
      <c r="G2204" s="2" t="n">
        <v>0.055157</v>
      </c>
      <c r="H2204" s="2" t="n">
        <v>0.100889</v>
      </c>
      <c r="I2204" s="2" t="n">
        <v>1.62911</v>
      </c>
      <c r="J2204" s="2" t="n">
        <v>0.649203</v>
      </c>
      <c r="K2204" s="2" t="n">
        <v>17.4775</v>
      </c>
      <c r="L2204" s="0" t="n">
        <f aca="false">SUM(G2204:K2204)</f>
        <v>19.911859</v>
      </c>
      <c r="M2204" s="0" t="n">
        <f aca="false">I2204/L2204</f>
        <v>0.0818160675002771</v>
      </c>
    </row>
    <row r="2205" customFormat="false" ht="13.8" hidden="false" customHeight="false" outlineLevel="0" collapsed="false">
      <c r="A2205" s="1" t="n">
        <v>1024</v>
      </c>
      <c r="B2205" s="1" t="n">
        <v>1</v>
      </c>
      <c r="C2205" s="1" t="n">
        <v>2</v>
      </c>
      <c r="D2205" s="1" t="n">
        <v>64</v>
      </c>
      <c r="E2205" s="1" t="n">
        <v>4</v>
      </c>
      <c r="F2205" s="1" t="n">
        <v>131</v>
      </c>
      <c r="G2205" s="2" t="n">
        <v>0.056941</v>
      </c>
      <c r="H2205" s="2" t="n">
        <v>0.102653</v>
      </c>
      <c r="I2205" s="2" t="n">
        <v>1.60682</v>
      </c>
      <c r="J2205" s="2" t="n">
        <v>0.640137</v>
      </c>
      <c r="K2205" s="2" t="n">
        <v>16.5238</v>
      </c>
      <c r="L2205" s="0" t="n">
        <f aca="false">SUM(G2205:K2205)</f>
        <v>18.930351</v>
      </c>
      <c r="M2205" s="0" t="n">
        <f aca="false">I2205/L2205</f>
        <v>0.0848806237137388</v>
      </c>
    </row>
    <row r="2206" customFormat="false" ht="13.8" hidden="false" customHeight="false" outlineLevel="0" collapsed="false">
      <c r="A2206" s="1" t="n">
        <v>1024</v>
      </c>
      <c r="B2206" s="1" t="n">
        <v>1</v>
      </c>
      <c r="C2206" s="1" t="n">
        <v>2</v>
      </c>
      <c r="D2206" s="1" t="n">
        <v>64</v>
      </c>
      <c r="E2206" s="1" t="n">
        <v>8</v>
      </c>
      <c r="F2206" s="1" t="n">
        <v>147</v>
      </c>
      <c r="G2206" s="2" t="n">
        <v>0.060366</v>
      </c>
      <c r="H2206" s="2" t="n">
        <v>0.110378</v>
      </c>
      <c r="I2206" s="2" t="n">
        <v>1.88097</v>
      </c>
      <c r="J2206" s="2" t="n">
        <v>0.690615</v>
      </c>
      <c r="K2206" s="2" t="n">
        <v>21.7894</v>
      </c>
      <c r="L2206" s="0" t="n">
        <f aca="false">SUM(G2206:K2206)</f>
        <v>24.531729</v>
      </c>
      <c r="M2206" s="0" t="n">
        <f aca="false">I2206/L2206</f>
        <v>0.0766749869118479</v>
      </c>
    </row>
    <row r="2207" customFormat="false" ht="13.8" hidden="false" customHeight="false" outlineLevel="0" collapsed="false">
      <c r="A2207" s="1" t="n">
        <v>1024</v>
      </c>
      <c r="B2207" s="1" t="n">
        <v>1</v>
      </c>
      <c r="C2207" s="1" t="n">
        <v>2</v>
      </c>
      <c r="D2207" s="1" t="n">
        <v>64</v>
      </c>
      <c r="E2207" s="1" t="n">
        <v>16</v>
      </c>
      <c r="F2207" s="1" t="n">
        <v>163</v>
      </c>
      <c r="G2207" s="2" t="n">
        <v>0.070025</v>
      </c>
      <c r="H2207" s="2" t="n">
        <v>0.123381</v>
      </c>
      <c r="I2207" s="2" t="n">
        <v>2.5216</v>
      </c>
      <c r="J2207" s="2" t="n">
        <v>0.817681</v>
      </c>
      <c r="K2207" s="2" t="n">
        <v>27.4188</v>
      </c>
      <c r="L2207" s="0" t="n">
        <f aca="false">SUM(G2207:K2207)</f>
        <v>30.951487</v>
      </c>
      <c r="M2207" s="0" t="n">
        <f aca="false">I2207/L2207</f>
        <v>0.0814694298855496</v>
      </c>
    </row>
    <row r="2208" customFormat="false" ht="13.8" hidden="false" customHeight="false" outlineLevel="0" collapsed="false">
      <c r="A2208" s="1" t="n">
        <v>1024</v>
      </c>
      <c r="B2208" s="1" t="n">
        <v>1</v>
      </c>
      <c r="C2208" s="1" t="n">
        <v>2</v>
      </c>
      <c r="D2208" s="1" t="n">
        <v>64</v>
      </c>
      <c r="E2208" s="1" t="n">
        <v>32</v>
      </c>
      <c r="F2208" s="1" t="n">
        <v>195</v>
      </c>
      <c r="G2208" s="2" t="n">
        <v>0.079439</v>
      </c>
      <c r="H2208" s="2" t="n">
        <v>0.149025</v>
      </c>
      <c r="I2208" s="2" t="n">
        <v>3.28682</v>
      </c>
      <c r="J2208" s="2" t="n">
        <v>1.01355</v>
      </c>
      <c r="K2208" s="2" t="n">
        <v>37.6343</v>
      </c>
      <c r="L2208" s="0" t="n">
        <f aca="false">SUM(G2208:K2208)</f>
        <v>42.163134</v>
      </c>
      <c r="M2208" s="0" t="n">
        <f aca="false">I2208/L2208</f>
        <v>0.0779548313462657</v>
      </c>
    </row>
    <row r="2209" customFormat="false" ht="13.8" hidden="false" customHeight="false" outlineLevel="0" collapsed="false">
      <c r="A2209" s="1" t="n">
        <v>1024</v>
      </c>
      <c r="B2209" s="1" t="n">
        <v>1</v>
      </c>
      <c r="C2209" s="1" t="n">
        <v>2</v>
      </c>
      <c r="D2209" s="1" t="n">
        <v>64</v>
      </c>
      <c r="E2209" s="1" t="n">
        <v>64</v>
      </c>
      <c r="F2209" s="1" t="n">
        <v>131</v>
      </c>
      <c r="G2209" s="2" t="n">
        <v>0.114897</v>
      </c>
      <c r="H2209" s="2" t="n">
        <v>0.158832</v>
      </c>
      <c r="I2209" s="2" t="n">
        <v>2.79731</v>
      </c>
      <c r="J2209" s="2" t="n">
        <v>0.669313</v>
      </c>
      <c r="K2209" s="2" t="n">
        <v>17.2387</v>
      </c>
      <c r="L2209" s="0" t="n">
        <f aca="false">SUM(G2209:K2209)</f>
        <v>20.979052</v>
      </c>
      <c r="M2209" s="0" t="n">
        <f aca="false">I2209/L2209</f>
        <v>0.133338246170513</v>
      </c>
    </row>
    <row r="2210" customFormat="false" ht="13.8" hidden="false" customHeight="false" outlineLevel="0" collapsed="false">
      <c r="A2210" s="1" t="n">
        <v>1024</v>
      </c>
      <c r="B2210" s="1" t="n">
        <v>1</v>
      </c>
      <c r="C2210" s="1" t="n">
        <v>2</v>
      </c>
      <c r="D2210" s="1" t="n">
        <v>64</v>
      </c>
      <c r="E2210" s="1" t="n">
        <v>128</v>
      </c>
      <c r="F2210" s="1" t="n">
        <v>387</v>
      </c>
      <c r="G2210" s="2" t="n">
        <v>0.151405</v>
      </c>
      <c r="H2210" s="2" t="n">
        <v>0.282886</v>
      </c>
      <c r="I2210" s="2" t="n">
        <v>11.6028</v>
      </c>
      <c r="J2210" s="2" t="n">
        <v>2.17498</v>
      </c>
      <c r="K2210" s="2" t="n">
        <v>141.25</v>
      </c>
      <c r="L2210" s="0" t="n">
        <f aca="false">SUM(G2210:K2210)</f>
        <v>155.462071</v>
      </c>
      <c r="M2210" s="0" t="n">
        <f aca="false">I2210/L2210</f>
        <v>0.0746342816956298</v>
      </c>
    </row>
    <row r="2211" customFormat="false" ht="13.8" hidden="false" customHeight="false" outlineLevel="0" collapsed="false">
      <c r="A2211" s="1" t="n">
        <v>1024</v>
      </c>
      <c r="B2211" s="1" t="n">
        <v>1</v>
      </c>
      <c r="C2211" s="1" t="n">
        <v>2</v>
      </c>
      <c r="D2211" s="1" t="n">
        <v>64</v>
      </c>
      <c r="E2211" s="1" t="n">
        <v>256</v>
      </c>
      <c r="F2211" s="1" t="n">
        <v>643</v>
      </c>
      <c r="G2211" s="2" t="n">
        <v>0.25339</v>
      </c>
      <c r="H2211" s="2" t="n">
        <v>0.491877</v>
      </c>
      <c r="I2211" s="2" t="n">
        <v>26.5763</v>
      </c>
      <c r="J2211" s="2" t="n">
        <v>3.41347</v>
      </c>
      <c r="K2211" s="2" t="n">
        <v>338.679</v>
      </c>
      <c r="L2211" s="0" t="n">
        <f aca="false">SUM(G2211:K2211)</f>
        <v>369.414037</v>
      </c>
      <c r="M2211" s="0" t="n">
        <f aca="false">I2211/L2211</f>
        <v>0.0719417708537156</v>
      </c>
    </row>
    <row r="2212" customFormat="false" ht="13.8" hidden="false" customHeight="false" outlineLevel="0" collapsed="false">
      <c r="A2212" s="1" t="n">
        <v>1024</v>
      </c>
      <c r="B2212" s="1" t="n">
        <v>1</v>
      </c>
      <c r="C2212" s="1" t="n">
        <v>2</v>
      </c>
      <c r="D2212" s="1" t="n">
        <v>64</v>
      </c>
      <c r="E2212" s="1" t="n">
        <v>512</v>
      </c>
      <c r="F2212" s="1" t="n">
        <v>1154</v>
      </c>
      <c r="G2212" s="2" t="n">
        <v>0.425055</v>
      </c>
      <c r="H2212" s="2" t="n">
        <v>0.926328</v>
      </c>
      <c r="I2212" s="2" t="n">
        <v>80.5241</v>
      </c>
      <c r="J2212" s="2" t="n">
        <v>5.7969</v>
      </c>
      <c r="K2212" s="2" t="n">
        <v>1070.02</v>
      </c>
      <c r="L2212" s="0" t="n">
        <f aca="false">SUM(G2212:K2212)</f>
        <v>1157.692383</v>
      </c>
      <c r="M2212" s="0" t="n">
        <f aca="false">I2212/L2212</f>
        <v>0.0695556964720912</v>
      </c>
    </row>
    <row r="2213" customFormat="false" ht="13.8" hidden="false" customHeight="false" outlineLevel="0" collapsed="false">
      <c r="A2213" s="1" t="n">
        <v>1024</v>
      </c>
      <c r="B2213" s="1" t="n">
        <v>1</v>
      </c>
      <c r="C2213" s="1" t="n">
        <v>2</v>
      </c>
      <c r="D2213" s="1" t="n">
        <v>128</v>
      </c>
      <c r="E2213" s="1" t="n">
        <v>1</v>
      </c>
      <c r="F2213" s="1" t="n">
        <v>259</v>
      </c>
      <c r="G2213" s="2" t="n">
        <v>0.104776</v>
      </c>
      <c r="H2213" s="2" t="n">
        <v>0.206598</v>
      </c>
      <c r="I2213" s="2" t="n">
        <v>4.89715</v>
      </c>
      <c r="J2213" s="2" t="n">
        <v>1.21479</v>
      </c>
      <c r="K2213" s="2" t="n">
        <v>59.4359</v>
      </c>
      <c r="L2213" s="0" t="n">
        <f aca="false">SUM(G2213:K2213)</f>
        <v>65.859214</v>
      </c>
      <c r="M2213" s="0" t="n">
        <f aca="false">I2213/L2213</f>
        <v>0.0743578567457547</v>
      </c>
    </row>
    <row r="2214" customFormat="false" ht="13.8" hidden="false" customHeight="false" outlineLevel="0" collapsed="false">
      <c r="A2214" s="1" t="n">
        <v>1024</v>
      </c>
      <c r="B2214" s="1" t="n">
        <v>1</v>
      </c>
      <c r="C2214" s="1" t="n">
        <v>2</v>
      </c>
      <c r="D2214" s="1" t="n">
        <v>128</v>
      </c>
      <c r="E2214" s="1" t="n">
        <v>2</v>
      </c>
      <c r="F2214" s="1" t="n">
        <v>257</v>
      </c>
      <c r="G2214" s="2" t="n">
        <v>0.109628</v>
      </c>
      <c r="H2214" s="2" t="n">
        <v>0.199674</v>
      </c>
      <c r="I2214" s="2" t="n">
        <v>4.89124</v>
      </c>
      <c r="J2214" s="2" t="n">
        <v>1.26658</v>
      </c>
      <c r="K2214" s="2" t="n">
        <v>58.8718</v>
      </c>
      <c r="L2214" s="0" t="n">
        <f aca="false">SUM(G2214:K2214)</f>
        <v>65.338922</v>
      </c>
      <c r="M2214" s="0" t="n">
        <f aca="false">I2214/L2214</f>
        <v>0.0748595148233392</v>
      </c>
    </row>
    <row r="2215" customFormat="false" ht="13.8" hidden="false" customHeight="false" outlineLevel="0" collapsed="false">
      <c r="A2215" s="1" t="n">
        <v>1024</v>
      </c>
      <c r="B2215" s="1" t="n">
        <v>1</v>
      </c>
      <c r="C2215" s="1" t="n">
        <v>2</v>
      </c>
      <c r="D2215" s="1" t="n">
        <v>128</v>
      </c>
      <c r="E2215" s="1" t="n">
        <v>4</v>
      </c>
      <c r="F2215" s="1" t="n">
        <v>265</v>
      </c>
      <c r="G2215" s="2" t="n">
        <v>0.104449</v>
      </c>
      <c r="H2215" s="2" t="n">
        <v>0.20763</v>
      </c>
      <c r="I2215" s="2" t="n">
        <v>5.04</v>
      </c>
      <c r="J2215" s="2" t="n">
        <v>1.33597</v>
      </c>
      <c r="K2215" s="2" t="n">
        <v>64.6379</v>
      </c>
      <c r="L2215" s="0" t="n">
        <f aca="false">SUM(G2215:K2215)</f>
        <v>71.325949</v>
      </c>
      <c r="M2215" s="0" t="n">
        <f aca="false">I2215/L2215</f>
        <v>0.0706615203956137</v>
      </c>
    </row>
    <row r="2216" customFormat="false" ht="13.8" hidden="false" customHeight="false" outlineLevel="0" collapsed="false">
      <c r="A2216" s="1" t="n">
        <v>1024</v>
      </c>
      <c r="B2216" s="1" t="n">
        <v>1</v>
      </c>
      <c r="C2216" s="1" t="n">
        <v>2</v>
      </c>
      <c r="D2216" s="1" t="n">
        <v>128</v>
      </c>
      <c r="E2216" s="1" t="n">
        <v>8</v>
      </c>
      <c r="F2216" s="1" t="n">
        <v>269</v>
      </c>
      <c r="G2216" s="2" t="n">
        <v>0.108084</v>
      </c>
      <c r="H2216" s="2" t="n">
        <v>0.212814</v>
      </c>
      <c r="I2216" s="2" t="n">
        <v>5.66282</v>
      </c>
      <c r="J2216" s="2" t="n">
        <v>1.27795</v>
      </c>
      <c r="K2216" s="2" t="n">
        <v>64.5083</v>
      </c>
      <c r="L2216" s="0" t="n">
        <f aca="false">SUM(G2216:K2216)</f>
        <v>71.769968</v>
      </c>
      <c r="M2216" s="0" t="n">
        <f aca="false">I2216/L2216</f>
        <v>0.0789023620576228</v>
      </c>
    </row>
    <row r="2217" customFormat="false" ht="13.8" hidden="false" customHeight="false" outlineLevel="0" collapsed="false">
      <c r="A2217" s="1" t="n">
        <v>1024</v>
      </c>
      <c r="B2217" s="1" t="n">
        <v>1</v>
      </c>
      <c r="C2217" s="1" t="n">
        <v>2</v>
      </c>
      <c r="D2217" s="1" t="n">
        <v>128</v>
      </c>
      <c r="E2217" s="1" t="n">
        <v>16</v>
      </c>
      <c r="F2217" s="1" t="n">
        <v>289</v>
      </c>
      <c r="G2217" s="2" t="n">
        <v>0.116982</v>
      </c>
      <c r="H2217" s="2" t="n">
        <v>0.238084</v>
      </c>
      <c r="I2217" s="2" t="n">
        <v>6.10752</v>
      </c>
      <c r="J2217" s="2" t="n">
        <v>1.36595</v>
      </c>
      <c r="K2217" s="2" t="n">
        <v>72.9514</v>
      </c>
      <c r="L2217" s="0" t="n">
        <f aca="false">SUM(G2217:K2217)</f>
        <v>80.779936</v>
      </c>
      <c r="M2217" s="0" t="n">
        <f aca="false">I2217/L2217</f>
        <v>0.0756068932760729</v>
      </c>
    </row>
    <row r="2218" customFormat="false" ht="13.8" hidden="false" customHeight="false" outlineLevel="0" collapsed="false">
      <c r="A2218" s="1" t="n">
        <v>1024</v>
      </c>
      <c r="B2218" s="1" t="n">
        <v>1</v>
      </c>
      <c r="C2218" s="1" t="n">
        <v>2</v>
      </c>
      <c r="D2218" s="1" t="n">
        <v>128</v>
      </c>
      <c r="E2218" s="1" t="n">
        <v>32</v>
      </c>
      <c r="F2218" s="1" t="n">
        <v>319</v>
      </c>
      <c r="G2218" s="2" t="n">
        <v>0.125922</v>
      </c>
      <c r="H2218" s="2" t="n">
        <v>0.249777</v>
      </c>
      <c r="I2218" s="2" t="n">
        <v>7.33351</v>
      </c>
      <c r="J2218" s="2" t="n">
        <v>1.55628</v>
      </c>
      <c r="K2218" s="2" t="n">
        <v>88.8368</v>
      </c>
      <c r="L2218" s="0" t="n">
        <f aca="false">SUM(G2218:K2218)</f>
        <v>98.102289</v>
      </c>
      <c r="M2218" s="0" t="n">
        <f aca="false">I2218/L2218</f>
        <v>0.0747537093655378</v>
      </c>
    </row>
    <row r="2219" customFormat="false" ht="13.8" hidden="false" customHeight="false" outlineLevel="0" collapsed="false">
      <c r="A2219" s="1" t="n">
        <v>1024</v>
      </c>
      <c r="B2219" s="1" t="n">
        <v>1</v>
      </c>
      <c r="C2219" s="1" t="n">
        <v>2</v>
      </c>
      <c r="D2219" s="1" t="n">
        <v>128</v>
      </c>
      <c r="E2219" s="1" t="n">
        <v>64</v>
      </c>
      <c r="F2219" s="1" t="n">
        <v>387</v>
      </c>
      <c r="G2219" s="2" t="n">
        <v>0.150994</v>
      </c>
      <c r="H2219" s="2" t="n">
        <v>0.294528</v>
      </c>
      <c r="I2219" s="2" t="n">
        <v>10.571</v>
      </c>
      <c r="J2219" s="2" t="n">
        <v>2.037</v>
      </c>
      <c r="K2219" s="2" t="n">
        <v>126.79</v>
      </c>
      <c r="L2219" s="0" t="n">
        <f aca="false">SUM(G2219:K2219)</f>
        <v>139.843522</v>
      </c>
      <c r="M2219" s="0" t="n">
        <f aca="false">I2219/L2219</f>
        <v>0.0755916316238088</v>
      </c>
    </row>
    <row r="2220" customFormat="false" ht="13.8" hidden="false" customHeight="false" outlineLevel="0" collapsed="false">
      <c r="A2220" s="1" t="n">
        <v>1024</v>
      </c>
      <c r="B2220" s="1" t="n">
        <v>1</v>
      </c>
      <c r="C2220" s="1" t="n">
        <v>2</v>
      </c>
      <c r="D2220" s="1" t="n">
        <v>128</v>
      </c>
      <c r="E2220" s="1" t="n">
        <v>128</v>
      </c>
      <c r="F2220" s="1" t="n">
        <v>257</v>
      </c>
      <c r="G2220" s="2" t="n">
        <v>0.193597</v>
      </c>
      <c r="H2220" s="2" t="n">
        <v>0.319387</v>
      </c>
      <c r="I2220" s="2" t="n">
        <v>8.78245</v>
      </c>
      <c r="J2220" s="2" t="n">
        <v>1.28143</v>
      </c>
      <c r="K2220" s="2" t="n">
        <v>58.1288</v>
      </c>
      <c r="L2220" s="0" t="n">
        <f aca="false">SUM(G2220:K2220)</f>
        <v>68.705664</v>
      </c>
      <c r="M2220" s="0" t="n">
        <f aca="false">I2220/L2220</f>
        <v>0.127827161382212</v>
      </c>
    </row>
    <row r="2221" customFormat="false" ht="13.8" hidden="false" customHeight="false" outlineLevel="0" collapsed="false">
      <c r="A2221" s="1" t="n">
        <v>1024</v>
      </c>
      <c r="B2221" s="1" t="n">
        <v>1</v>
      </c>
      <c r="C2221" s="1" t="n">
        <v>2</v>
      </c>
      <c r="D2221" s="1" t="n">
        <v>128</v>
      </c>
      <c r="E2221" s="1" t="n">
        <v>256</v>
      </c>
      <c r="F2221" s="1" t="n">
        <v>771</v>
      </c>
      <c r="G2221" s="2" t="n">
        <v>0.298752</v>
      </c>
      <c r="H2221" s="2" t="n">
        <v>0.561515</v>
      </c>
      <c r="I2221" s="2" t="n">
        <v>37.6746</v>
      </c>
      <c r="J2221" s="2" t="n">
        <v>4.54516</v>
      </c>
      <c r="K2221" s="2" t="n">
        <v>490.137</v>
      </c>
      <c r="L2221" s="0" t="n">
        <f aca="false">SUM(G2221:K2221)</f>
        <v>533.217027</v>
      </c>
      <c r="M2221" s="0" t="n">
        <f aca="false">I2221/L2221</f>
        <v>0.0706552831067039</v>
      </c>
    </row>
    <row r="2222" customFormat="false" ht="13.8" hidden="false" customHeight="false" outlineLevel="0" collapsed="false">
      <c r="A2222" s="1" t="n">
        <v>1024</v>
      </c>
      <c r="B2222" s="1" t="n">
        <v>1</v>
      </c>
      <c r="C2222" s="1" t="n">
        <v>2</v>
      </c>
      <c r="D2222" s="1" t="n">
        <v>128</v>
      </c>
      <c r="E2222" s="1" t="n">
        <v>512</v>
      </c>
      <c r="F2222" s="1" t="n">
        <v>1281</v>
      </c>
      <c r="G2222" s="2" t="n">
        <v>0.478439</v>
      </c>
      <c r="H2222" s="2" t="n">
        <v>0.995474</v>
      </c>
      <c r="I2222" s="2" t="n">
        <v>99.0167</v>
      </c>
      <c r="J2222" s="2" t="n">
        <v>7.01582</v>
      </c>
      <c r="K2222" s="2" t="n">
        <v>1318.8</v>
      </c>
      <c r="L2222" s="0" t="n">
        <f aca="false">SUM(G2222:K2222)</f>
        <v>1426.306433</v>
      </c>
      <c r="M2222" s="0" t="n">
        <f aca="false">I2222/L2222</f>
        <v>0.0694217579820731</v>
      </c>
    </row>
    <row r="2223" customFormat="false" ht="13.8" hidden="false" customHeight="false" outlineLevel="0" collapsed="false">
      <c r="A2223" s="1" t="n">
        <v>1024</v>
      </c>
      <c r="B2223" s="1" t="n">
        <v>1</v>
      </c>
      <c r="C2223" s="1" t="n">
        <v>2</v>
      </c>
      <c r="D2223" s="1" t="n">
        <v>256</v>
      </c>
      <c r="E2223" s="1" t="n">
        <v>1</v>
      </c>
      <c r="F2223" s="1" t="n">
        <v>517</v>
      </c>
      <c r="G2223" s="2" t="n">
        <v>0.194192</v>
      </c>
      <c r="H2223" s="2" t="n">
        <v>0.435585</v>
      </c>
      <c r="I2223" s="2" t="n">
        <v>19.8001</v>
      </c>
      <c r="J2223" s="2" t="n">
        <v>3.07572</v>
      </c>
      <c r="K2223" s="2" t="n">
        <v>225.102</v>
      </c>
      <c r="L2223" s="0" t="n">
        <f aca="false">SUM(G2223:K2223)</f>
        <v>248.607597</v>
      </c>
      <c r="M2223" s="0" t="n">
        <f aca="false">I2223/L2223</f>
        <v>0.0796439861007144</v>
      </c>
    </row>
    <row r="2224" customFormat="false" ht="13.8" hidden="false" customHeight="false" outlineLevel="0" collapsed="false">
      <c r="A2224" s="1" t="n">
        <v>1024</v>
      </c>
      <c r="B2224" s="1" t="n">
        <v>1</v>
      </c>
      <c r="C2224" s="1" t="n">
        <v>2</v>
      </c>
      <c r="D2224" s="1" t="n">
        <v>256</v>
      </c>
      <c r="E2224" s="1" t="n">
        <v>2</v>
      </c>
      <c r="F2224" s="1" t="n">
        <v>519</v>
      </c>
      <c r="G2224" s="2" t="n">
        <v>0.194268</v>
      </c>
      <c r="H2224" s="2" t="n">
        <v>0.423752</v>
      </c>
      <c r="I2224" s="2" t="n">
        <v>20.5011</v>
      </c>
      <c r="J2224" s="2" t="n">
        <v>2.53445</v>
      </c>
      <c r="K2224" s="2" t="n">
        <v>225.9</v>
      </c>
      <c r="L2224" s="0" t="n">
        <f aca="false">SUM(G2224:K2224)</f>
        <v>249.55357</v>
      </c>
      <c r="M2224" s="0" t="n">
        <f aca="false">I2224/L2224</f>
        <v>0.0821510988602567</v>
      </c>
    </row>
    <row r="2225" customFormat="false" ht="13.8" hidden="false" customHeight="false" outlineLevel="0" collapsed="false">
      <c r="A2225" s="1" t="n">
        <v>1024</v>
      </c>
      <c r="B2225" s="1" t="n">
        <v>1</v>
      </c>
      <c r="C2225" s="1" t="n">
        <v>2</v>
      </c>
      <c r="D2225" s="1" t="n">
        <v>256</v>
      </c>
      <c r="E2225" s="1" t="n">
        <v>4</v>
      </c>
      <c r="F2225" s="1" t="n">
        <v>523</v>
      </c>
      <c r="G2225" s="2" t="n">
        <v>0.197698</v>
      </c>
      <c r="H2225" s="2" t="n">
        <v>0.455321</v>
      </c>
      <c r="I2225" s="2" t="n">
        <v>20.78</v>
      </c>
      <c r="J2225" s="2" t="n">
        <v>2.52583</v>
      </c>
      <c r="K2225" s="2" t="n">
        <v>230.291</v>
      </c>
      <c r="L2225" s="0" t="n">
        <f aca="false">SUM(G2225:K2225)</f>
        <v>254.249849</v>
      </c>
      <c r="M2225" s="0" t="n">
        <f aca="false">I2225/L2225</f>
        <v>0.0817306286777775</v>
      </c>
    </row>
    <row r="2226" customFormat="false" ht="13.8" hidden="false" customHeight="false" outlineLevel="0" collapsed="false">
      <c r="A2226" s="1" t="n">
        <v>1024</v>
      </c>
      <c r="B2226" s="1" t="n">
        <v>1</v>
      </c>
      <c r="C2226" s="1" t="n">
        <v>2</v>
      </c>
      <c r="D2226" s="1" t="n">
        <v>256</v>
      </c>
      <c r="E2226" s="1" t="n">
        <v>8</v>
      </c>
      <c r="F2226" s="1" t="n">
        <v>531</v>
      </c>
      <c r="G2226" s="2" t="n">
        <v>0.201254</v>
      </c>
      <c r="H2226" s="2" t="n">
        <v>0.429231</v>
      </c>
      <c r="I2226" s="2" t="n">
        <v>21.3554</v>
      </c>
      <c r="J2226" s="2" t="n">
        <v>2.53172</v>
      </c>
      <c r="K2226" s="2" t="n">
        <v>236.935</v>
      </c>
      <c r="L2226" s="0" t="n">
        <f aca="false">SUM(G2226:K2226)</f>
        <v>261.452605</v>
      </c>
      <c r="M2226" s="0" t="n">
        <f aca="false">I2226/L2226</f>
        <v>0.0816798134407573</v>
      </c>
    </row>
    <row r="2227" customFormat="false" ht="13.8" hidden="false" customHeight="false" outlineLevel="0" collapsed="false">
      <c r="A2227" s="1" t="n">
        <v>1024</v>
      </c>
      <c r="B2227" s="1" t="n">
        <v>1</v>
      </c>
      <c r="C2227" s="1" t="n">
        <v>2</v>
      </c>
      <c r="D2227" s="1" t="n">
        <v>256</v>
      </c>
      <c r="E2227" s="1" t="n">
        <v>16</v>
      </c>
      <c r="F2227" s="1" t="n">
        <v>547</v>
      </c>
      <c r="G2227" s="2" t="n">
        <v>0.20626</v>
      </c>
      <c r="H2227" s="2" t="n">
        <v>0.444924</v>
      </c>
      <c r="I2227" s="2" t="n">
        <v>22.4388</v>
      </c>
      <c r="J2227" s="2" t="n">
        <v>2.68624</v>
      </c>
      <c r="K2227" s="2" t="n">
        <v>249.393</v>
      </c>
      <c r="L2227" s="0" t="n">
        <f aca="false">SUM(G2227:K2227)</f>
        <v>275.169224</v>
      </c>
      <c r="M2227" s="0" t="n">
        <f aca="false">I2227/L2227</f>
        <v>0.0815454565514928</v>
      </c>
    </row>
    <row r="2228" customFormat="false" ht="13.8" hidden="false" customHeight="false" outlineLevel="0" collapsed="false">
      <c r="A2228" s="1" t="n">
        <v>1024</v>
      </c>
      <c r="B2228" s="1" t="n">
        <v>1</v>
      </c>
      <c r="C2228" s="1" t="n">
        <v>2</v>
      </c>
      <c r="D2228" s="1" t="n">
        <v>256</v>
      </c>
      <c r="E2228" s="1" t="n">
        <v>32</v>
      </c>
      <c r="F2228" s="1" t="n">
        <v>579</v>
      </c>
      <c r="G2228" s="2" t="n">
        <v>0.218824</v>
      </c>
      <c r="H2228" s="2" t="n">
        <v>0.468206</v>
      </c>
      <c r="I2228" s="2" t="n">
        <v>26.1549</v>
      </c>
      <c r="J2228" s="2" t="n">
        <v>2.97489</v>
      </c>
      <c r="K2228" s="2" t="n">
        <v>282.106</v>
      </c>
      <c r="L2228" s="0" t="n">
        <f aca="false">SUM(G2228:K2228)</f>
        <v>311.92282</v>
      </c>
      <c r="M2228" s="0" t="n">
        <f aca="false">I2228/L2228</f>
        <v>0.0838505499533506</v>
      </c>
    </row>
    <row r="2229" customFormat="false" ht="13.8" hidden="false" customHeight="false" outlineLevel="0" collapsed="false">
      <c r="A2229" s="1" t="n">
        <v>1024</v>
      </c>
      <c r="B2229" s="1" t="n">
        <v>1</v>
      </c>
      <c r="C2229" s="1" t="n">
        <v>2</v>
      </c>
      <c r="D2229" s="1" t="n">
        <v>256</v>
      </c>
      <c r="E2229" s="1" t="n">
        <v>64</v>
      </c>
      <c r="F2229" s="1" t="n">
        <v>643</v>
      </c>
      <c r="G2229" s="2" t="n">
        <v>0.241204</v>
      </c>
      <c r="H2229" s="2" t="n">
        <v>0.525419</v>
      </c>
      <c r="I2229" s="2" t="n">
        <v>30.4979</v>
      </c>
      <c r="J2229" s="2" t="n">
        <v>3.49715</v>
      </c>
      <c r="K2229" s="2" t="n">
        <v>348.483</v>
      </c>
      <c r="L2229" s="0" t="n">
        <f aca="false">SUM(G2229:K2229)</f>
        <v>383.244673</v>
      </c>
      <c r="M2229" s="0" t="n">
        <f aca="false">I2229/L2229</f>
        <v>0.0795781445865002</v>
      </c>
    </row>
    <row r="2230" customFormat="false" ht="13.8" hidden="false" customHeight="false" outlineLevel="0" collapsed="false">
      <c r="A2230" s="1" t="n">
        <v>1024</v>
      </c>
      <c r="B2230" s="1" t="n">
        <v>1</v>
      </c>
      <c r="C2230" s="1" t="n">
        <v>2</v>
      </c>
      <c r="D2230" s="1" t="n">
        <v>256</v>
      </c>
      <c r="E2230" s="1" t="n">
        <v>128</v>
      </c>
      <c r="F2230" s="1" t="n">
        <v>771</v>
      </c>
      <c r="G2230" s="2" t="n">
        <v>0.28761</v>
      </c>
      <c r="H2230" s="2" t="n">
        <v>0.630655</v>
      </c>
      <c r="I2230" s="2" t="n">
        <v>38.3519</v>
      </c>
      <c r="J2230" s="2" t="n">
        <v>4.64621</v>
      </c>
      <c r="K2230" s="2" t="n">
        <v>490.968</v>
      </c>
      <c r="L2230" s="0" t="n">
        <f aca="false">SUM(G2230:K2230)</f>
        <v>534.884375</v>
      </c>
      <c r="M2230" s="0" t="n">
        <f aca="false">I2230/L2230</f>
        <v>0.071701290582661</v>
      </c>
    </row>
    <row r="2231" customFormat="false" ht="13.8" hidden="false" customHeight="false" outlineLevel="0" collapsed="false">
      <c r="A2231" s="1" t="n">
        <v>1024</v>
      </c>
      <c r="B2231" s="1" t="n">
        <v>1</v>
      </c>
      <c r="C2231" s="1" t="n">
        <v>2</v>
      </c>
      <c r="D2231" s="1" t="n">
        <v>256</v>
      </c>
      <c r="E2231" s="1" t="n">
        <v>256</v>
      </c>
      <c r="F2231" s="1" t="n">
        <v>515</v>
      </c>
      <c r="G2231" s="2" t="n">
        <v>0.380401</v>
      </c>
      <c r="H2231" s="2" t="n">
        <v>0.658433</v>
      </c>
      <c r="I2231" s="2" t="n">
        <v>32.0371</v>
      </c>
      <c r="J2231" s="2" t="n">
        <v>2.51833</v>
      </c>
      <c r="K2231" s="2" t="n">
        <v>223.737</v>
      </c>
      <c r="L2231" s="0" t="n">
        <f aca="false">SUM(G2231:K2231)</f>
        <v>259.331264</v>
      </c>
      <c r="M2231" s="0" t="n">
        <f aca="false">I2231/L2231</f>
        <v>0.123537361079611</v>
      </c>
    </row>
    <row r="2232" customFormat="false" ht="13.8" hidden="false" customHeight="false" outlineLevel="0" collapsed="false">
      <c r="A2232" s="1" t="n">
        <v>1024</v>
      </c>
      <c r="B2232" s="1" t="n">
        <v>1</v>
      </c>
      <c r="C2232" s="1" t="n">
        <v>2</v>
      </c>
      <c r="D2232" s="1" t="n">
        <v>256</v>
      </c>
      <c r="E2232" s="1" t="n">
        <v>512</v>
      </c>
      <c r="F2232" s="1" t="n">
        <v>1538</v>
      </c>
      <c r="G2232" s="2" t="n">
        <v>0.770254</v>
      </c>
      <c r="H2232" s="2" t="n">
        <v>1.65343</v>
      </c>
      <c r="I2232" s="2" t="n">
        <v>144.696</v>
      </c>
      <c r="J2232" s="2" t="n">
        <v>9.1595</v>
      </c>
      <c r="K2232" s="2" t="n">
        <v>1901.41</v>
      </c>
      <c r="L2232" s="0" t="n">
        <f aca="false">SUM(G2232:K2232)</f>
        <v>2057.689184</v>
      </c>
      <c r="M2232" s="0" t="n">
        <f aca="false">I2232/L2232</f>
        <v>0.0703196581510534</v>
      </c>
    </row>
    <row r="2233" customFormat="false" ht="13.8" hidden="false" customHeight="false" outlineLevel="0" collapsed="false">
      <c r="A2233" s="1" t="n">
        <v>1024</v>
      </c>
      <c r="B2233" s="1" t="n">
        <v>1</v>
      </c>
      <c r="C2233" s="1" t="n">
        <v>2</v>
      </c>
      <c r="D2233" s="1" t="n">
        <v>512</v>
      </c>
      <c r="E2233" s="1" t="n">
        <v>1</v>
      </c>
      <c r="F2233" s="1" t="n">
        <v>1025</v>
      </c>
      <c r="G2233" s="2" t="n">
        <v>0.378391</v>
      </c>
      <c r="H2233" s="2" t="n">
        <v>0.882618</v>
      </c>
      <c r="I2233" s="2" t="n">
        <v>62.9004</v>
      </c>
      <c r="J2233" s="2" t="n">
        <v>5.37703</v>
      </c>
      <c r="K2233" s="2" t="n">
        <v>856.522</v>
      </c>
      <c r="L2233" s="0" t="n">
        <f aca="false">SUM(G2233:K2233)</f>
        <v>926.060439</v>
      </c>
      <c r="M2233" s="0" t="n">
        <f aca="false">I2233/L2233</f>
        <v>0.0679225646091983</v>
      </c>
    </row>
    <row r="2234" customFormat="false" ht="13.8" hidden="false" customHeight="false" outlineLevel="0" collapsed="false">
      <c r="A2234" s="1" t="n">
        <v>1024</v>
      </c>
      <c r="B2234" s="1" t="n">
        <v>1</v>
      </c>
      <c r="C2234" s="1" t="n">
        <v>2</v>
      </c>
      <c r="D2234" s="1" t="n">
        <v>512</v>
      </c>
      <c r="E2234" s="1" t="n">
        <v>2</v>
      </c>
      <c r="F2234" s="1" t="n">
        <v>1029</v>
      </c>
      <c r="G2234" s="2" t="n">
        <v>0.380364</v>
      </c>
      <c r="H2234" s="2" t="n">
        <v>0.884512</v>
      </c>
      <c r="I2234" s="2" t="n">
        <v>64.2597</v>
      </c>
      <c r="J2234" s="2" t="n">
        <v>4.96471</v>
      </c>
      <c r="K2234" s="2" t="n">
        <v>854.312</v>
      </c>
      <c r="L2234" s="0" t="n">
        <f aca="false">SUM(G2234:K2234)</f>
        <v>924.801286</v>
      </c>
      <c r="M2234" s="0" t="n">
        <f aca="false">I2234/L2234</f>
        <v>0.0694848730995385</v>
      </c>
    </row>
    <row r="2235" customFormat="false" ht="13.8" hidden="false" customHeight="false" outlineLevel="0" collapsed="false">
      <c r="A2235" s="1" t="n">
        <v>1024</v>
      </c>
      <c r="B2235" s="1" t="n">
        <v>1</v>
      </c>
      <c r="C2235" s="1" t="n">
        <v>2</v>
      </c>
      <c r="D2235" s="1" t="n">
        <v>512</v>
      </c>
      <c r="E2235" s="1" t="n">
        <v>4</v>
      </c>
      <c r="F2235" s="1" t="n">
        <v>1033</v>
      </c>
      <c r="G2235" s="2" t="n">
        <v>0.391559</v>
      </c>
      <c r="H2235" s="2" t="n">
        <v>0.89054</v>
      </c>
      <c r="I2235" s="2" t="n">
        <v>64.1335</v>
      </c>
      <c r="J2235" s="2" t="n">
        <v>4.941</v>
      </c>
      <c r="K2235" s="2" t="n">
        <v>859.065</v>
      </c>
      <c r="L2235" s="0" t="n">
        <f aca="false">SUM(G2235:K2235)</f>
        <v>929.421599</v>
      </c>
      <c r="M2235" s="0" t="n">
        <f aca="false">I2235/L2235</f>
        <v>0.0690036685923844</v>
      </c>
    </row>
    <row r="2236" customFormat="false" ht="13.8" hidden="false" customHeight="false" outlineLevel="0" collapsed="false">
      <c r="A2236" s="1" t="n">
        <v>1024</v>
      </c>
      <c r="B2236" s="1" t="n">
        <v>1</v>
      </c>
      <c r="C2236" s="1" t="n">
        <v>2</v>
      </c>
      <c r="D2236" s="1" t="n">
        <v>512</v>
      </c>
      <c r="E2236" s="1" t="n">
        <v>8</v>
      </c>
      <c r="F2236" s="1" t="n">
        <v>1041</v>
      </c>
      <c r="G2236" s="2" t="n">
        <v>0.38517</v>
      </c>
      <c r="H2236" s="2" t="n">
        <v>0.896401</v>
      </c>
      <c r="I2236" s="2" t="n">
        <v>64.4212</v>
      </c>
      <c r="J2236" s="2" t="n">
        <v>5.37084</v>
      </c>
      <c r="K2236" s="2" t="n">
        <v>875.638</v>
      </c>
      <c r="L2236" s="0" t="n">
        <f aca="false">SUM(G2236:K2236)</f>
        <v>946.711611</v>
      </c>
      <c r="M2236" s="0" t="n">
        <f aca="false">I2236/L2236</f>
        <v>0.0680473327373187</v>
      </c>
    </row>
    <row r="2237" customFormat="false" ht="13.8" hidden="false" customHeight="false" outlineLevel="0" collapsed="false">
      <c r="A2237" s="1" t="n">
        <v>1024</v>
      </c>
      <c r="B2237" s="1" t="n">
        <v>1</v>
      </c>
      <c r="C2237" s="1" t="n">
        <v>2</v>
      </c>
      <c r="D2237" s="1" t="n">
        <v>512</v>
      </c>
      <c r="E2237" s="1" t="n">
        <v>16</v>
      </c>
      <c r="F2237" s="1" t="n">
        <v>1057</v>
      </c>
      <c r="G2237" s="2" t="n">
        <v>0.390969</v>
      </c>
      <c r="H2237" s="2" t="n">
        <v>0.921014</v>
      </c>
      <c r="I2237" s="2" t="n">
        <v>66.1835</v>
      </c>
      <c r="J2237" s="2" t="n">
        <v>5.54212</v>
      </c>
      <c r="K2237" s="2" t="n">
        <v>902.033</v>
      </c>
      <c r="L2237" s="0" t="n">
        <f aca="false">SUM(G2237:K2237)</f>
        <v>975.070603</v>
      </c>
      <c r="M2237" s="0" t="n">
        <f aca="false">I2237/L2237</f>
        <v>0.0678755977222298</v>
      </c>
    </row>
    <row r="2238" customFormat="false" ht="13.8" hidden="false" customHeight="false" outlineLevel="0" collapsed="false">
      <c r="A2238" s="1" t="n">
        <v>1024</v>
      </c>
      <c r="B2238" s="1" t="n">
        <v>1</v>
      </c>
      <c r="C2238" s="1" t="n">
        <v>2</v>
      </c>
      <c r="D2238" s="1" t="n">
        <v>512</v>
      </c>
      <c r="E2238" s="1" t="n">
        <v>32</v>
      </c>
      <c r="F2238" s="1" t="n">
        <v>1090</v>
      </c>
      <c r="G2238" s="2" t="n">
        <v>0.416176</v>
      </c>
      <c r="H2238" s="2" t="n">
        <v>0.966917</v>
      </c>
      <c r="I2238" s="2" t="n">
        <v>71.8967</v>
      </c>
      <c r="J2238" s="2" t="n">
        <v>5.6073</v>
      </c>
      <c r="K2238" s="2" t="n">
        <v>956.943</v>
      </c>
      <c r="L2238" s="0" t="n">
        <f aca="false">SUM(G2238:K2238)</f>
        <v>1035.830093</v>
      </c>
      <c r="M2238" s="0" t="n">
        <f aca="false">I2238/L2238</f>
        <v>0.069409742472118</v>
      </c>
    </row>
    <row r="2239" customFormat="false" ht="13.8" hidden="false" customHeight="false" outlineLevel="0" collapsed="false">
      <c r="A2239" s="1" t="n">
        <v>1024</v>
      </c>
      <c r="B2239" s="1" t="n">
        <v>1</v>
      </c>
      <c r="C2239" s="1" t="n">
        <v>2</v>
      </c>
      <c r="D2239" s="1" t="n">
        <v>512</v>
      </c>
      <c r="E2239" s="1" t="n">
        <v>64</v>
      </c>
      <c r="F2239" s="1" t="n">
        <v>1154</v>
      </c>
      <c r="G2239" s="2" t="n">
        <v>0.433753</v>
      </c>
      <c r="H2239" s="2" t="n">
        <v>1.02886</v>
      </c>
      <c r="I2239" s="2" t="n">
        <v>81.2628</v>
      </c>
      <c r="J2239" s="2" t="n">
        <v>5.71461</v>
      </c>
      <c r="K2239" s="2" t="n">
        <v>1112.81</v>
      </c>
      <c r="L2239" s="0" t="n">
        <f aca="false">SUM(G2239:K2239)</f>
        <v>1201.250023</v>
      </c>
      <c r="M2239" s="0" t="n">
        <f aca="false">I2239/L2239</f>
        <v>0.0676485314831082</v>
      </c>
    </row>
    <row r="2240" customFormat="false" ht="13.8" hidden="false" customHeight="false" outlineLevel="0" collapsed="false">
      <c r="A2240" s="1" t="n">
        <v>1024</v>
      </c>
      <c r="B2240" s="1" t="n">
        <v>1</v>
      </c>
      <c r="C2240" s="1" t="n">
        <v>2</v>
      </c>
      <c r="D2240" s="1" t="n">
        <v>512</v>
      </c>
      <c r="E2240" s="1" t="n">
        <v>128</v>
      </c>
      <c r="F2240" s="1" t="n">
        <v>1281</v>
      </c>
      <c r="G2240" s="2" t="n">
        <v>0.478224</v>
      </c>
      <c r="H2240" s="2" t="n">
        <v>1.06808</v>
      </c>
      <c r="I2240" s="2" t="n">
        <v>102.276</v>
      </c>
      <c r="J2240" s="2" t="n">
        <v>7.09457</v>
      </c>
      <c r="K2240" s="2" t="n">
        <v>1313.14</v>
      </c>
      <c r="L2240" s="0" t="n">
        <f aca="false">SUM(G2240:K2240)</f>
        <v>1424.056874</v>
      </c>
      <c r="M2240" s="0" t="n">
        <f aca="false">I2240/L2240</f>
        <v>0.0718201652387094</v>
      </c>
    </row>
    <row r="2241" customFormat="false" ht="13.8" hidden="false" customHeight="false" outlineLevel="0" collapsed="false">
      <c r="A2241" s="1" t="n">
        <v>1024</v>
      </c>
      <c r="B2241" s="1" t="n">
        <v>1</v>
      </c>
      <c r="C2241" s="1" t="n">
        <v>2</v>
      </c>
      <c r="D2241" s="1" t="n">
        <v>512</v>
      </c>
      <c r="E2241" s="1" t="n">
        <v>256</v>
      </c>
      <c r="F2241" s="1" t="n">
        <v>1538</v>
      </c>
      <c r="G2241" s="2" t="n">
        <v>0.566067</v>
      </c>
      <c r="H2241" s="2" t="n">
        <v>1.26402</v>
      </c>
      <c r="I2241" s="2" t="n">
        <v>144.625</v>
      </c>
      <c r="J2241" s="2" t="n">
        <v>9.16051</v>
      </c>
      <c r="K2241" s="2" t="n">
        <v>1898.01</v>
      </c>
      <c r="L2241" s="0" t="n">
        <f aca="false">SUM(G2241:K2241)</f>
        <v>2053.625597</v>
      </c>
      <c r="M2241" s="0" t="n">
        <f aca="false">I2241/L2241</f>
        <v>0.0704242293294711</v>
      </c>
    </row>
    <row r="2242" customFormat="false" ht="13.8" hidden="false" customHeight="false" outlineLevel="0" collapsed="false">
      <c r="A2242" s="1" t="n">
        <v>1024</v>
      </c>
      <c r="B2242" s="1" t="n">
        <v>1</v>
      </c>
      <c r="C2242" s="1" t="n">
        <v>2</v>
      </c>
      <c r="D2242" s="1" t="n">
        <v>512</v>
      </c>
      <c r="E2242" s="1" t="n">
        <v>512</v>
      </c>
      <c r="F2242" s="1" t="n">
        <v>1025</v>
      </c>
      <c r="G2242" s="2" t="n">
        <v>0.752413</v>
      </c>
      <c r="H2242" s="2" t="n">
        <v>1.39944</v>
      </c>
      <c r="I2242" s="2" t="n">
        <v>133.017</v>
      </c>
      <c r="J2242" s="2" t="n">
        <v>4.9959</v>
      </c>
      <c r="K2242" s="2" t="n">
        <v>842.876</v>
      </c>
      <c r="L2242" s="0" t="n">
        <f aca="false">SUM(G2242:K2242)</f>
        <v>983.040753</v>
      </c>
      <c r="M2242" s="0" t="n">
        <f aca="false">I2242/L2242</f>
        <v>0.135311786000799</v>
      </c>
    </row>
    <row r="2243" customFormat="false" ht="13.8" hidden="false" customHeight="false" outlineLevel="0" collapsed="false">
      <c r="A2243" s="1" t="n">
        <v>1024</v>
      </c>
      <c r="B2243" s="1" t="n">
        <v>1</v>
      </c>
      <c r="C2243" s="1" t="n">
        <v>4</v>
      </c>
      <c r="D2243" s="1" t="n">
        <v>1</v>
      </c>
      <c r="E2243" s="1" t="n">
        <v>1</v>
      </c>
      <c r="F2243" s="1" t="n">
        <v>3</v>
      </c>
      <c r="G2243" s="2" t="n">
        <v>0.005191</v>
      </c>
      <c r="H2243" s="2" t="n">
        <v>0.00528</v>
      </c>
      <c r="I2243" s="2" t="n">
        <v>0.022929</v>
      </c>
      <c r="J2243" s="2" t="n">
        <v>0.020351</v>
      </c>
      <c r="K2243" s="2" t="n">
        <v>0.078645</v>
      </c>
      <c r="L2243" s="0" t="n">
        <f aca="false">SUM(G2243:K2243)</f>
        <v>0.132396</v>
      </c>
      <c r="M2243" s="0" t="n">
        <f aca="false">I2243/L2243</f>
        <v>0.173184990483096</v>
      </c>
    </row>
    <row r="2244" customFormat="false" ht="13.8" hidden="false" customHeight="false" outlineLevel="0" collapsed="false">
      <c r="A2244" s="1" t="n">
        <v>1024</v>
      </c>
      <c r="B2244" s="1" t="n">
        <v>1</v>
      </c>
      <c r="C2244" s="1" t="n">
        <v>4</v>
      </c>
      <c r="D2244" s="1" t="n">
        <v>1</v>
      </c>
      <c r="E2244" s="1" t="n">
        <v>2</v>
      </c>
      <c r="F2244" s="1" t="n">
        <v>7</v>
      </c>
      <c r="G2244" s="2" t="n">
        <v>0.005178</v>
      </c>
      <c r="H2244" s="2" t="n">
        <v>0.007485</v>
      </c>
      <c r="I2244" s="2" t="n">
        <v>0.039983</v>
      </c>
      <c r="J2244" s="2" t="n">
        <v>0.035392</v>
      </c>
      <c r="K2244" s="2" t="n">
        <v>0.197357</v>
      </c>
      <c r="L2244" s="0" t="n">
        <f aca="false">SUM(G2244:K2244)</f>
        <v>0.285395</v>
      </c>
      <c r="M2244" s="0" t="n">
        <f aca="false">I2244/L2244</f>
        <v>0.140097058462832</v>
      </c>
    </row>
    <row r="2245" customFormat="false" ht="13.8" hidden="false" customHeight="false" outlineLevel="0" collapsed="false">
      <c r="A2245" s="1" t="n">
        <v>1024</v>
      </c>
      <c r="B2245" s="1" t="n">
        <v>1</v>
      </c>
      <c r="C2245" s="1" t="n">
        <v>4</v>
      </c>
      <c r="D2245" s="1" t="n">
        <v>1</v>
      </c>
      <c r="E2245" s="1" t="n">
        <v>4</v>
      </c>
      <c r="F2245" s="1" t="n">
        <v>11</v>
      </c>
      <c r="G2245" s="2" t="n">
        <v>0.007032</v>
      </c>
      <c r="H2245" s="2" t="n">
        <v>0.009435</v>
      </c>
      <c r="I2245" s="2" t="n">
        <v>0.059998</v>
      </c>
      <c r="J2245" s="2" t="n">
        <v>0.056063</v>
      </c>
      <c r="K2245" s="2" t="n">
        <v>0.346327</v>
      </c>
      <c r="L2245" s="0" t="n">
        <f aca="false">SUM(G2245:K2245)</f>
        <v>0.478855</v>
      </c>
      <c r="M2245" s="0" t="n">
        <f aca="false">I2245/L2245</f>
        <v>0.125294713430997</v>
      </c>
    </row>
    <row r="2246" customFormat="false" ht="13.8" hidden="false" customHeight="false" outlineLevel="0" collapsed="false">
      <c r="A2246" s="1" t="n">
        <v>1024</v>
      </c>
      <c r="B2246" s="1" t="n">
        <v>1</v>
      </c>
      <c r="C2246" s="1" t="n">
        <v>4</v>
      </c>
      <c r="D2246" s="1" t="n">
        <v>1</v>
      </c>
      <c r="E2246" s="1" t="n">
        <v>8</v>
      </c>
      <c r="F2246" s="1" t="n">
        <v>19</v>
      </c>
      <c r="G2246" s="2" t="n">
        <v>0.009904</v>
      </c>
      <c r="H2246" s="2" t="n">
        <v>0.014738</v>
      </c>
      <c r="I2246" s="2" t="n">
        <v>0.110147</v>
      </c>
      <c r="J2246" s="2" t="n">
        <v>0.090218</v>
      </c>
      <c r="K2246" s="2" t="n">
        <v>0.702188</v>
      </c>
      <c r="L2246" s="0" t="n">
        <f aca="false">SUM(G2246:K2246)</f>
        <v>0.927195</v>
      </c>
      <c r="M2246" s="0" t="n">
        <f aca="false">I2246/L2246</f>
        <v>0.118795938286984</v>
      </c>
    </row>
    <row r="2247" customFormat="false" ht="13.8" hidden="false" customHeight="false" outlineLevel="0" collapsed="false">
      <c r="A2247" s="1" t="n">
        <v>1024</v>
      </c>
      <c r="B2247" s="1" t="n">
        <v>1</v>
      </c>
      <c r="C2247" s="1" t="n">
        <v>4</v>
      </c>
      <c r="D2247" s="1" t="n">
        <v>1</v>
      </c>
      <c r="E2247" s="1" t="n">
        <v>16</v>
      </c>
      <c r="F2247" s="1" t="n">
        <v>35</v>
      </c>
      <c r="G2247" s="2" t="n">
        <v>0.016216</v>
      </c>
      <c r="H2247" s="2" t="n">
        <v>0.028711</v>
      </c>
      <c r="I2247" s="2" t="n">
        <v>0.252516</v>
      </c>
      <c r="J2247" s="2" t="n">
        <v>0.164237</v>
      </c>
      <c r="K2247" s="2" t="n">
        <v>1.6968</v>
      </c>
      <c r="L2247" s="0" t="n">
        <f aca="false">SUM(G2247:K2247)</f>
        <v>2.15848</v>
      </c>
      <c r="M2247" s="0" t="n">
        <f aca="false">I2247/L2247</f>
        <v>0.116987880360254</v>
      </c>
    </row>
    <row r="2248" customFormat="false" ht="13.8" hidden="false" customHeight="false" outlineLevel="0" collapsed="false">
      <c r="A2248" s="1" t="n">
        <v>1024</v>
      </c>
      <c r="B2248" s="1" t="n">
        <v>1</v>
      </c>
      <c r="C2248" s="1" t="n">
        <v>4</v>
      </c>
      <c r="D2248" s="1" t="n">
        <v>1</v>
      </c>
      <c r="E2248" s="1" t="n">
        <v>32</v>
      </c>
      <c r="F2248" s="1" t="n">
        <v>69</v>
      </c>
      <c r="G2248" s="2" t="n">
        <v>0.03185</v>
      </c>
      <c r="H2248" s="2" t="n">
        <v>0.049926</v>
      </c>
      <c r="I2248" s="2" t="n">
        <v>0.600923</v>
      </c>
      <c r="J2248" s="2" t="n">
        <v>0.32516</v>
      </c>
      <c r="K2248" s="2" t="n">
        <v>5.42752</v>
      </c>
      <c r="L2248" s="0" t="n">
        <f aca="false">SUM(G2248:K2248)</f>
        <v>6.435379</v>
      </c>
      <c r="M2248" s="0" t="n">
        <f aca="false">I2248/L2248</f>
        <v>0.0933780279296682</v>
      </c>
    </row>
    <row r="2249" customFormat="false" ht="13.8" hidden="false" customHeight="false" outlineLevel="0" collapsed="false">
      <c r="A2249" s="1" t="n">
        <v>1024</v>
      </c>
      <c r="B2249" s="1" t="n">
        <v>1</v>
      </c>
      <c r="C2249" s="1" t="n">
        <v>4</v>
      </c>
      <c r="D2249" s="1" t="n">
        <v>1</v>
      </c>
      <c r="E2249" s="1" t="n">
        <v>64</v>
      </c>
      <c r="F2249" s="1" t="n">
        <v>133</v>
      </c>
      <c r="G2249" s="2" t="n">
        <v>0.054979</v>
      </c>
      <c r="H2249" s="2" t="n">
        <v>0.101422</v>
      </c>
      <c r="I2249" s="2" t="n">
        <v>1.58536</v>
      </c>
      <c r="J2249" s="2" t="n">
        <v>0.61941</v>
      </c>
      <c r="K2249" s="2" t="n">
        <v>17.2616</v>
      </c>
      <c r="L2249" s="0" t="n">
        <f aca="false">SUM(G2249:K2249)</f>
        <v>19.622771</v>
      </c>
      <c r="M2249" s="0" t="n">
        <f aca="false">I2249/L2249</f>
        <v>0.0807918514668494</v>
      </c>
    </row>
    <row r="2250" customFormat="false" ht="13.8" hidden="false" customHeight="false" outlineLevel="0" collapsed="false">
      <c r="A2250" s="1" t="n">
        <v>1024</v>
      </c>
      <c r="B2250" s="1" t="n">
        <v>1</v>
      </c>
      <c r="C2250" s="1" t="n">
        <v>4</v>
      </c>
      <c r="D2250" s="1" t="n">
        <v>1</v>
      </c>
      <c r="E2250" s="1" t="n">
        <v>128</v>
      </c>
      <c r="F2250" s="1" t="n">
        <v>259</v>
      </c>
      <c r="G2250" s="2" t="n">
        <v>0.103143</v>
      </c>
      <c r="H2250" s="2" t="n">
        <v>0.202923</v>
      </c>
      <c r="I2250" s="2" t="n">
        <v>4.83589</v>
      </c>
      <c r="J2250" s="2" t="n">
        <v>1.23815</v>
      </c>
      <c r="K2250" s="2" t="n">
        <v>63.0116</v>
      </c>
      <c r="L2250" s="0" t="n">
        <f aca="false">SUM(G2250:K2250)</f>
        <v>69.391706</v>
      </c>
      <c r="M2250" s="0" t="n">
        <f aca="false">I2250/L2250</f>
        <v>0.0696897407306862</v>
      </c>
    </row>
    <row r="2251" customFormat="false" ht="13.8" hidden="false" customHeight="false" outlineLevel="0" collapsed="false">
      <c r="A2251" s="1" t="n">
        <v>1024</v>
      </c>
      <c r="B2251" s="1" t="n">
        <v>1</v>
      </c>
      <c r="C2251" s="1" t="n">
        <v>4</v>
      </c>
      <c r="D2251" s="1" t="n">
        <v>2</v>
      </c>
      <c r="E2251" s="1" t="n">
        <v>1</v>
      </c>
      <c r="F2251" s="1" t="n">
        <v>7</v>
      </c>
      <c r="G2251" s="2" t="n">
        <v>0.005949</v>
      </c>
      <c r="H2251" s="2" t="n">
        <v>0.007287</v>
      </c>
      <c r="I2251" s="2" t="n">
        <v>0.040083</v>
      </c>
      <c r="J2251" s="2" t="n">
        <v>0.037656</v>
      </c>
      <c r="K2251" s="2" t="n">
        <v>0.19402</v>
      </c>
      <c r="L2251" s="0" t="n">
        <f aca="false">SUM(G2251:K2251)</f>
        <v>0.284995</v>
      </c>
      <c r="M2251" s="0" t="n">
        <f aca="false">I2251/L2251</f>
        <v>0.140644572711802</v>
      </c>
    </row>
    <row r="2252" customFormat="false" ht="13.8" hidden="false" customHeight="false" outlineLevel="0" collapsed="false">
      <c r="A2252" s="1" t="n">
        <v>1024</v>
      </c>
      <c r="B2252" s="1" t="n">
        <v>1</v>
      </c>
      <c r="C2252" s="1" t="n">
        <v>4</v>
      </c>
      <c r="D2252" s="1" t="n">
        <v>2</v>
      </c>
      <c r="E2252" s="1" t="n">
        <v>2</v>
      </c>
      <c r="F2252" s="1" t="n">
        <v>5</v>
      </c>
      <c r="G2252" s="2" t="n">
        <v>0.00599</v>
      </c>
      <c r="H2252" s="2" t="n">
        <v>0.00666</v>
      </c>
      <c r="I2252" s="2" t="n">
        <v>0.034511</v>
      </c>
      <c r="J2252" s="2" t="n">
        <v>0.038154</v>
      </c>
      <c r="K2252" s="2" t="n">
        <v>0.131766</v>
      </c>
      <c r="L2252" s="0" t="n">
        <f aca="false">SUM(G2252:K2252)</f>
        <v>0.217081</v>
      </c>
      <c r="M2252" s="0" t="n">
        <f aca="false">I2252/L2252</f>
        <v>0.158977524518498</v>
      </c>
    </row>
    <row r="2253" customFormat="false" ht="13.8" hidden="false" customHeight="false" outlineLevel="0" collapsed="false">
      <c r="A2253" s="1" t="n">
        <v>1024</v>
      </c>
      <c r="B2253" s="1" t="n">
        <v>1</v>
      </c>
      <c r="C2253" s="1" t="n">
        <v>4</v>
      </c>
      <c r="D2253" s="1" t="n">
        <v>2</v>
      </c>
      <c r="E2253" s="1" t="n">
        <v>4</v>
      </c>
      <c r="F2253" s="1" t="n">
        <v>13</v>
      </c>
      <c r="G2253" s="2" t="n">
        <v>0.00754</v>
      </c>
      <c r="H2253" s="2" t="n">
        <v>0.010471</v>
      </c>
      <c r="I2253" s="2" t="n">
        <v>0.071952</v>
      </c>
      <c r="J2253" s="2" t="n">
        <v>0.062086</v>
      </c>
      <c r="K2253" s="2" t="n">
        <v>0.43915</v>
      </c>
      <c r="L2253" s="0" t="n">
        <f aca="false">SUM(G2253:K2253)</f>
        <v>0.591199</v>
      </c>
      <c r="M2253" s="0" t="n">
        <f aca="false">I2253/L2253</f>
        <v>0.12170521262722</v>
      </c>
    </row>
    <row r="2254" customFormat="false" ht="13.8" hidden="false" customHeight="false" outlineLevel="0" collapsed="false">
      <c r="A2254" s="1" t="n">
        <v>1024</v>
      </c>
      <c r="B2254" s="1" t="n">
        <v>1</v>
      </c>
      <c r="C2254" s="1" t="n">
        <v>4</v>
      </c>
      <c r="D2254" s="1" t="n">
        <v>2</v>
      </c>
      <c r="E2254" s="1" t="n">
        <v>8</v>
      </c>
      <c r="F2254" s="1" t="n">
        <v>17</v>
      </c>
      <c r="G2254" s="2" t="n">
        <v>0.01064</v>
      </c>
      <c r="H2254" s="2" t="n">
        <v>0.014388</v>
      </c>
      <c r="I2254" s="2" t="n">
        <v>0.105662</v>
      </c>
      <c r="J2254" s="2" t="n">
        <v>0.081228</v>
      </c>
      <c r="K2254" s="2" t="n">
        <v>0.600154</v>
      </c>
      <c r="L2254" s="0" t="n">
        <f aca="false">SUM(G2254:K2254)</f>
        <v>0.812072</v>
      </c>
      <c r="M2254" s="0" t="n">
        <f aca="false">I2254/L2254</f>
        <v>0.130114078554611</v>
      </c>
    </row>
    <row r="2255" customFormat="false" ht="13.8" hidden="false" customHeight="false" outlineLevel="0" collapsed="false">
      <c r="A2255" s="1" t="n">
        <v>1024</v>
      </c>
      <c r="B2255" s="1" t="n">
        <v>1</v>
      </c>
      <c r="C2255" s="1" t="n">
        <v>4</v>
      </c>
      <c r="D2255" s="1" t="n">
        <v>2</v>
      </c>
      <c r="E2255" s="1" t="n">
        <v>16</v>
      </c>
      <c r="F2255" s="1" t="n">
        <v>37</v>
      </c>
      <c r="G2255" s="2" t="n">
        <v>0.016976</v>
      </c>
      <c r="H2255" s="2" t="n">
        <v>0.026796</v>
      </c>
      <c r="I2255" s="2" t="n">
        <v>0.245616</v>
      </c>
      <c r="J2255" s="2" t="n">
        <v>0.171149</v>
      </c>
      <c r="K2255" s="2" t="n">
        <v>1.90295</v>
      </c>
      <c r="L2255" s="0" t="n">
        <f aca="false">SUM(G2255:K2255)</f>
        <v>2.363487</v>
      </c>
      <c r="M2255" s="0" t="n">
        <f aca="false">I2255/L2255</f>
        <v>0.103921028548073</v>
      </c>
    </row>
    <row r="2256" customFormat="false" ht="13.8" hidden="false" customHeight="false" outlineLevel="0" collapsed="false">
      <c r="A2256" s="1" t="n">
        <v>1024</v>
      </c>
      <c r="B2256" s="1" t="n">
        <v>1</v>
      </c>
      <c r="C2256" s="1" t="n">
        <v>4</v>
      </c>
      <c r="D2256" s="1" t="n">
        <v>2</v>
      </c>
      <c r="E2256" s="1" t="n">
        <v>32</v>
      </c>
      <c r="F2256" s="1" t="n">
        <v>67</v>
      </c>
      <c r="G2256" s="2" t="n">
        <v>0.035692</v>
      </c>
      <c r="H2256" s="2" t="n">
        <v>0.061546</v>
      </c>
      <c r="I2256" s="2" t="n">
        <v>0.628551</v>
      </c>
      <c r="J2256" s="2" t="n">
        <v>0.328521</v>
      </c>
      <c r="K2256" s="2" t="n">
        <v>5.47631</v>
      </c>
      <c r="L2256" s="0" t="n">
        <f aca="false">SUM(G2256:K2256)</f>
        <v>6.53062</v>
      </c>
      <c r="M2256" s="0" t="n">
        <f aca="false">I2256/L2256</f>
        <v>0.0962467575819754</v>
      </c>
    </row>
    <row r="2257" customFormat="false" ht="13.8" hidden="false" customHeight="false" outlineLevel="0" collapsed="false">
      <c r="A2257" s="1" t="n">
        <v>1024</v>
      </c>
      <c r="B2257" s="1" t="n">
        <v>1</v>
      </c>
      <c r="C2257" s="1" t="n">
        <v>4</v>
      </c>
      <c r="D2257" s="1" t="n">
        <v>2</v>
      </c>
      <c r="E2257" s="1" t="n">
        <v>64</v>
      </c>
      <c r="F2257" s="1" t="n">
        <v>135</v>
      </c>
      <c r="G2257" s="2" t="n">
        <v>0.055995</v>
      </c>
      <c r="H2257" s="2" t="n">
        <v>0.103513</v>
      </c>
      <c r="I2257" s="2" t="n">
        <v>1.66711</v>
      </c>
      <c r="J2257" s="2" t="n">
        <v>0.646922</v>
      </c>
      <c r="K2257" s="2" t="n">
        <v>18.6231</v>
      </c>
      <c r="L2257" s="0" t="n">
        <f aca="false">SUM(G2257:K2257)</f>
        <v>21.09664</v>
      </c>
      <c r="M2257" s="0" t="n">
        <f aca="false">I2257/L2257</f>
        <v>0.0790225362901391</v>
      </c>
    </row>
    <row r="2258" customFormat="false" ht="13.8" hidden="false" customHeight="false" outlineLevel="0" collapsed="false">
      <c r="A2258" s="1" t="n">
        <v>1024</v>
      </c>
      <c r="B2258" s="1" t="n">
        <v>1</v>
      </c>
      <c r="C2258" s="1" t="n">
        <v>4</v>
      </c>
      <c r="D2258" s="1" t="n">
        <v>2</v>
      </c>
      <c r="E2258" s="1" t="n">
        <v>128</v>
      </c>
      <c r="F2258" s="1" t="n">
        <v>257</v>
      </c>
      <c r="G2258" s="2" t="n">
        <v>0.104018</v>
      </c>
      <c r="H2258" s="2" t="n">
        <v>0.204552</v>
      </c>
      <c r="I2258" s="2" t="n">
        <v>4.94146</v>
      </c>
      <c r="J2258" s="2" t="n">
        <v>1.2309</v>
      </c>
      <c r="K2258" s="2" t="n">
        <v>60.6766</v>
      </c>
      <c r="L2258" s="0" t="n">
        <f aca="false">SUM(G2258:K2258)</f>
        <v>67.15753</v>
      </c>
      <c r="M2258" s="0" t="n">
        <f aca="false">I2258/L2258</f>
        <v>0.0735801331585602</v>
      </c>
    </row>
    <row r="2259" customFormat="false" ht="13.8" hidden="false" customHeight="false" outlineLevel="0" collapsed="false">
      <c r="A2259" s="1" t="n">
        <v>1024</v>
      </c>
      <c r="B2259" s="1" t="n">
        <v>1</v>
      </c>
      <c r="C2259" s="1" t="n">
        <v>4</v>
      </c>
      <c r="D2259" s="1" t="n">
        <v>4</v>
      </c>
      <c r="E2259" s="1" t="n">
        <v>1</v>
      </c>
      <c r="F2259" s="1" t="n">
        <v>11</v>
      </c>
      <c r="G2259" s="2" t="n">
        <v>0.011729</v>
      </c>
      <c r="H2259" s="2" t="n">
        <v>0.010496</v>
      </c>
      <c r="I2259" s="2" t="n">
        <v>0.065395</v>
      </c>
      <c r="J2259" s="2" t="n">
        <v>0.05887</v>
      </c>
      <c r="K2259" s="2" t="n">
        <v>0.355554</v>
      </c>
      <c r="L2259" s="0" t="n">
        <f aca="false">SUM(G2259:K2259)</f>
        <v>0.502044</v>
      </c>
      <c r="M2259" s="0" t="n">
        <f aca="false">I2259/L2259</f>
        <v>0.130257507310116</v>
      </c>
    </row>
    <row r="2260" customFormat="false" ht="13.8" hidden="false" customHeight="false" outlineLevel="0" collapsed="false">
      <c r="A2260" s="1" t="n">
        <v>1024</v>
      </c>
      <c r="B2260" s="1" t="n">
        <v>1</v>
      </c>
      <c r="C2260" s="1" t="n">
        <v>4</v>
      </c>
      <c r="D2260" s="1" t="n">
        <v>4</v>
      </c>
      <c r="E2260" s="1" t="n">
        <v>2</v>
      </c>
      <c r="F2260" s="1" t="n">
        <v>13</v>
      </c>
      <c r="G2260" s="2" t="n">
        <v>0.009274</v>
      </c>
      <c r="H2260" s="2" t="n">
        <v>0.013627</v>
      </c>
      <c r="I2260" s="2" t="n">
        <v>0.094054</v>
      </c>
      <c r="J2260" s="2" t="n">
        <v>0.078298</v>
      </c>
      <c r="K2260" s="2" t="n">
        <v>0.476376</v>
      </c>
      <c r="L2260" s="0" t="n">
        <f aca="false">SUM(G2260:K2260)</f>
        <v>0.671629</v>
      </c>
      <c r="M2260" s="0" t="n">
        <f aca="false">I2260/L2260</f>
        <v>0.140038622513322</v>
      </c>
    </row>
    <row r="2261" customFormat="false" ht="13.8" hidden="false" customHeight="false" outlineLevel="0" collapsed="false">
      <c r="A2261" s="1" t="n">
        <v>1024</v>
      </c>
      <c r="B2261" s="1" t="n">
        <v>1</v>
      </c>
      <c r="C2261" s="1" t="n">
        <v>4</v>
      </c>
      <c r="D2261" s="1" t="n">
        <v>4</v>
      </c>
      <c r="E2261" s="1" t="n">
        <v>4</v>
      </c>
      <c r="F2261" s="1" t="n">
        <v>9</v>
      </c>
      <c r="G2261" s="2" t="n">
        <v>0.012244</v>
      </c>
      <c r="H2261" s="2" t="n">
        <v>0.013709</v>
      </c>
      <c r="I2261" s="2" t="n">
        <v>0.084591</v>
      </c>
      <c r="J2261" s="2" t="n">
        <v>0.068901</v>
      </c>
      <c r="K2261" s="2" t="n">
        <v>0.286653</v>
      </c>
      <c r="L2261" s="0" t="n">
        <f aca="false">SUM(G2261:K2261)</f>
        <v>0.466098</v>
      </c>
      <c r="M2261" s="0" t="n">
        <f aca="false">I2261/L2261</f>
        <v>0.181487584156122</v>
      </c>
    </row>
    <row r="2262" customFormat="false" ht="13.8" hidden="false" customHeight="false" outlineLevel="0" collapsed="false">
      <c r="A2262" s="1" t="n">
        <v>1024</v>
      </c>
      <c r="B2262" s="1" t="n">
        <v>1</v>
      </c>
      <c r="C2262" s="1" t="n">
        <v>4</v>
      </c>
      <c r="D2262" s="1" t="n">
        <v>4</v>
      </c>
      <c r="E2262" s="1" t="n">
        <v>8</v>
      </c>
      <c r="F2262" s="1" t="n">
        <v>25</v>
      </c>
      <c r="G2262" s="2" t="n">
        <v>0.016642</v>
      </c>
      <c r="H2262" s="2" t="n">
        <v>0.0233</v>
      </c>
      <c r="I2262" s="2" t="n">
        <v>0.214326</v>
      </c>
      <c r="J2262" s="2" t="n">
        <v>0.126314</v>
      </c>
      <c r="K2262" s="2" t="n">
        <v>1.08083</v>
      </c>
      <c r="L2262" s="0" t="n">
        <f aca="false">SUM(G2262:K2262)</f>
        <v>1.461412</v>
      </c>
      <c r="M2262" s="0" t="n">
        <f aca="false">I2262/L2262</f>
        <v>0.146656794935309</v>
      </c>
    </row>
    <row r="2263" customFormat="false" ht="13.8" hidden="false" customHeight="false" outlineLevel="0" collapsed="false">
      <c r="A2263" s="1" t="n">
        <v>1024</v>
      </c>
      <c r="B2263" s="1" t="n">
        <v>1</v>
      </c>
      <c r="C2263" s="1" t="n">
        <v>4</v>
      </c>
      <c r="D2263" s="1" t="n">
        <v>4</v>
      </c>
      <c r="E2263" s="1" t="n">
        <v>16</v>
      </c>
      <c r="F2263" s="1" t="n">
        <v>41</v>
      </c>
      <c r="G2263" s="2" t="n">
        <v>0.025907</v>
      </c>
      <c r="H2263" s="2" t="n">
        <v>0.037341</v>
      </c>
      <c r="I2263" s="2" t="n">
        <v>0.339334</v>
      </c>
      <c r="J2263" s="2" t="n">
        <v>0.215287</v>
      </c>
      <c r="K2263" s="2" t="n">
        <v>2.49145</v>
      </c>
      <c r="L2263" s="0" t="n">
        <f aca="false">SUM(G2263:K2263)</f>
        <v>3.109319</v>
      </c>
      <c r="M2263" s="0" t="n">
        <f aca="false">I2263/L2263</f>
        <v>0.109134508231545</v>
      </c>
    </row>
    <row r="2264" customFormat="false" ht="13.8" hidden="false" customHeight="false" outlineLevel="0" collapsed="false">
      <c r="A2264" s="1" t="n">
        <v>1024</v>
      </c>
      <c r="B2264" s="1" t="n">
        <v>1</v>
      </c>
      <c r="C2264" s="1" t="n">
        <v>4</v>
      </c>
      <c r="D2264" s="1" t="n">
        <v>4</v>
      </c>
      <c r="E2264" s="1" t="n">
        <v>32</v>
      </c>
      <c r="F2264" s="1" t="n">
        <v>75</v>
      </c>
      <c r="G2264" s="2" t="n">
        <v>0.040727</v>
      </c>
      <c r="H2264" s="2" t="n">
        <v>0.056028</v>
      </c>
      <c r="I2264" s="2" t="n">
        <v>0.678087</v>
      </c>
      <c r="J2264" s="2" t="n">
        <v>0.39288</v>
      </c>
      <c r="K2264" s="2" t="n">
        <v>7.03727</v>
      </c>
      <c r="L2264" s="0" t="n">
        <f aca="false">SUM(G2264:K2264)</f>
        <v>8.204992</v>
      </c>
      <c r="M2264" s="0" t="n">
        <f aca="false">I2264/L2264</f>
        <v>0.082643225002535</v>
      </c>
    </row>
    <row r="2265" customFormat="false" ht="13.8" hidden="false" customHeight="false" outlineLevel="0" collapsed="false">
      <c r="A2265" s="1" t="n">
        <v>1024</v>
      </c>
      <c r="B2265" s="1" t="n">
        <v>1</v>
      </c>
      <c r="C2265" s="1" t="n">
        <v>4</v>
      </c>
      <c r="D2265" s="1" t="n">
        <v>4</v>
      </c>
      <c r="E2265" s="1" t="n">
        <v>64</v>
      </c>
      <c r="F2265" s="1" t="n">
        <v>131</v>
      </c>
      <c r="G2265" s="2" t="n">
        <v>0.05755</v>
      </c>
      <c r="H2265" s="2" t="n">
        <v>0.102779</v>
      </c>
      <c r="I2265" s="2" t="n">
        <v>1.93805</v>
      </c>
      <c r="J2265" s="2" t="n">
        <v>0.812357</v>
      </c>
      <c r="K2265" s="2" t="n">
        <v>17.6629</v>
      </c>
      <c r="L2265" s="0" t="n">
        <f aca="false">SUM(G2265:K2265)</f>
        <v>20.573636</v>
      </c>
      <c r="M2265" s="0" t="n">
        <f aca="false">I2265/L2265</f>
        <v>0.0942006556352023</v>
      </c>
    </row>
    <row r="2266" customFormat="false" ht="13.8" hidden="false" customHeight="false" outlineLevel="0" collapsed="false">
      <c r="A2266" s="1" t="n">
        <v>1024</v>
      </c>
      <c r="B2266" s="1" t="n">
        <v>1</v>
      </c>
      <c r="C2266" s="1" t="n">
        <v>4</v>
      </c>
      <c r="D2266" s="1" t="n">
        <v>4</v>
      </c>
      <c r="E2266" s="1" t="n">
        <v>128</v>
      </c>
      <c r="F2266" s="1" t="n">
        <v>265</v>
      </c>
      <c r="G2266" s="2" t="n">
        <v>0.105979</v>
      </c>
      <c r="H2266" s="2" t="n">
        <v>0.210938</v>
      </c>
      <c r="I2266" s="2" t="n">
        <v>5.81632</v>
      </c>
      <c r="J2266" s="2" t="n">
        <v>1.29563</v>
      </c>
      <c r="K2266" s="2" t="n">
        <v>67.3956</v>
      </c>
      <c r="L2266" s="0" t="n">
        <f aca="false">SUM(G2266:K2266)</f>
        <v>74.824467</v>
      </c>
      <c r="M2266" s="0" t="n">
        <f aca="false">I2266/L2266</f>
        <v>0.0777328624338881</v>
      </c>
    </row>
    <row r="2267" customFormat="false" ht="13.8" hidden="false" customHeight="false" outlineLevel="0" collapsed="false">
      <c r="A2267" s="1" t="n">
        <v>1024</v>
      </c>
      <c r="B2267" s="1" t="n">
        <v>1</v>
      </c>
      <c r="C2267" s="1" t="n">
        <v>4</v>
      </c>
      <c r="D2267" s="1" t="n">
        <v>8</v>
      </c>
      <c r="E2267" s="1" t="n">
        <v>1</v>
      </c>
      <c r="F2267" s="1" t="n">
        <v>19</v>
      </c>
      <c r="G2267" s="2" t="n">
        <v>0.011348</v>
      </c>
      <c r="H2267" s="2" t="n">
        <v>0.019455</v>
      </c>
      <c r="I2267" s="2" t="n">
        <v>0.118839</v>
      </c>
      <c r="J2267" s="2" t="n">
        <v>0.0986</v>
      </c>
      <c r="K2267" s="2" t="n">
        <v>0.728967</v>
      </c>
      <c r="L2267" s="0" t="n">
        <f aca="false">SUM(G2267:K2267)</f>
        <v>0.977209</v>
      </c>
      <c r="M2267" s="0" t="n">
        <f aca="false">I2267/L2267</f>
        <v>0.121610627818614</v>
      </c>
    </row>
    <row r="2268" customFormat="false" ht="13.8" hidden="false" customHeight="false" outlineLevel="0" collapsed="false">
      <c r="A2268" s="1" t="n">
        <v>1024</v>
      </c>
      <c r="B2268" s="1" t="n">
        <v>1</v>
      </c>
      <c r="C2268" s="1" t="n">
        <v>4</v>
      </c>
      <c r="D2268" s="1" t="n">
        <v>8</v>
      </c>
      <c r="E2268" s="1" t="n">
        <v>2</v>
      </c>
      <c r="F2268" s="1" t="n">
        <v>17</v>
      </c>
      <c r="G2268" s="2" t="n">
        <v>0.011405</v>
      </c>
      <c r="H2268" s="2" t="n">
        <v>0.015731</v>
      </c>
      <c r="I2268" s="2" t="n">
        <v>0.112681</v>
      </c>
      <c r="J2268" s="2" t="n">
        <v>0.087027</v>
      </c>
      <c r="K2268" s="2" t="n">
        <v>0.624615</v>
      </c>
      <c r="L2268" s="0" t="n">
        <f aca="false">SUM(G2268:K2268)</f>
        <v>0.851459</v>
      </c>
      <c r="M2268" s="0" t="n">
        <f aca="false">I2268/L2268</f>
        <v>0.132338726820669</v>
      </c>
    </row>
    <row r="2269" customFormat="false" ht="13.8" hidden="false" customHeight="false" outlineLevel="0" collapsed="false">
      <c r="A2269" s="1" t="n">
        <v>1024</v>
      </c>
      <c r="B2269" s="1" t="n">
        <v>1</v>
      </c>
      <c r="C2269" s="1" t="n">
        <v>4</v>
      </c>
      <c r="D2269" s="1" t="n">
        <v>8</v>
      </c>
      <c r="E2269" s="1" t="n">
        <v>4</v>
      </c>
      <c r="F2269" s="1" t="n">
        <v>25</v>
      </c>
      <c r="G2269" s="2" t="n">
        <v>0.012846</v>
      </c>
      <c r="H2269" s="2" t="n">
        <v>0.019684</v>
      </c>
      <c r="I2269" s="2" t="n">
        <v>0.170994</v>
      </c>
      <c r="J2269" s="2" t="n">
        <v>0.123705</v>
      </c>
      <c r="K2269" s="2" t="n">
        <v>1.06987</v>
      </c>
      <c r="L2269" s="0" t="n">
        <f aca="false">SUM(G2269:K2269)</f>
        <v>1.397099</v>
      </c>
      <c r="M2269" s="0" t="n">
        <f aca="false">I2269/L2269</f>
        <v>0.12239218552157</v>
      </c>
    </row>
    <row r="2270" customFormat="false" ht="13.8" hidden="false" customHeight="false" outlineLevel="0" collapsed="false">
      <c r="A2270" s="1" t="n">
        <v>1024</v>
      </c>
      <c r="B2270" s="1" t="n">
        <v>1</v>
      </c>
      <c r="C2270" s="1" t="n">
        <v>4</v>
      </c>
      <c r="D2270" s="1" t="n">
        <v>8</v>
      </c>
      <c r="E2270" s="1" t="n">
        <v>8</v>
      </c>
      <c r="F2270" s="1" t="n">
        <v>17</v>
      </c>
      <c r="G2270" s="2" t="n">
        <v>0.016238</v>
      </c>
      <c r="H2270" s="2" t="n">
        <v>0.019919</v>
      </c>
      <c r="I2270" s="2" t="n">
        <v>0.143969</v>
      </c>
      <c r="J2270" s="2" t="n">
        <v>0.125913</v>
      </c>
      <c r="K2270" s="2" t="n">
        <v>0.605761</v>
      </c>
      <c r="L2270" s="0" t="n">
        <f aca="false">SUM(G2270:K2270)</f>
        <v>0.9118</v>
      </c>
      <c r="M2270" s="0" t="n">
        <f aca="false">I2270/L2270</f>
        <v>0.15789537179206</v>
      </c>
    </row>
    <row r="2271" customFormat="false" ht="13.8" hidden="false" customHeight="false" outlineLevel="0" collapsed="false">
      <c r="A2271" s="1" t="n">
        <v>1024</v>
      </c>
      <c r="B2271" s="1" t="n">
        <v>1</v>
      </c>
      <c r="C2271" s="1" t="n">
        <v>4</v>
      </c>
      <c r="D2271" s="1" t="n">
        <v>8</v>
      </c>
      <c r="E2271" s="1" t="n">
        <v>16</v>
      </c>
      <c r="F2271" s="1" t="n">
        <v>49</v>
      </c>
      <c r="G2271" s="2" t="n">
        <v>0.021784</v>
      </c>
      <c r="H2271" s="2" t="n">
        <v>0.034643</v>
      </c>
      <c r="I2271" s="2" t="n">
        <v>0.368955</v>
      </c>
      <c r="J2271" s="2" t="n">
        <v>0.231899</v>
      </c>
      <c r="K2271" s="2" t="n">
        <v>3.11569</v>
      </c>
      <c r="L2271" s="0" t="n">
        <f aca="false">SUM(G2271:K2271)</f>
        <v>3.772971</v>
      </c>
      <c r="M2271" s="0" t="n">
        <f aca="false">I2271/L2271</f>
        <v>0.0977889838008296</v>
      </c>
    </row>
    <row r="2272" customFormat="false" ht="13.8" hidden="false" customHeight="false" outlineLevel="0" collapsed="false">
      <c r="A2272" s="1" t="n">
        <v>1024</v>
      </c>
      <c r="B2272" s="1" t="n">
        <v>1</v>
      </c>
      <c r="C2272" s="1" t="n">
        <v>4</v>
      </c>
      <c r="D2272" s="1" t="n">
        <v>8</v>
      </c>
      <c r="E2272" s="1" t="n">
        <v>32</v>
      </c>
      <c r="F2272" s="1" t="n">
        <v>79</v>
      </c>
      <c r="G2272" s="2" t="n">
        <v>0.03623</v>
      </c>
      <c r="H2272" s="2" t="n">
        <v>0.059428</v>
      </c>
      <c r="I2272" s="2" t="n">
        <v>0.75647</v>
      </c>
      <c r="J2272" s="2" t="n">
        <v>0.378915</v>
      </c>
      <c r="K2272" s="2" t="n">
        <v>7.5204</v>
      </c>
      <c r="L2272" s="0" t="n">
        <f aca="false">SUM(G2272:K2272)</f>
        <v>8.751443</v>
      </c>
      <c r="M2272" s="0" t="n">
        <f aca="false">I2272/L2272</f>
        <v>0.0864394591840454</v>
      </c>
    </row>
    <row r="2273" customFormat="false" ht="13.8" hidden="false" customHeight="false" outlineLevel="0" collapsed="false">
      <c r="A2273" s="1" t="n">
        <v>1024</v>
      </c>
      <c r="B2273" s="1" t="n">
        <v>1</v>
      </c>
      <c r="C2273" s="1" t="n">
        <v>4</v>
      </c>
      <c r="D2273" s="1" t="n">
        <v>8</v>
      </c>
      <c r="E2273" s="1" t="n">
        <v>64</v>
      </c>
      <c r="F2273" s="1" t="n">
        <v>147</v>
      </c>
      <c r="G2273" s="2" t="n">
        <v>0.062934</v>
      </c>
      <c r="H2273" s="2" t="n">
        <v>0.115556</v>
      </c>
      <c r="I2273" s="2" t="n">
        <v>2.02399</v>
      </c>
      <c r="J2273" s="2" t="n">
        <v>0.748469</v>
      </c>
      <c r="K2273" s="2" t="n">
        <v>23.2006</v>
      </c>
      <c r="L2273" s="0" t="n">
        <f aca="false">SUM(G2273:K2273)</f>
        <v>26.151549</v>
      </c>
      <c r="M2273" s="0" t="n">
        <f aca="false">I2273/L2273</f>
        <v>0.0773946506954521</v>
      </c>
    </row>
    <row r="2274" customFormat="false" ht="13.8" hidden="false" customHeight="false" outlineLevel="0" collapsed="false">
      <c r="A2274" s="1" t="n">
        <v>1024</v>
      </c>
      <c r="B2274" s="1" t="n">
        <v>1</v>
      </c>
      <c r="C2274" s="1" t="n">
        <v>4</v>
      </c>
      <c r="D2274" s="1" t="n">
        <v>8</v>
      </c>
      <c r="E2274" s="1" t="n">
        <v>128</v>
      </c>
      <c r="F2274" s="1" t="n">
        <v>269</v>
      </c>
      <c r="G2274" s="2" t="n">
        <v>0.125489</v>
      </c>
      <c r="H2274" s="2" t="n">
        <v>0.245239</v>
      </c>
      <c r="I2274" s="2" t="n">
        <v>6.13315</v>
      </c>
      <c r="J2274" s="2" t="n">
        <v>1.33105</v>
      </c>
      <c r="K2274" s="2" t="n">
        <v>70.6337</v>
      </c>
      <c r="L2274" s="0" t="n">
        <f aca="false">SUM(G2274:K2274)</f>
        <v>78.468628</v>
      </c>
      <c r="M2274" s="0" t="n">
        <f aca="false">I2274/L2274</f>
        <v>0.0781605356984195</v>
      </c>
    </row>
    <row r="2275" customFormat="false" ht="13.8" hidden="false" customHeight="false" outlineLevel="0" collapsed="false">
      <c r="A2275" s="1" t="n">
        <v>1024</v>
      </c>
      <c r="B2275" s="1" t="n">
        <v>1</v>
      </c>
      <c r="C2275" s="1" t="n">
        <v>4</v>
      </c>
      <c r="D2275" s="1" t="n">
        <v>16</v>
      </c>
      <c r="E2275" s="1" t="n">
        <v>1</v>
      </c>
      <c r="F2275" s="1" t="n">
        <v>35</v>
      </c>
      <c r="G2275" s="2" t="n">
        <v>0.018436</v>
      </c>
      <c r="H2275" s="2" t="n">
        <v>0.048639</v>
      </c>
      <c r="I2275" s="2" t="n">
        <v>0.247697</v>
      </c>
      <c r="J2275" s="2" t="n">
        <v>0.174877</v>
      </c>
      <c r="K2275" s="2" t="n">
        <v>1.79815</v>
      </c>
      <c r="L2275" s="0" t="n">
        <f aca="false">SUM(G2275:K2275)</f>
        <v>2.287799</v>
      </c>
      <c r="M2275" s="0" t="n">
        <f aca="false">I2275/L2275</f>
        <v>0.108268689688211</v>
      </c>
    </row>
    <row r="2276" customFormat="false" ht="13.8" hidden="false" customHeight="false" outlineLevel="0" collapsed="false">
      <c r="A2276" s="1" t="n">
        <v>1024</v>
      </c>
      <c r="B2276" s="1" t="n">
        <v>1</v>
      </c>
      <c r="C2276" s="1" t="n">
        <v>4</v>
      </c>
      <c r="D2276" s="1" t="n">
        <v>16</v>
      </c>
      <c r="E2276" s="1" t="n">
        <v>2</v>
      </c>
      <c r="F2276" s="1" t="n">
        <v>37</v>
      </c>
      <c r="G2276" s="2" t="n">
        <v>0.018781</v>
      </c>
      <c r="H2276" s="2" t="n">
        <v>0.029212</v>
      </c>
      <c r="I2276" s="2" t="n">
        <v>0.260215</v>
      </c>
      <c r="J2276" s="2" t="n">
        <v>0.181765</v>
      </c>
      <c r="K2276" s="2" t="n">
        <v>1.9522</v>
      </c>
      <c r="L2276" s="0" t="n">
        <f aca="false">SUM(G2276:K2276)</f>
        <v>2.442173</v>
      </c>
      <c r="M2276" s="0" t="n">
        <f aca="false">I2276/L2276</f>
        <v>0.106550600633125</v>
      </c>
    </row>
    <row r="2277" customFormat="false" ht="13.8" hidden="false" customHeight="false" outlineLevel="0" collapsed="false">
      <c r="A2277" s="1" t="n">
        <v>1024</v>
      </c>
      <c r="B2277" s="1" t="n">
        <v>1</v>
      </c>
      <c r="C2277" s="1" t="n">
        <v>4</v>
      </c>
      <c r="D2277" s="1" t="n">
        <v>16</v>
      </c>
      <c r="E2277" s="1" t="n">
        <v>4</v>
      </c>
      <c r="F2277" s="1" t="n">
        <v>41</v>
      </c>
      <c r="G2277" s="2" t="n">
        <v>0.020049</v>
      </c>
      <c r="H2277" s="2" t="n">
        <v>0.031634</v>
      </c>
      <c r="I2277" s="2" t="n">
        <v>0.32727</v>
      </c>
      <c r="J2277" s="2" t="n">
        <v>0.211082</v>
      </c>
      <c r="K2277" s="2" t="n">
        <v>2.68275</v>
      </c>
      <c r="L2277" s="0" t="n">
        <f aca="false">SUM(G2277:K2277)</f>
        <v>3.272785</v>
      </c>
      <c r="M2277" s="0" t="n">
        <f aca="false">I2277/L2277</f>
        <v>0.0999974028235891</v>
      </c>
    </row>
    <row r="2278" customFormat="false" ht="13.8" hidden="false" customHeight="false" outlineLevel="0" collapsed="false">
      <c r="A2278" s="1" t="n">
        <v>1024</v>
      </c>
      <c r="B2278" s="1" t="n">
        <v>1</v>
      </c>
      <c r="C2278" s="1" t="n">
        <v>4</v>
      </c>
      <c r="D2278" s="1" t="n">
        <v>16</v>
      </c>
      <c r="E2278" s="1" t="n">
        <v>8</v>
      </c>
      <c r="F2278" s="1" t="n">
        <v>49</v>
      </c>
      <c r="G2278" s="2" t="n">
        <v>0.024134</v>
      </c>
      <c r="H2278" s="2" t="n">
        <v>0.037664</v>
      </c>
      <c r="I2278" s="2" t="n">
        <v>0.385983</v>
      </c>
      <c r="J2278" s="2" t="n">
        <v>0.242658</v>
      </c>
      <c r="K2278" s="2" t="n">
        <v>3.19461</v>
      </c>
      <c r="L2278" s="0" t="n">
        <f aca="false">SUM(G2278:K2278)</f>
        <v>3.885049</v>
      </c>
      <c r="M2278" s="0" t="n">
        <f aca="false">I2278/L2278</f>
        <v>0.0993508704780815</v>
      </c>
    </row>
    <row r="2279" customFormat="false" ht="13.8" hidden="false" customHeight="false" outlineLevel="0" collapsed="false">
      <c r="A2279" s="1" t="n">
        <v>1024</v>
      </c>
      <c r="B2279" s="1" t="n">
        <v>1</v>
      </c>
      <c r="C2279" s="1" t="n">
        <v>4</v>
      </c>
      <c r="D2279" s="1" t="n">
        <v>16</v>
      </c>
      <c r="E2279" s="1" t="n">
        <v>16</v>
      </c>
      <c r="F2279" s="1" t="n">
        <v>33</v>
      </c>
      <c r="G2279" s="2" t="n">
        <v>0.029684</v>
      </c>
      <c r="H2279" s="2" t="n">
        <v>0.038531</v>
      </c>
      <c r="I2279" s="2" t="n">
        <v>0.339094</v>
      </c>
      <c r="J2279" s="2" t="n">
        <v>0.17293</v>
      </c>
      <c r="K2279" s="2" t="n">
        <v>1.59326</v>
      </c>
      <c r="L2279" s="0" t="n">
        <f aca="false">SUM(G2279:K2279)</f>
        <v>2.173499</v>
      </c>
      <c r="M2279" s="0" t="n">
        <f aca="false">I2279/L2279</f>
        <v>0.156012954227262</v>
      </c>
    </row>
    <row r="2280" customFormat="false" ht="13.8" hidden="false" customHeight="false" outlineLevel="0" collapsed="false">
      <c r="A2280" s="1" t="n">
        <v>1024</v>
      </c>
      <c r="B2280" s="1" t="n">
        <v>1</v>
      </c>
      <c r="C2280" s="1" t="n">
        <v>4</v>
      </c>
      <c r="D2280" s="1" t="n">
        <v>16</v>
      </c>
      <c r="E2280" s="1" t="n">
        <v>32</v>
      </c>
      <c r="F2280" s="1" t="n">
        <v>99</v>
      </c>
      <c r="G2280" s="2" t="n">
        <v>0.041029</v>
      </c>
      <c r="H2280" s="2" t="n">
        <v>0.069205</v>
      </c>
      <c r="I2280" s="2" t="n">
        <v>1.05847</v>
      </c>
      <c r="J2280" s="2" t="n">
        <v>0.504218</v>
      </c>
      <c r="K2280" s="2" t="n">
        <v>10.1914</v>
      </c>
      <c r="L2280" s="0" t="n">
        <f aca="false">SUM(G2280:K2280)</f>
        <v>11.864322</v>
      </c>
      <c r="M2280" s="0" t="n">
        <f aca="false">I2280/L2280</f>
        <v>0.0892145375015951</v>
      </c>
    </row>
    <row r="2281" customFormat="false" ht="13.8" hidden="false" customHeight="false" outlineLevel="0" collapsed="false">
      <c r="A2281" s="1" t="n">
        <v>1024</v>
      </c>
      <c r="B2281" s="1" t="n">
        <v>1</v>
      </c>
      <c r="C2281" s="1" t="n">
        <v>4</v>
      </c>
      <c r="D2281" s="1" t="n">
        <v>16</v>
      </c>
      <c r="E2281" s="1" t="n">
        <v>64</v>
      </c>
      <c r="F2281" s="1" t="n">
        <v>163</v>
      </c>
      <c r="G2281" s="2" t="n">
        <v>0.06511</v>
      </c>
      <c r="H2281" s="2" t="n">
        <v>0.116483</v>
      </c>
      <c r="I2281" s="2" t="n">
        <v>2.26008</v>
      </c>
      <c r="J2281" s="2" t="n">
        <v>0.776696</v>
      </c>
      <c r="K2281" s="2" t="n">
        <v>24.7685</v>
      </c>
      <c r="L2281" s="0" t="n">
        <f aca="false">SUM(G2281:K2281)</f>
        <v>27.986869</v>
      </c>
      <c r="M2281" s="0" t="n">
        <f aca="false">I2281/L2281</f>
        <v>0.0807550140746362</v>
      </c>
    </row>
    <row r="2282" customFormat="false" ht="13.8" hidden="false" customHeight="false" outlineLevel="0" collapsed="false">
      <c r="A2282" s="1" t="n">
        <v>1024</v>
      </c>
      <c r="B2282" s="1" t="n">
        <v>1</v>
      </c>
      <c r="C2282" s="1" t="n">
        <v>4</v>
      </c>
      <c r="D2282" s="1" t="n">
        <v>16</v>
      </c>
      <c r="E2282" s="1" t="n">
        <v>128</v>
      </c>
      <c r="F2282" s="1" t="n">
        <v>289</v>
      </c>
      <c r="G2282" s="2" t="n">
        <v>0.111724</v>
      </c>
      <c r="H2282" s="2" t="n">
        <v>0.215266</v>
      </c>
      <c r="I2282" s="2" t="n">
        <v>6.0394</v>
      </c>
      <c r="J2282" s="2" t="n">
        <v>1.40664</v>
      </c>
      <c r="K2282" s="2" t="n">
        <v>76.9282</v>
      </c>
      <c r="L2282" s="0" t="n">
        <f aca="false">SUM(G2282:K2282)</f>
        <v>84.70123</v>
      </c>
      <c r="M2282" s="0" t="n">
        <f aca="false">I2282/L2282</f>
        <v>0.0713023884068744</v>
      </c>
    </row>
    <row r="2283" customFormat="false" ht="13.8" hidden="false" customHeight="false" outlineLevel="0" collapsed="false">
      <c r="A2283" s="1" t="n">
        <v>1024</v>
      </c>
      <c r="B2283" s="1" t="n">
        <v>1</v>
      </c>
      <c r="C2283" s="1" t="n">
        <v>4</v>
      </c>
      <c r="D2283" s="1" t="n">
        <v>32</v>
      </c>
      <c r="E2283" s="1" t="n">
        <v>1</v>
      </c>
      <c r="F2283" s="1" t="n">
        <v>69</v>
      </c>
      <c r="G2283" s="2" t="n">
        <v>0.031215</v>
      </c>
      <c r="H2283" s="2" t="n">
        <v>0.053041</v>
      </c>
      <c r="I2283" s="2" t="n">
        <v>0.620784</v>
      </c>
      <c r="J2283" s="2" t="n">
        <v>0.331782</v>
      </c>
      <c r="K2283" s="2" t="n">
        <v>5.40885</v>
      </c>
      <c r="L2283" s="0" t="n">
        <f aca="false">SUM(G2283:K2283)</f>
        <v>6.445672</v>
      </c>
      <c r="M2283" s="0" t="n">
        <f aca="false">I2283/L2283</f>
        <v>0.0963102062903604</v>
      </c>
    </row>
    <row r="2284" customFormat="false" ht="13.8" hidden="false" customHeight="false" outlineLevel="0" collapsed="false">
      <c r="A2284" s="1" t="n">
        <v>1024</v>
      </c>
      <c r="B2284" s="1" t="n">
        <v>1</v>
      </c>
      <c r="C2284" s="1" t="n">
        <v>4</v>
      </c>
      <c r="D2284" s="1" t="n">
        <v>32</v>
      </c>
      <c r="E2284" s="1" t="n">
        <v>2</v>
      </c>
      <c r="F2284" s="1" t="n">
        <v>67</v>
      </c>
      <c r="G2284" s="2" t="n">
        <v>0.030422</v>
      </c>
      <c r="H2284" s="2" t="n">
        <v>0.050837</v>
      </c>
      <c r="I2284" s="2" t="n">
        <v>0.599387</v>
      </c>
      <c r="J2284" s="2" t="n">
        <v>0.319062</v>
      </c>
      <c r="K2284" s="2" t="n">
        <v>5.08555</v>
      </c>
      <c r="L2284" s="0" t="n">
        <f aca="false">SUM(G2284:K2284)</f>
        <v>6.085258</v>
      </c>
      <c r="M2284" s="0" t="n">
        <f aca="false">I2284/L2284</f>
        <v>0.0984982066495784</v>
      </c>
    </row>
    <row r="2285" customFormat="false" ht="13.8" hidden="false" customHeight="false" outlineLevel="0" collapsed="false">
      <c r="A2285" s="1" t="n">
        <v>1024</v>
      </c>
      <c r="B2285" s="1" t="n">
        <v>1</v>
      </c>
      <c r="C2285" s="1" t="n">
        <v>4</v>
      </c>
      <c r="D2285" s="1" t="n">
        <v>32</v>
      </c>
      <c r="E2285" s="1" t="n">
        <v>4</v>
      </c>
      <c r="F2285" s="1" t="n">
        <v>75</v>
      </c>
      <c r="G2285" s="2" t="n">
        <v>0.03428</v>
      </c>
      <c r="H2285" s="2" t="n">
        <v>0.05846</v>
      </c>
      <c r="I2285" s="2" t="n">
        <v>0.678856</v>
      </c>
      <c r="J2285" s="2" t="n">
        <v>0.356691</v>
      </c>
      <c r="K2285" s="2" t="n">
        <v>6.26906</v>
      </c>
      <c r="L2285" s="0" t="n">
        <f aca="false">SUM(G2285:K2285)</f>
        <v>7.397347</v>
      </c>
      <c r="M2285" s="0" t="n">
        <f aca="false">I2285/L2285</f>
        <v>0.0917701981534731</v>
      </c>
    </row>
    <row r="2286" customFormat="false" ht="13.8" hidden="false" customHeight="false" outlineLevel="0" collapsed="false">
      <c r="A2286" s="1" t="n">
        <v>1024</v>
      </c>
      <c r="B2286" s="1" t="n">
        <v>1</v>
      </c>
      <c r="C2286" s="1" t="n">
        <v>4</v>
      </c>
      <c r="D2286" s="1" t="n">
        <v>32</v>
      </c>
      <c r="E2286" s="1" t="n">
        <v>8</v>
      </c>
      <c r="F2286" s="1" t="n">
        <v>79</v>
      </c>
      <c r="G2286" s="2" t="n">
        <v>0.036149</v>
      </c>
      <c r="H2286" s="2" t="n">
        <v>0.059789</v>
      </c>
      <c r="I2286" s="2" t="n">
        <v>0.746963</v>
      </c>
      <c r="J2286" s="2" t="n">
        <v>0.370913</v>
      </c>
      <c r="K2286" s="2" t="n">
        <v>6.81593</v>
      </c>
      <c r="L2286" s="0" t="n">
        <f aca="false">SUM(G2286:K2286)</f>
        <v>8.029744</v>
      </c>
      <c r="M2286" s="0" t="n">
        <f aca="false">I2286/L2286</f>
        <v>0.0930245098722948</v>
      </c>
    </row>
    <row r="2287" customFormat="false" ht="13.8" hidden="false" customHeight="false" outlineLevel="0" collapsed="false">
      <c r="A2287" s="1" t="n">
        <v>1024</v>
      </c>
      <c r="B2287" s="1" t="n">
        <v>1</v>
      </c>
      <c r="C2287" s="1" t="n">
        <v>4</v>
      </c>
      <c r="D2287" s="1" t="n">
        <v>32</v>
      </c>
      <c r="E2287" s="1" t="n">
        <v>16</v>
      </c>
      <c r="F2287" s="1" t="n">
        <v>99</v>
      </c>
      <c r="G2287" s="2" t="n">
        <v>0.041959</v>
      </c>
      <c r="H2287" s="2" t="n">
        <v>0.071484</v>
      </c>
      <c r="I2287" s="2" t="n">
        <v>1.06054</v>
      </c>
      <c r="J2287" s="2" t="n">
        <v>0.485491</v>
      </c>
      <c r="K2287" s="2" t="n">
        <v>10.1594</v>
      </c>
      <c r="L2287" s="0" t="n">
        <f aca="false">SUM(G2287:K2287)</f>
        <v>11.818874</v>
      </c>
      <c r="M2287" s="0" t="n">
        <f aca="false">I2287/L2287</f>
        <v>0.0897327444221844</v>
      </c>
    </row>
    <row r="2288" customFormat="false" ht="13.8" hidden="false" customHeight="false" outlineLevel="0" collapsed="false">
      <c r="A2288" s="1" t="n">
        <v>1024</v>
      </c>
      <c r="B2288" s="1" t="n">
        <v>1</v>
      </c>
      <c r="C2288" s="1" t="n">
        <v>4</v>
      </c>
      <c r="D2288" s="1" t="n">
        <v>32</v>
      </c>
      <c r="E2288" s="1" t="n">
        <v>32</v>
      </c>
      <c r="F2288" s="1" t="n">
        <v>67</v>
      </c>
      <c r="G2288" s="2" t="n">
        <v>0.055024</v>
      </c>
      <c r="H2288" s="2" t="n">
        <v>0.075373</v>
      </c>
      <c r="I2288" s="2" t="n">
        <v>0.918449</v>
      </c>
      <c r="J2288" s="2" t="n">
        <v>0.339313</v>
      </c>
      <c r="K2288" s="2" t="n">
        <v>5.07181</v>
      </c>
      <c r="L2288" s="0" t="n">
        <f aca="false">SUM(G2288:K2288)</f>
        <v>6.459969</v>
      </c>
      <c r="M2288" s="0" t="n">
        <f aca="false">I2288/L2288</f>
        <v>0.142175450067949</v>
      </c>
    </row>
    <row r="2289" customFormat="false" ht="13.8" hidden="false" customHeight="false" outlineLevel="0" collapsed="false">
      <c r="A2289" s="1" t="n">
        <v>1024</v>
      </c>
      <c r="B2289" s="1" t="n">
        <v>1</v>
      </c>
      <c r="C2289" s="1" t="n">
        <v>4</v>
      </c>
      <c r="D2289" s="1" t="n">
        <v>32</v>
      </c>
      <c r="E2289" s="1" t="n">
        <v>64</v>
      </c>
      <c r="F2289" s="1" t="n">
        <v>195</v>
      </c>
      <c r="G2289" s="2" t="n">
        <v>0.082049</v>
      </c>
      <c r="H2289" s="2" t="n">
        <v>0.135101</v>
      </c>
      <c r="I2289" s="2" t="n">
        <v>3.17589</v>
      </c>
      <c r="J2289" s="2" t="n">
        <v>0.99322</v>
      </c>
      <c r="K2289" s="2" t="n">
        <v>37.396</v>
      </c>
      <c r="L2289" s="0" t="n">
        <f aca="false">SUM(G2289:K2289)</f>
        <v>41.78226</v>
      </c>
      <c r="M2289" s="0" t="n">
        <f aca="false">I2289/L2289</f>
        <v>0.0760104886619345</v>
      </c>
    </row>
    <row r="2290" customFormat="false" ht="13.8" hidden="false" customHeight="false" outlineLevel="0" collapsed="false">
      <c r="A2290" s="1" t="n">
        <v>1024</v>
      </c>
      <c r="B2290" s="1" t="n">
        <v>1</v>
      </c>
      <c r="C2290" s="1" t="n">
        <v>4</v>
      </c>
      <c r="D2290" s="1" t="n">
        <v>32</v>
      </c>
      <c r="E2290" s="1" t="n">
        <v>128</v>
      </c>
      <c r="F2290" s="1" t="n">
        <v>319</v>
      </c>
      <c r="G2290" s="2" t="n">
        <v>0.135808</v>
      </c>
      <c r="H2290" s="2" t="n">
        <v>0.247236</v>
      </c>
      <c r="I2290" s="2" t="n">
        <v>8.07925</v>
      </c>
      <c r="J2290" s="2" t="n">
        <v>1.69607</v>
      </c>
      <c r="K2290" s="2" t="n">
        <v>95.4742</v>
      </c>
      <c r="L2290" s="0" t="n">
        <f aca="false">SUM(G2290:K2290)</f>
        <v>105.632564</v>
      </c>
      <c r="M2290" s="0" t="n">
        <f aca="false">I2290/L2290</f>
        <v>0.0764844636356645</v>
      </c>
    </row>
    <row r="2291" customFormat="false" ht="13.8" hidden="false" customHeight="false" outlineLevel="0" collapsed="false">
      <c r="A2291" s="1" t="n">
        <v>1024</v>
      </c>
      <c r="B2291" s="1" t="n">
        <v>1</v>
      </c>
      <c r="C2291" s="1" t="n">
        <v>4</v>
      </c>
      <c r="D2291" s="1" t="n">
        <v>64</v>
      </c>
      <c r="E2291" s="1" t="n">
        <v>1</v>
      </c>
      <c r="F2291" s="1" t="n">
        <v>133</v>
      </c>
      <c r="G2291" s="2" t="n">
        <v>0.074733</v>
      </c>
      <c r="H2291" s="2" t="n">
        <v>0.131054</v>
      </c>
      <c r="I2291" s="2" t="n">
        <v>1.97706</v>
      </c>
      <c r="J2291" s="2" t="n">
        <v>0.743526</v>
      </c>
      <c r="K2291" s="2" t="n">
        <v>19.38</v>
      </c>
      <c r="L2291" s="0" t="n">
        <f aca="false">SUM(G2291:K2291)</f>
        <v>22.306373</v>
      </c>
      <c r="M2291" s="0" t="n">
        <f aca="false">I2291/L2291</f>
        <v>0.0886320694090429</v>
      </c>
    </row>
    <row r="2292" customFormat="false" ht="13.8" hidden="false" customHeight="false" outlineLevel="0" collapsed="false">
      <c r="A2292" s="1" t="n">
        <v>1024</v>
      </c>
      <c r="B2292" s="1" t="n">
        <v>1</v>
      </c>
      <c r="C2292" s="1" t="n">
        <v>4</v>
      </c>
      <c r="D2292" s="1" t="n">
        <v>64</v>
      </c>
      <c r="E2292" s="1" t="n">
        <v>2</v>
      </c>
      <c r="F2292" s="1" t="n">
        <v>135</v>
      </c>
      <c r="G2292" s="2" t="n">
        <v>0.058817</v>
      </c>
      <c r="H2292" s="2" t="n">
        <v>0.109043</v>
      </c>
      <c r="I2292" s="2" t="n">
        <v>1.78334</v>
      </c>
      <c r="J2292" s="2" t="n">
        <v>0.712987</v>
      </c>
      <c r="K2292" s="2" t="n">
        <v>19.2018</v>
      </c>
      <c r="L2292" s="0" t="n">
        <f aca="false">SUM(G2292:K2292)</f>
        <v>21.865987</v>
      </c>
      <c r="M2292" s="0" t="n">
        <f aca="false">I2292/L2292</f>
        <v>0.0815577179296777</v>
      </c>
    </row>
    <row r="2293" customFormat="false" ht="13.8" hidden="false" customHeight="false" outlineLevel="0" collapsed="false">
      <c r="A2293" s="1" t="n">
        <v>1024</v>
      </c>
      <c r="B2293" s="1" t="n">
        <v>1</v>
      </c>
      <c r="C2293" s="1" t="n">
        <v>4</v>
      </c>
      <c r="D2293" s="1" t="n">
        <v>64</v>
      </c>
      <c r="E2293" s="1" t="n">
        <v>4</v>
      </c>
      <c r="F2293" s="1" t="n">
        <v>131</v>
      </c>
      <c r="G2293" s="2" t="n">
        <v>0.058633</v>
      </c>
      <c r="H2293" s="2" t="n">
        <v>0.104343</v>
      </c>
      <c r="I2293" s="2" t="n">
        <v>1.78618</v>
      </c>
      <c r="J2293" s="2" t="n">
        <v>0.641545</v>
      </c>
      <c r="K2293" s="2" t="n">
        <v>17.9197</v>
      </c>
      <c r="L2293" s="0" t="n">
        <f aca="false">SUM(G2293:K2293)</f>
        <v>20.510401</v>
      </c>
      <c r="M2293" s="0" t="n">
        <f aca="false">I2293/L2293</f>
        <v>0.087086546967073</v>
      </c>
    </row>
    <row r="2294" customFormat="false" ht="13.8" hidden="false" customHeight="false" outlineLevel="0" collapsed="false">
      <c r="A2294" s="1" t="n">
        <v>1024</v>
      </c>
      <c r="B2294" s="1" t="n">
        <v>1</v>
      </c>
      <c r="C2294" s="1" t="n">
        <v>4</v>
      </c>
      <c r="D2294" s="1" t="n">
        <v>64</v>
      </c>
      <c r="E2294" s="1" t="n">
        <v>8</v>
      </c>
      <c r="F2294" s="1" t="n">
        <v>147</v>
      </c>
      <c r="G2294" s="2" t="n">
        <v>0.080583</v>
      </c>
      <c r="H2294" s="2" t="n">
        <v>0.113151</v>
      </c>
      <c r="I2294" s="2" t="n">
        <v>2.00994</v>
      </c>
      <c r="J2294" s="2" t="n">
        <v>0.751061</v>
      </c>
      <c r="K2294" s="2" t="n">
        <v>22.1215</v>
      </c>
      <c r="L2294" s="0" t="n">
        <f aca="false">SUM(G2294:K2294)</f>
        <v>25.076235</v>
      </c>
      <c r="M2294" s="0" t="n">
        <f aca="false">I2294/L2294</f>
        <v>0.0801531808901934</v>
      </c>
    </row>
    <row r="2295" customFormat="false" ht="13.8" hidden="false" customHeight="false" outlineLevel="0" collapsed="false">
      <c r="A2295" s="1" t="n">
        <v>1024</v>
      </c>
      <c r="B2295" s="1" t="n">
        <v>1</v>
      </c>
      <c r="C2295" s="1" t="n">
        <v>4</v>
      </c>
      <c r="D2295" s="1" t="n">
        <v>64</v>
      </c>
      <c r="E2295" s="1" t="n">
        <v>16</v>
      </c>
      <c r="F2295" s="1" t="n">
        <v>163</v>
      </c>
      <c r="G2295" s="2" t="n">
        <v>0.066739</v>
      </c>
      <c r="H2295" s="2" t="n">
        <v>0.126687</v>
      </c>
      <c r="I2295" s="2" t="n">
        <v>2.35574</v>
      </c>
      <c r="J2295" s="2" t="n">
        <v>0.821231</v>
      </c>
      <c r="K2295" s="2" t="n">
        <v>27.3016</v>
      </c>
      <c r="L2295" s="0" t="n">
        <f aca="false">SUM(G2295:K2295)</f>
        <v>30.671997</v>
      </c>
      <c r="M2295" s="0" t="n">
        <f aca="false">I2295/L2295</f>
        <v>0.0768042589466868</v>
      </c>
    </row>
    <row r="2296" customFormat="false" ht="13.8" hidden="false" customHeight="false" outlineLevel="0" collapsed="false">
      <c r="A2296" s="1" t="n">
        <v>1024</v>
      </c>
      <c r="B2296" s="1" t="n">
        <v>1</v>
      </c>
      <c r="C2296" s="1" t="n">
        <v>4</v>
      </c>
      <c r="D2296" s="1" t="n">
        <v>64</v>
      </c>
      <c r="E2296" s="1" t="n">
        <v>32</v>
      </c>
      <c r="F2296" s="1" t="n">
        <v>195</v>
      </c>
      <c r="G2296" s="2" t="n">
        <v>0.086955</v>
      </c>
      <c r="H2296" s="2" t="n">
        <v>0.210984</v>
      </c>
      <c r="I2296" s="2" t="n">
        <v>3.59264</v>
      </c>
      <c r="J2296" s="2" t="n">
        <v>1.05176</v>
      </c>
      <c r="K2296" s="2" t="n">
        <v>37.1029</v>
      </c>
      <c r="L2296" s="0" t="n">
        <f aca="false">SUM(G2296:K2296)</f>
        <v>42.045239</v>
      </c>
      <c r="M2296" s="0" t="n">
        <f aca="false">I2296/L2296</f>
        <v>0.0854470110159203</v>
      </c>
    </row>
    <row r="2297" customFormat="false" ht="13.8" hidden="false" customHeight="false" outlineLevel="0" collapsed="false">
      <c r="A2297" s="1" t="n">
        <v>1024</v>
      </c>
      <c r="B2297" s="1" t="n">
        <v>1</v>
      </c>
      <c r="C2297" s="1" t="n">
        <v>4</v>
      </c>
      <c r="D2297" s="1" t="n">
        <v>64</v>
      </c>
      <c r="E2297" s="1" t="n">
        <v>64</v>
      </c>
      <c r="F2297" s="1" t="n">
        <v>131</v>
      </c>
      <c r="G2297" s="2" t="n">
        <v>0.107398</v>
      </c>
      <c r="H2297" s="2" t="n">
        <v>0.164415</v>
      </c>
      <c r="I2297" s="2" t="n">
        <v>3.08815</v>
      </c>
      <c r="J2297" s="2" t="n">
        <v>0.703912</v>
      </c>
      <c r="K2297" s="2" t="n">
        <v>17.7855</v>
      </c>
      <c r="L2297" s="0" t="n">
        <f aca="false">SUM(G2297:K2297)</f>
        <v>21.849375</v>
      </c>
      <c r="M2297" s="0" t="n">
        <f aca="false">I2297/L2297</f>
        <v>0.141338138962785</v>
      </c>
    </row>
    <row r="2298" customFormat="false" ht="13.8" hidden="false" customHeight="false" outlineLevel="0" collapsed="false">
      <c r="A2298" s="1" t="n">
        <v>1024</v>
      </c>
      <c r="B2298" s="1" t="n">
        <v>1</v>
      </c>
      <c r="C2298" s="1" t="n">
        <v>4</v>
      </c>
      <c r="D2298" s="1" t="n">
        <v>64</v>
      </c>
      <c r="E2298" s="1" t="n">
        <v>128</v>
      </c>
      <c r="F2298" s="1" t="n">
        <v>387</v>
      </c>
      <c r="G2298" s="2" t="n">
        <v>0.160025</v>
      </c>
      <c r="H2298" s="2" t="n">
        <v>0.312626</v>
      </c>
      <c r="I2298" s="2" t="n">
        <v>11.5746</v>
      </c>
      <c r="J2298" s="2" t="n">
        <v>2.27864</v>
      </c>
      <c r="K2298" s="2" t="n">
        <v>133.431</v>
      </c>
      <c r="L2298" s="0" t="n">
        <f aca="false">SUM(G2298:K2298)</f>
        <v>147.756891</v>
      </c>
      <c r="M2298" s="0" t="n">
        <f aca="false">I2298/L2298</f>
        <v>0.0783354327616436</v>
      </c>
    </row>
    <row r="2299" customFormat="false" ht="13.8" hidden="false" customHeight="false" outlineLevel="0" collapsed="false">
      <c r="A2299" s="1" t="n">
        <v>1024</v>
      </c>
      <c r="B2299" s="1" t="n">
        <v>1</v>
      </c>
      <c r="C2299" s="1" t="n">
        <v>4</v>
      </c>
      <c r="D2299" s="1" t="n">
        <v>128</v>
      </c>
      <c r="E2299" s="1" t="n">
        <v>1</v>
      </c>
      <c r="F2299" s="1" t="n">
        <v>259</v>
      </c>
      <c r="G2299" s="2" t="n">
        <v>0.099572</v>
      </c>
      <c r="H2299" s="2" t="n">
        <v>0.200215</v>
      </c>
      <c r="I2299" s="2" t="n">
        <v>4.84669</v>
      </c>
      <c r="J2299" s="2" t="n">
        <v>1.19401</v>
      </c>
      <c r="K2299" s="2" t="n">
        <v>58.8835</v>
      </c>
      <c r="L2299" s="0" t="n">
        <f aca="false">SUM(G2299:K2299)</f>
        <v>65.223987</v>
      </c>
      <c r="M2299" s="0" t="n">
        <f aca="false">I2299/L2299</f>
        <v>0.074308398227787</v>
      </c>
    </row>
    <row r="2300" customFormat="false" ht="13.8" hidden="false" customHeight="false" outlineLevel="0" collapsed="false">
      <c r="A2300" s="1" t="n">
        <v>1024</v>
      </c>
      <c r="B2300" s="1" t="n">
        <v>1</v>
      </c>
      <c r="C2300" s="1" t="n">
        <v>4</v>
      </c>
      <c r="D2300" s="1" t="n">
        <v>128</v>
      </c>
      <c r="E2300" s="1" t="n">
        <v>2</v>
      </c>
      <c r="F2300" s="1" t="n">
        <v>257</v>
      </c>
      <c r="G2300" s="2" t="n">
        <v>0.103424</v>
      </c>
      <c r="H2300" s="2" t="n">
        <v>0.31194</v>
      </c>
      <c r="I2300" s="2" t="n">
        <v>5.24766</v>
      </c>
      <c r="J2300" s="2" t="n">
        <v>1.22581</v>
      </c>
      <c r="K2300" s="2" t="n">
        <v>59.8722</v>
      </c>
      <c r="L2300" s="0" t="n">
        <f aca="false">SUM(G2300:K2300)</f>
        <v>66.761034</v>
      </c>
      <c r="M2300" s="0" t="n">
        <f aca="false">I2300/L2300</f>
        <v>0.0786036357675347</v>
      </c>
    </row>
    <row r="2301" customFormat="false" ht="13.8" hidden="false" customHeight="false" outlineLevel="0" collapsed="false">
      <c r="A2301" s="1" t="n">
        <v>1024</v>
      </c>
      <c r="B2301" s="1" t="n">
        <v>1</v>
      </c>
      <c r="C2301" s="1" t="n">
        <v>4</v>
      </c>
      <c r="D2301" s="1" t="n">
        <v>128</v>
      </c>
      <c r="E2301" s="1" t="n">
        <v>4</v>
      </c>
      <c r="F2301" s="1" t="n">
        <v>265</v>
      </c>
      <c r="G2301" s="2" t="n">
        <v>0.103169</v>
      </c>
      <c r="H2301" s="2" t="n">
        <v>0.205516</v>
      </c>
      <c r="I2301" s="2" t="n">
        <v>5.20537</v>
      </c>
      <c r="J2301" s="2" t="n">
        <v>1.22374</v>
      </c>
      <c r="K2301" s="2" t="n">
        <v>63.4524</v>
      </c>
      <c r="L2301" s="0" t="n">
        <f aca="false">SUM(G2301:K2301)</f>
        <v>70.190195</v>
      </c>
      <c r="M2301" s="0" t="n">
        <f aca="false">I2301/L2301</f>
        <v>0.0741609280327544</v>
      </c>
    </row>
    <row r="2302" customFormat="false" ht="13.8" hidden="false" customHeight="false" outlineLevel="0" collapsed="false">
      <c r="A2302" s="1" t="n">
        <v>1024</v>
      </c>
      <c r="B2302" s="1" t="n">
        <v>1</v>
      </c>
      <c r="C2302" s="1" t="n">
        <v>4</v>
      </c>
      <c r="D2302" s="1" t="n">
        <v>128</v>
      </c>
      <c r="E2302" s="1" t="n">
        <v>8</v>
      </c>
      <c r="F2302" s="1" t="n">
        <v>269</v>
      </c>
      <c r="G2302" s="2" t="n">
        <v>0.105297</v>
      </c>
      <c r="H2302" s="2" t="n">
        <v>0.209142</v>
      </c>
      <c r="I2302" s="2" t="n">
        <v>5.84072</v>
      </c>
      <c r="J2302" s="2" t="n">
        <v>1.28569</v>
      </c>
      <c r="K2302" s="2" t="n">
        <v>64.6227</v>
      </c>
      <c r="L2302" s="0" t="n">
        <f aca="false">SUM(G2302:K2302)</f>
        <v>72.063549</v>
      </c>
      <c r="M2302" s="0" t="n">
        <f aca="false">I2302/L2302</f>
        <v>0.0810495747302149</v>
      </c>
    </row>
    <row r="2303" customFormat="false" ht="13.8" hidden="false" customHeight="false" outlineLevel="0" collapsed="false">
      <c r="A2303" s="1" t="n">
        <v>1024</v>
      </c>
      <c r="B2303" s="1" t="n">
        <v>1</v>
      </c>
      <c r="C2303" s="1" t="n">
        <v>4</v>
      </c>
      <c r="D2303" s="1" t="n">
        <v>128</v>
      </c>
      <c r="E2303" s="1" t="n">
        <v>16</v>
      </c>
      <c r="F2303" s="1" t="n">
        <v>289</v>
      </c>
      <c r="G2303" s="2" t="n">
        <v>0.113907</v>
      </c>
      <c r="H2303" s="2" t="n">
        <v>0.236405</v>
      </c>
      <c r="I2303" s="2" t="n">
        <v>6.13682</v>
      </c>
      <c r="J2303" s="2" t="n">
        <v>1.50734</v>
      </c>
      <c r="K2303" s="2" t="n">
        <v>73.5875</v>
      </c>
      <c r="L2303" s="0" t="n">
        <f aca="false">SUM(G2303:K2303)</f>
        <v>81.581972</v>
      </c>
      <c r="M2303" s="0" t="n">
        <f aca="false">I2303/L2303</f>
        <v>0.075222746515615</v>
      </c>
    </row>
    <row r="2304" customFormat="false" ht="13.8" hidden="false" customHeight="false" outlineLevel="0" collapsed="false">
      <c r="A2304" s="1" t="n">
        <v>1024</v>
      </c>
      <c r="B2304" s="1" t="n">
        <v>1</v>
      </c>
      <c r="C2304" s="1" t="n">
        <v>4</v>
      </c>
      <c r="D2304" s="1" t="n">
        <v>128</v>
      </c>
      <c r="E2304" s="1" t="n">
        <v>32</v>
      </c>
      <c r="F2304" s="1" t="n">
        <v>319</v>
      </c>
      <c r="G2304" s="2" t="n">
        <v>0.125911</v>
      </c>
      <c r="H2304" s="2" t="n">
        <v>0.253021</v>
      </c>
      <c r="I2304" s="2" t="n">
        <v>7.44605</v>
      </c>
      <c r="J2304" s="2" t="n">
        <v>1.62591</v>
      </c>
      <c r="K2304" s="2" t="n">
        <v>91.499</v>
      </c>
      <c r="L2304" s="0" t="n">
        <f aca="false">SUM(G2304:K2304)</f>
        <v>100.949892</v>
      </c>
      <c r="M2304" s="0" t="n">
        <f aca="false">I2304/L2304</f>
        <v>0.0737598609813273</v>
      </c>
    </row>
    <row r="2305" customFormat="false" ht="13.8" hidden="false" customHeight="false" outlineLevel="0" collapsed="false">
      <c r="A2305" s="1" t="n">
        <v>1024</v>
      </c>
      <c r="B2305" s="1" t="n">
        <v>1</v>
      </c>
      <c r="C2305" s="1" t="n">
        <v>4</v>
      </c>
      <c r="D2305" s="1" t="n">
        <v>128</v>
      </c>
      <c r="E2305" s="1" t="n">
        <v>64</v>
      </c>
      <c r="F2305" s="1" t="n">
        <v>387</v>
      </c>
      <c r="G2305" s="2" t="n">
        <v>0.148046</v>
      </c>
      <c r="H2305" s="2" t="n">
        <v>0.297723</v>
      </c>
      <c r="I2305" s="2" t="n">
        <v>10.9692</v>
      </c>
      <c r="J2305" s="2" t="n">
        <v>2.01777</v>
      </c>
      <c r="K2305" s="2" t="n">
        <v>127.912</v>
      </c>
      <c r="L2305" s="0" t="n">
        <f aca="false">SUM(G2305:K2305)</f>
        <v>141.344739</v>
      </c>
      <c r="M2305" s="0" t="n">
        <f aca="false">I2305/L2305</f>
        <v>0.0776060013100311</v>
      </c>
    </row>
    <row r="2306" customFormat="false" ht="13.8" hidden="false" customHeight="false" outlineLevel="0" collapsed="false">
      <c r="A2306" s="1" t="n">
        <v>1024</v>
      </c>
      <c r="B2306" s="1" t="n">
        <v>1</v>
      </c>
      <c r="C2306" s="1" t="n">
        <v>4</v>
      </c>
      <c r="D2306" s="1" t="n">
        <v>128</v>
      </c>
      <c r="E2306" s="1" t="n">
        <v>128</v>
      </c>
      <c r="F2306" s="1" t="n">
        <v>257</v>
      </c>
      <c r="G2306" s="2" t="n">
        <v>0.193049</v>
      </c>
      <c r="H2306" s="2" t="n">
        <v>0.310892</v>
      </c>
      <c r="I2306" s="2" t="n">
        <v>8.56324</v>
      </c>
      <c r="J2306" s="2" t="n">
        <v>1.24591</v>
      </c>
      <c r="K2306" s="2" t="n">
        <v>58.8542</v>
      </c>
      <c r="L2306" s="0" t="n">
        <f aca="false">SUM(G2306:K2306)</f>
        <v>69.167291</v>
      </c>
      <c r="M2306" s="0" t="n">
        <f aca="false">I2306/L2306</f>
        <v>0.123804761993642</v>
      </c>
    </row>
    <row r="2307" customFormat="false" ht="13.8" hidden="false" customHeight="false" outlineLevel="0" collapsed="false">
      <c r="A2307" s="1" t="n">
        <v>1024</v>
      </c>
      <c r="B2307" s="1" t="n">
        <v>1</v>
      </c>
      <c r="C2307" s="1" t="n">
        <v>8</v>
      </c>
      <c r="D2307" s="1" t="n">
        <v>1</v>
      </c>
      <c r="E2307" s="1" t="n">
        <v>1</v>
      </c>
      <c r="F2307" s="1" t="n">
        <v>3</v>
      </c>
      <c r="G2307" s="2" t="n">
        <v>0.00551</v>
      </c>
      <c r="H2307" s="2" t="n">
        <v>0.00565</v>
      </c>
      <c r="I2307" s="2" t="n">
        <v>0.022813</v>
      </c>
      <c r="J2307" s="2" t="n">
        <v>0.020506</v>
      </c>
      <c r="K2307" s="2" t="n">
        <v>0.076346</v>
      </c>
      <c r="L2307" s="0" t="n">
        <f aca="false">SUM(G2307:K2307)</f>
        <v>0.130825</v>
      </c>
      <c r="M2307" s="0" t="n">
        <f aca="false">I2307/L2307</f>
        <v>0.174377985858972</v>
      </c>
    </row>
    <row r="2308" customFormat="false" ht="13.8" hidden="false" customHeight="false" outlineLevel="0" collapsed="false">
      <c r="A2308" s="1" t="n">
        <v>1024</v>
      </c>
      <c r="B2308" s="1" t="n">
        <v>1</v>
      </c>
      <c r="C2308" s="1" t="n">
        <v>8</v>
      </c>
      <c r="D2308" s="1" t="n">
        <v>1</v>
      </c>
      <c r="E2308" s="1" t="n">
        <v>2</v>
      </c>
      <c r="F2308" s="1" t="n">
        <v>7</v>
      </c>
      <c r="G2308" s="2" t="n">
        <v>0.005375</v>
      </c>
      <c r="H2308" s="2" t="n">
        <v>0.006507</v>
      </c>
      <c r="I2308" s="2" t="n">
        <v>0.038146</v>
      </c>
      <c r="J2308" s="2" t="n">
        <v>0.035446</v>
      </c>
      <c r="K2308" s="2" t="n">
        <v>0.196544</v>
      </c>
      <c r="L2308" s="0" t="n">
        <f aca="false">SUM(G2308:K2308)</f>
        <v>0.282018</v>
      </c>
      <c r="M2308" s="0" t="n">
        <f aca="false">I2308/L2308</f>
        <v>0.135260869873554</v>
      </c>
    </row>
    <row r="2309" customFormat="false" ht="13.8" hidden="false" customHeight="false" outlineLevel="0" collapsed="false">
      <c r="A2309" s="1" t="n">
        <v>1024</v>
      </c>
      <c r="B2309" s="1" t="n">
        <v>1</v>
      </c>
      <c r="C2309" s="1" t="n">
        <v>8</v>
      </c>
      <c r="D2309" s="1" t="n">
        <v>1</v>
      </c>
      <c r="E2309" s="1" t="n">
        <v>4</v>
      </c>
      <c r="F2309" s="1" t="n">
        <v>11</v>
      </c>
      <c r="G2309" s="2" t="n">
        <v>0.006853</v>
      </c>
      <c r="H2309" s="2" t="n">
        <v>0.009142</v>
      </c>
      <c r="I2309" s="2" t="n">
        <v>0.059795</v>
      </c>
      <c r="J2309" s="2" t="n">
        <v>0.053377</v>
      </c>
      <c r="K2309" s="2" t="n">
        <v>0.337382</v>
      </c>
      <c r="L2309" s="0" t="n">
        <f aca="false">SUM(G2309:K2309)</f>
        <v>0.466549</v>
      </c>
      <c r="M2309" s="0" t="n">
        <f aca="false">I2309/L2309</f>
        <v>0.128164458609921</v>
      </c>
    </row>
    <row r="2310" customFormat="false" ht="13.8" hidden="false" customHeight="false" outlineLevel="0" collapsed="false">
      <c r="A2310" s="1" t="n">
        <v>1024</v>
      </c>
      <c r="B2310" s="1" t="n">
        <v>1</v>
      </c>
      <c r="C2310" s="1" t="n">
        <v>8</v>
      </c>
      <c r="D2310" s="1" t="n">
        <v>1</v>
      </c>
      <c r="E2310" s="1" t="n">
        <v>8</v>
      </c>
      <c r="F2310" s="1" t="n">
        <v>19</v>
      </c>
      <c r="G2310" s="2" t="n">
        <v>0.009535</v>
      </c>
      <c r="H2310" s="2" t="n">
        <v>0.014607</v>
      </c>
      <c r="I2310" s="2" t="n">
        <v>0.109227</v>
      </c>
      <c r="J2310" s="2" t="n">
        <v>0.090194</v>
      </c>
      <c r="K2310" s="2" t="n">
        <v>0.713979</v>
      </c>
      <c r="L2310" s="0" t="n">
        <f aca="false">SUM(G2310:K2310)</f>
        <v>0.937542</v>
      </c>
      <c r="M2310" s="0" t="n">
        <f aca="false">I2310/L2310</f>
        <v>0.116503580639587</v>
      </c>
    </row>
    <row r="2311" customFormat="false" ht="13.8" hidden="false" customHeight="false" outlineLevel="0" collapsed="false">
      <c r="A2311" s="1" t="n">
        <v>1024</v>
      </c>
      <c r="B2311" s="1" t="n">
        <v>1</v>
      </c>
      <c r="C2311" s="1" t="n">
        <v>8</v>
      </c>
      <c r="D2311" s="1" t="n">
        <v>1</v>
      </c>
      <c r="E2311" s="1" t="n">
        <v>16</v>
      </c>
      <c r="F2311" s="1" t="n">
        <v>35</v>
      </c>
      <c r="G2311" s="2" t="n">
        <v>0.016129</v>
      </c>
      <c r="H2311" s="2" t="n">
        <v>0.025875</v>
      </c>
      <c r="I2311" s="2" t="n">
        <v>0.234915</v>
      </c>
      <c r="J2311" s="2" t="n">
        <v>0.167724</v>
      </c>
      <c r="K2311" s="2" t="n">
        <v>1.74906</v>
      </c>
      <c r="L2311" s="0" t="n">
        <f aca="false">SUM(G2311:K2311)</f>
        <v>2.193703</v>
      </c>
      <c r="M2311" s="0" t="n">
        <f aca="false">I2311/L2311</f>
        <v>0.107086054949097</v>
      </c>
    </row>
    <row r="2312" customFormat="false" ht="13.8" hidden="false" customHeight="false" outlineLevel="0" collapsed="false">
      <c r="A2312" s="1" t="n">
        <v>1024</v>
      </c>
      <c r="B2312" s="1" t="n">
        <v>1</v>
      </c>
      <c r="C2312" s="1" t="n">
        <v>8</v>
      </c>
      <c r="D2312" s="1" t="n">
        <v>1</v>
      </c>
      <c r="E2312" s="1" t="n">
        <v>32</v>
      </c>
      <c r="F2312" s="1" t="n">
        <v>69</v>
      </c>
      <c r="G2312" s="2" t="n">
        <v>0.034081</v>
      </c>
      <c r="H2312" s="2" t="n">
        <v>0.055412</v>
      </c>
      <c r="I2312" s="2" t="n">
        <v>0.65359</v>
      </c>
      <c r="J2312" s="2" t="n">
        <v>0.349238</v>
      </c>
      <c r="K2312" s="2" t="n">
        <v>5.75475</v>
      </c>
      <c r="L2312" s="0" t="n">
        <f aca="false">SUM(G2312:K2312)</f>
        <v>6.847071</v>
      </c>
      <c r="M2312" s="0" t="n">
        <f aca="false">I2312/L2312</f>
        <v>0.0954554144392544</v>
      </c>
    </row>
    <row r="2313" customFormat="false" ht="13.8" hidden="false" customHeight="false" outlineLevel="0" collapsed="false">
      <c r="A2313" s="1" t="n">
        <v>1024</v>
      </c>
      <c r="B2313" s="1" t="n">
        <v>1</v>
      </c>
      <c r="C2313" s="1" t="n">
        <v>8</v>
      </c>
      <c r="D2313" s="1" t="n">
        <v>1</v>
      </c>
      <c r="E2313" s="1" t="n">
        <v>64</v>
      </c>
      <c r="F2313" s="1" t="n">
        <v>133</v>
      </c>
      <c r="G2313" s="2" t="n">
        <v>0.063366</v>
      </c>
      <c r="H2313" s="2" t="n">
        <v>0.111806</v>
      </c>
      <c r="I2313" s="2" t="n">
        <v>1.62835</v>
      </c>
      <c r="J2313" s="2" t="n">
        <v>0.652545</v>
      </c>
      <c r="K2313" s="2" t="n">
        <v>17.2651</v>
      </c>
      <c r="L2313" s="0" t="n">
        <f aca="false">SUM(G2313:K2313)</f>
        <v>19.721167</v>
      </c>
      <c r="M2313" s="0" t="n">
        <f aca="false">I2313/L2313</f>
        <v>0.0825686431234014</v>
      </c>
    </row>
    <row r="2314" customFormat="false" ht="13.8" hidden="false" customHeight="false" outlineLevel="0" collapsed="false">
      <c r="A2314" s="1" t="n">
        <v>1024</v>
      </c>
      <c r="B2314" s="1" t="n">
        <v>1</v>
      </c>
      <c r="C2314" s="1" t="n">
        <v>8</v>
      </c>
      <c r="D2314" s="1" t="n">
        <v>2</v>
      </c>
      <c r="E2314" s="1" t="n">
        <v>1</v>
      </c>
      <c r="F2314" s="1" t="n">
        <v>7</v>
      </c>
      <c r="G2314" s="2" t="n">
        <v>0.006059</v>
      </c>
      <c r="H2314" s="2" t="n">
        <v>0.007846</v>
      </c>
      <c r="I2314" s="2" t="n">
        <v>0.040315</v>
      </c>
      <c r="J2314" s="2" t="n">
        <v>0.038866</v>
      </c>
      <c r="K2314" s="2" t="n">
        <v>0.203881</v>
      </c>
      <c r="L2314" s="0" t="n">
        <f aca="false">SUM(G2314:K2314)</f>
        <v>0.296967</v>
      </c>
      <c r="M2314" s="0" t="n">
        <f aca="false">I2314/L2314</f>
        <v>0.135755824721265</v>
      </c>
    </row>
    <row r="2315" customFormat="false" ht="13.8" hidden="false" customHeight="false" outlineLevel="0" collapsed="false">
      <c r="A2315" s="1" t="n">
        <v>1024</v>
      </c>
      <c r="B2315" s="1" t="n">
        <v>1</v>
      </c>
      <c r="C2315" s="1" t="n">
        <v>8</v>
      </c>
      <c r="D2315" s="1" t="n">
        <v>2</v>
      </c>
      <c r="E2315" s="1" t="n">
        <v>2</v>
      </c>
      <c r="F2315" s="1" t="n">
        <v>5</v>
      </c>
      <c r="G2315" s="2" t="n">
        <v>0.005833</v>
      </c>
      <c r="H2315" s="2" t="n">
        <v>0.006617</v>
      </c>
      <c r="I2315" s="2" t="n">
        <v>0.034251</v>
      </c>
      <c r="J2315" s="2" t="n">
        <v>0.027808</v>
      </c>
      <c r="K2315" s="2" t="n">
        <v>0.132363</v>
      </c>
      <c r="L2315" s="0" t="n">
        <f aca="false">SUM(G2315:K2315)</f>
        <v>0.206872</v>
      </c>
      <c r="M2315" s="0" t="n">
        <f aca="false">I2315/L2315</f>
        <v>0.165566147182799</v>
      </c>
    </row>
    <row r="2316" customFormat="false" ht="13.8" hidden="false" customHeight="false" outlineLevel="0" collapsed="false">
      <c r="A2316" s="1" t="n">
        <v>1024</v>
      </c>
      <c r="B2316" s="1" t="n">
        <v>1</v>
      </c>
      <c r="C2316" s="1" t="n">
        <v>8</v>
      </c>
      <c r="D2316" s="1" t="n">
        <v>2</v>
      </c>
      <c r="E2316" s="1" t="n">
        <v>4</v>
      </c>
      <c r="F2316" s="1" t="n">
        <v>13</v>
      </c>
      <c r="G2316" s="2" t="n">
        <v>0.007433</v>
      </c>
      <c r="H2316" s="2" t="n">
        <v>0.010271</v>
      </c>
      <c r="I2316" s="2" t="n">
        <v>0.071426</v>
      </c>
      <c r="J2316" s="2" t="n">
        <v>0.062138</v>
      </c>
      <c r="K2316" s="2" t="n">
        <v>0.416149</v>
      </c>
      <c r="L2316" s="0" t="n">
        <f aca="false">SUM(G2316:K2316)</f>
        <v>0.567417</v>
      </c>
      <c r="M2316" s="0" t="n">
        <f aca="false">I2316/L2316</f>
        <v>0.125879203478218</v>
      </c>
    </row>
    <row r="2317" customFormat="false" ht="13.8" hidden="false" customHeight="false" outlineLevel="0" collapsed="false">
      <c r="A2317" s="1" t="n">
        <v>1024</v>
      </c>
      <c r="B2317" s="1" t="n">
        <v>1</v>
      </c>
      <c r="C2317" s="1" t="n">
        <v>8</v>
      </c>
      <c r="D2317" s="1" t="n">
        <v>2</v>
      </c>
      <c r="E2317" s="1" t="n">
        <v>8</v>
      </c>
      <c r="F2317" s="1" t="n">
        <v>17</v>
      </c>
      <c r="G2317" s="2" t="n">
        <v>0.010802</v>
      </c>
      <c r="H2317" s="2" t="n">
        <v>0.014411</v>
      </c>
      <c r="I2317" s="2" t="n">
        <v>0.105878</v>
      </c>
      <c r="J2317" s="2" t="n">
        <v>0.083155</v>
      </c>
      <c r="K2317" s="2" t="n">
        <v>0.60962</v>
      </c>
      <c r="L2317" s="0" t="n">
        <f aca="false">SUM(G2317:K2317)</f>
        <v>0.823866</v>
      </c>
      <c r="M2317" s="0" t="n">
        <f aca="false">I2317/L2317</f>
        <v>0.128513617505759</v>
      </c>
    </row>
    <row r="2318" customFormat="false" ht="13.8" hidden="false" customHeight="false" outlineLevel="0" collapsed="false">
      <c r="A2318" s="1" t="n">
        <v>1024</v>
      </c>
      <c r="B2318" s="1" t="n">
        <v>1</v>
      </c>
      <c r="C2318" s="1" t="n">
        <v>8</v>
      </c>
      <c r="D2318" s="1" t="n">
        <v>2</v>
      </c>
      <c r="E2318" s="1" t="n">
        <v>16</v>
      </c>
      <c r="F2318" s="1" t="n">
        <v>37</v>
      </c>
      <c r="G2318" s="2" t="n">
        <v>0.017472</v>
      </c>
      <c r="H2318" s="2" t="n">
        <v>0.02713</v>
      </c>
      <c r="I2318" s="2" t="n">
        <v>0.247384</v>
      </c>
      <c r="J2318" s="2" t="n">
        <v>0.172262</v>
      </c>
      <c r="K2318" s="2" t="n">
        <v>1.93483</v>
      </c>
      <c r="L2318" s="0" t="n">
        <f aca="false">SUM(G2318:K2318)</f>
        <v>2.399078</v>
      </c>
      <c r="M2318" s="0" t="n">
        <f aca="false">I2318/L2318</f>
        <v>0.103116280504427</v>
      </c>
    </row>
    <row r="2319" customFormat="false" ht="13.8" hidden="false" customHeight="false" outlineLevel="0" collapsed="false">
      <c r="A2319" s="1" t="n">
        <v>1024</v>
      </c>
      <c r="B2319" s="1" t="n">
        <v>1</v>
      </c>
      <c r="C2319" s="1" t="n">
        <v>8</v>
      </c>
      <c r="D2319" s="1" t="n">
        <v>2</v>
      </c>
      <c r="E2319" s="1" t="n">
        <v>32</v>
      </c>
      <c r="F2319" s="1" t="n">
        <v>67</v>
      </c>
      <c r="G2319" s="2" t="n">
        <v>0.032534</v>
      </c>
      <c r="H2319" s="2" t="n">
        <v>0.071894</v>
      </c>
      <c r="I2319" s="2" t="n">
        <v>0.612389</v>
      </c>
      <c r="J2319" s="2" t="n">
        <v>0.32713</v>
      </c>
      <c r="K2319" s="2" t="n">
        <v>5.15644</v>
      </c>
      <c r="L2319" s="0" t="n">
        <f aca="false">SUM(G2319:K2319)</f>
        <v>6.200387</v>
      </c>
      <c r="M2319" s="0" t="n">
        <f aca="false">I2319/L2319</f>
        <v>0.0987662544289574</v>
      </c>
    </row>
    <row r="2320" customFormat="false" ht="13.8" hidden="false" customHeight="false" outlineLevel="0" collapsed="false">
      <c r="A2320" s="1" t="n">
        <v>1024</v>
      </c>
      <c r="B2320" s="1" t="n">
        <v>1</v>
      </c>
      <c r="C2320" s="1" t="n">
        <v>8</v>
      </c>
      <c r="D2320" s="1" t="n">
        <v>2</v>
      </c>
      <c r="E2320" s="1" t="n">
        <v>64</v>
      </c>
      <c r="F2320" s="1" t="n">
        <v>135</v>
      </c>
      <c r="G2320" s="2" t="n">
        <v>0.055886</v>
      </c>
      <c r="H2320" s="2" t="n">
        <v>0.100631</v>
      </c>
      <c r="I2320" s="2" t="n">
        <v>1.64219</v>
      </c>
      <c r="J2320" s="2" t="n">
        <v>0.650746</v>
      </c>
      <c r="K2320" s="2" t="n">
        <v>17.716</v>
      </c>
      <c r="L2320" s="0" t="n">
        <f aca="false">SUM(G2320:K2320)</f>
        <v>20.165453</v>
      </c>
      <c r="M2320" s="0" t="n">
        <f aca="false">I2320/L2320</f>
        <v>0.0814358100460228</v>
      </c>
    </row>
    <row r="2321" customFormat="false" ht="13.8" hidden="false" customHeight="false" outlineLevel="0" collapsed="false">
      <c r="A2321" s="1" t="n">
        <v>1024</v>
      </c>
      <c r="B2321" s="1" t="n">
        <v>1</v>
      </c>
      <c r="C2321" s="1" t="n">
        <v>8</v>
      </c>
      <c r="D2321" s="1" t="n">
        <v>4</v>
      </c>
      <c r="E2321" s="1" t="n">
        <v>1</v>
      </c>
      <c r="F2321" s="1" t="n">
        <v>11</v>
      </c>
      <c r="G2321" s="2" t="n">
        <v>0.008035</v>
      </c>
      <c r="H2321" s="2" t="n">
        <v>0.011245</v>
      </c>
      <c r="I2321" s="2" t="n">
        <v>0.063419</v>
      </c>
      <c r="J2321" s="2" t="n">
        <v>0.056693</v>
      </c>
      <c r="K2321" s="2" t="n">
        <v>0.358285</v>
      </c>
      <c r="L2321" s="0" t="n">
        <f aca="false">SUM(G2321:K2321)</f>
        <v>0.497677</v>
      </c>
      <c r="M2321" s="0" t="n">
        <f aca="false">I2321/L2321</f>
        <v>0.127430039965681</v>
      </c>
    </row>
    <row r="2322" customFormat="false" ht="13.8" hidden="false" customHeight="false" outlineLevel="0" collapsed="false">
      <c r="A2322" s="1" t="n">
        <v>1024</v>
      </c>
      <c r="B2322" s="1" t="n">
        <v>1</v>
      </c>
      <c r="C2322" s="1" t="n">
        <v>8</v>
      </c>
      <c r="D2322" s="1" t="n">
        <v>4</v>
      </c>
      <c r="E2322" s="1" t="n">
        <v>2</v>
      </c>
      <c r="F2322" s="1" t="n">
        <v>13</v>
      </c>
      <c r="G2322" s="2" t="n">
        <v>0.007386</v>
      </c>
      <c r="H2322" s="2" t="n">
        <v>0.010207</v>
      </c>
      <c r="I2322" s="2" t="n">
        <v>0.071704</v>
      </c>
      <c r="J2322" s="2" t="n">
        <v>0.062471</v>
      </c>
      <c r="K2322" s="2" t="n">
        <v>0.422677</v>
      </c>
      <c r="L2322" s="0" t="n">
        <f aca="false">SUM(G2322:K2322)</f>
        <v>0.574445</v>
      </c>
      <c r="M2322" s="0" t="n">
        <f aca="false">I2322/L2322</f>
        <v>0.124823090113066</v>
      </c>
    </row>
    <row r="2323" customFormat="false" ht="13.8" hidden="false" customHeight="false" outlineLevel="0" collapsed="false">
      <c r="A2323" s="1" t="n">
        <v>1024</v>
      </c>
      <c r="B2323" s="1" t="n">
        <v>1</v>
      </c>
      <c r="C2323" s="1" t="n">
        <v>8</v>
      </c>
      <c r="D2323" s="1" t="n">
        <v>4</v>
      </c>
      <c r="E2323" s="1" t="n">
        <v>4</v>
      </c>
      <c r="F2323" s="1" t="n">
        <v>9</v>
      </c>
      <c r="G2323" s="2" t="n">
        <v>0.009149</v>
      </c>
      <c r="H2323" s="2" t="n">
        <v>0.010424</v>
      </c>
      <c r="I2323" s="2" t="n">
        <v>0.064574</v>
      </c>
      <c r="J2323" s="2" t="n">
        <v>0.046855</v>
      </c>
      <c r="K2323" s="2" t="n">
        <v>0.27345</v>
      </c>
      <c r="L2323" s="0" t="n">
        <f aca="false">SUM(G2323:K2323)</f>
        <v>0.404452</v>
      </c>
      <c r="M2323" s="0" t="n">
        <f aca="false">I2323/L2323</f>
        <v>0.159658006388892</v>
      </c>
    </row>
    <row r="2324" customFormat="false" ht="13.8" hidden="false" customHeight="false" outlineLevel="0" collapsed="false">
      <c r="A2324" s="1" t="n">
        <v>1024</v>
      </c>
      <c r="B2324" s="1" t="n">
        <v>1</v>
      </c>
      <c r="C2324" s="1" t="n">
        <v>8</v>
      </c>
      <c r="D2324" s="1" t="n">
        <v>4</v>
      </c>
      <c r="E2324" s="1" t="n">
        <v>8</v>
      </c>
      <c r="F2324" s="1" t="n">
        <v>25</v>
      </c>
      <c r="G2324" s="2" t="n">
        <v>0.013291</v>
      </c>
      <c r="H2324" s="2" t="n">
        <v>0.019267</v>
      </c>
      <c r="I2324" s="2" t="n">
        <v>0.159524</v>
      </c>
      <c r="J2324" s="2" t="n">
        <v>0.147057</v>
      </c>
      <c r="K2324" s="2" t="n">
        <v>1.06928</v>
      </c>
      <c r="L2324" s="0" t="n">
        <f aca="false">SUM(G2324:K2324)</f>
        <v>1.408419</v>
      </c>
      <c r="M2324" s="0" t="n">
        <f aca="false">I2324/L2324</f>
        <v>0.113264589585912</v>
      </c>
    </row>
    <row r="2325" customFormat="false" ht="13.8" hidden="false" customHeight="false" outlineLevel="0" collapsed="false">
      <c r="A2325" s="1" t="n">
        <v>1024</v>
      </c>
      <c r="B2325" s="1" t="n">
        <v>1</v>
      </c>
      <c r="C2325" s="1" t="n">
        <v>8</v>
      </c>
      <c r="D2325" s="1" t="n">
        <v>4</v>
      </c>
      <c r="E2325" s="1" t="n">
        <v>16</v>
      </c>
      <c r="F2325" s="1" t="n">
        <v>41</v>
      </c>
      <c r="G2325" s="2" t="n">
        <v>0.021224</v>
      </c>
      <c r="H2325" s="2" t="n">
        <v>0.030901</v>
      </c>
      <c r="I2325" s="2" t="n">
        <v>0.288033</v>
      </c>
      <c r="J2325" s="2" t="n">
        <v>0.196877</v>
      </c>
      <c r="K2325" s="2" t="n">
        <v>2.3815</v>
      </c>
      <c r="L2325" s="0" t="n">
        <f aca="false">SUM(G2325:K2325)</f>
        <v>2.918535</v>
      </c>
      <c r="M2325" s="0" t="n">
        <f aca="false">I2325/L2325</f>
        <v>0.0986909528239339</v>
      </c>
    </row>
    <row r="2326" customFormat="false" ht="13.8" hidden="false" customHeight="false" outlineLevel="0" collapsed="false">
      <c r="A2326" s="1" t="n">
        <v>1024</v>
      </c>
      <c r="B2326" s="1" t="n">
        <v>1</v>
      </c>
      <c r="C2326" s="1" t="n">
        <v>8</v>
      </c>
      <c r="D2326" s="1" t="n">
        <v>4</v>
      </c>
      <c r="E2326" s="1" t="n">
        <v>32</v>
      </c>
      <c r="F2326" s="1" t="n">
        <v>75</v>
      </c>
      <c r="G2326" s="2" t="n">
        <v>0.037435</v>
      </c>
      <c r="H2326" s="2" t="n">
        <v>0.061848</v>
      </c>
      <c r="I2326" s="2" t="n">
        <v>0.692476</v>
      </c>
      <c r="J2326" s="2" t="n">
        <v>0.350597</v>
      </c>
      <c r="K2326" s="2" t="n">
        <v>6.36189</v>
      </c>
      <c r="L2326" s="0" t="n">
        <f aca="false">SUM(G2326:K2326)</f>
        <v>7.504246</v>
      </c>
      <c r="M2326" s="0" t="n">
        <f aca="false">I2326/L2326</f>
        <v>0.092277891742888</v>
      </c>
    </row>
    <row r="2327" customFormat="false" ht="13.8" hidden="false" customHeight="false" outlineLevel="0" collapsed="false">
      <c r="A2327" s="1" t="n">
        <v>1024</v>
      </c>
      <c r="B2327" s="1" t="n">
        <v>1</v>
      </c>
      <c r="C2327" s="1" t="n">
        <v>8</v>
      </c>
      <c r="D2327" s="1" t="n">
        <v>4</v>
      </c>
      <c r="E2327" s="1" t="n">
        <v>64</v>
      </c>
      <c r="F2327" s="1" t="n">
        <v>131</v>
      </c>
      <c r="G2327" s="2" t="n">
        <v>0.062081</v>
      </c>
      <c r="H2327" s="2" t="n">
        <v>0.111948</v>
      </c>
      <c r="I2327" s="2" t="n">
        <v>2.02499</v>
      </c>
      <c r="J2327" s="2" t="n">
        <v>0.652158</v>
      </c>
      <c r="K2327" s="2" t="n">
        <v>17.5616</v>
      </c>
      <c r="L2327" s="0" t="n">
        <f aca="false">SUM(G2327:K2327)</f>
        <v>20.412777</v>
      </c>
      <c r="M2327" s="0" t="n">
        <f aca="false">I2327/L2327</f>
        <v>0.0992020830874702</v>
      </c>
    </row>
    <row r="2328" customFormat="false" ht="13.8" hidden="false" customHeight="false" outlineLevel="0" collapsed="false">
      <c r="A2328" s="1" t="n">
        <v>1024</v>
      </c>
      <c r="B2328" s="1" t="n">
        <v>1</v>
      </c>
      <c r="C2328" s="1" t="n">
        <v>8</v>
      </c>
      <c r="D2328" s="1" t="n">
        <v>8</v>
      </c>
      <c r="E2328" s="1" t="n">
        <v>1</v>
      </c>
      <c r="F2328" s="1" t="n">
        <v>19</v>
      </c>
      <c r="G2328" s="2" t="n">
        <v>0.010386</v>
      </c>
      <c r="H2328" s="2" t="n">
        <v>0.016986</v>
      </c>
      <c r="I2328" s="2" t="n">
        <v>0.118345</v>
      </c>
      <c r="J2328" s="2" t="n">
        <v>0.096981</v>
      </c>
      <c r="K2328" s="2" t="n">
        <v>0.712811</v>
      </c>
      <c r="L2328" s="0" t="n">
        <f aca="false">SUM(G2328:K2328)</f>
        <v>0.955509</v>
      </c>
      <c r="M2328" s="0" t="n">
        <f aca="false">I2328/L2328</f>
        <v>0.123855452957534</v>
      </c>
    </row>
    <row r="2329" customFormat="false" ht="13.8" hidden="false" customHeight="false" outlineLevel="0" collapsed="false">
      <c r="A2329" s="1" t="n">
        <v>1024</v>
      </c>
      <c r="B2329" s="1" t="n">
        <v>1</v>
      </c>
      <c r="C2329" s="1" t="n">
        <v>8</v>
      </c>
      <c r="D2329" s="1" t="n">
        <v>8</v>
      </c>
      <c r="E2329" s="1" t="n">
        <v>2</v>
      </c>
      <c r="F2329" s="1" t="n">
        <v>17</v>
      </c>
      <c r="G2329" s="2" t="n">
        <v>0.011656</v>
      </c>
      <c r="H2329" s="2" t="n">
        <v>0.015455</v>
      </c>
      <c r="I2329" s="2" t="n">
        <v>0.110427</v>
      </c>
      <c r="J2329" s="2" t="n">
        <v>0.086352</v>
      </c>
      <c r="K2329" s="2" t="n">
        <v>0.613973</v>
      </c>
      <c r="L2329" s="0" t="n">
        <f aca="false">SUM(G2329:K2329)</f>
        <v>0.837863</v>
      </c>
      <c r="M2329" s="0" t="n">
        <f aca="false">I2329/L2329</f>
        <v>0.131796009610163</v>
      </c>
    </row>
    <row r="2330" customFormat="false" ht="13.8" hidden="false" customHeight="false" outlineLevel="0" collapsed="false">
      <c r="A2330" s="1" t="n">
        <v>1024</v>
      </c>
      <c r="B2330" s="1" t="n">
        <v>1</v>
      </c>
      <c r="C2330" s="1" t="n">
        <v>8</v>
      </c>
      <c r="D2330" s="1" t="n">
        <v>8</v>
      </c>
      <c r="E2330" s="1" t="n">
        <v>4</v>
      </c>
      <c r="F2330" s="1" t="n">
        <v>25</v>
      </c>
      <c r="G2330" s="2" t="n">
        <v>0.012732</v>
      </c>
      <c r="H2330" s="2" t="n">
        <v>0.019257</v>
      </c>
      <c r="I2330" s="2" t="n">
        <v>0.157489</v>
      </c>
      <c r="J2330" s="2" t="n">
        <v>0.120121</v>
      </c>
      <c r="K2330" s="2" t="n">
        <v>1.06797</v>
      </c>
      <c r="L2330" s="0" t="n">
        <f aca="false">SUM(G2330:K2330)</f>
        <v>1.377569</v>
      </c>
      <c r="M2330" s="0" t="n">
        <f aca="false">I2330/L2330</f>
        <v>0.114323856010116</v>
      </c>
    </row>
    <row r="2331" customFormat="false" ht="13.8" hidden="false" customHeight="false" outlineLevel="0" collapsed="false">
      <c r="A2331" s="1" t="n">
        <v>1024</v>
      </c>
      <c r="B2331" s="1" t="n">
        <v>1</v>
      </c>
      <c r="C2331" s="1" t="n">
        <v>8</v>
      </c>
      <c r="D2331" s="1" t="n">
        <v>8</v>
      </c>
      <c r="E2331" s="1" t="n">
        <v>8</v>
      </c>
      <c r="F2331" s="1" t="n">
        <v>17</v>
      </c>
      <c r="G2331" s="2" t="n">
        <v>0.016864</v>
      </c>
      <c r="H2331" s="2" t="n">
        <v>0.019597</v>
      </c>
      <c r="I2331" s="2" t="n">
        <v>0.140619</v>
      </c>
      <c r="J2331" s="2" t="n">
        <v>0.088762</v>
      </c>
      <c r="K2331" s="2" t="n">
        <v>0.60764</v>
      </c>
      <c r="L2331" s="0" t="n">
        <f aca="false">SUM(G2331:K2331)</f>
        <v>0.873482</v>
      </c>
      <c r="M2331" s="0" t="n">
        <f aca="false">I2331/L2331</f>
        <v>0.160986717528238</v>
      </c>
    </row>
    <row r="2332" customFormat="false" ht="13.8" hidden="false" customHeight="false" outlineLevel="0" collapsed="false">
      <c r="A2332" s="1" t="n">
        <v>1024</v>
      </c>
      <c r="B2332" s="1" t="n">
        <v>1</v>
      </c>
      <c r="C2332" s="1" t="n">
        <v>8</v>
      </c>
      <c r="D2332" s="1" t="n">
        <v>8</v>
      </c>
      <c r="E2332" s="1" t="n">
        <v>16</v>
      </c>
      <c r="F2332" s="1" t="n">
        <v>49</v>
      </c>
      <c r="G2332" s="2" t="n">
        <v>0.022208</v>
      </c>
      <c r="H2332" s="2" t="n">
        <v>0.034784</v>
      </c>
      <c r="I2332" s="2" t="n">
        <v>0.372096</v>
      </c>
      <c r="J2332" s="2" t="n">
        <v>0.251398</v>
      </c>
      <c r="K2332" s="2" t="n">
        <v>3.13954</v>
      </c>
      <c r="L2332" s="0" t="n">
        <f aca="false">SUM(G2332:K2332)</f>
        <v>3.820026</v>
      </c>
      <c r="M2332" s="0" t="n">
        <f aca="false">I2332/L2332</f>
        <v>0.0974066668656182</v>
      </c>
    </row>
    <row r="2333" customFormat="false" ht="13.8" hidden="false" customHeight="false" outlineLevel="0" collapsed="false">
      <c r="A2333" s="1" t="n">
        <v>1024</v>
      </c>
      <c r="B2333" s="1" t="n">
        <v>1</v>
      </c>
      <c r="C2333" s="1" t="n">
        <v>8</v>
      </c>
      <c r="D2333" s="1" t="n">
        <v>8</v>
      </c>
      <c r="E2333" s="1" t="n">
        <v>32</v>
      </c>
      <c r="F2333" s="1" t="n">
        <v>79</v>
      </c>
      <c r="G2333" s="2" t="n">
        <v>0.03689</v>
      </c>
      <c r="H2333" s="2" t="n">
        <v>0.060452</v>
      </c>
      <c r="I2333" s="2" t="n">
        <v>0.799729</v>
      </c>
      <c r="J2333" s="2" t="n">
        <v>0.388209</v>
      </c>
      <c r="K2333" s="2" t="n">
        <v>7.76216</v>
      </c>
      <c r="L2333" s="0" t="n">
        <f aca="false">SUM(G2333:K2333)</f>
        <v>9.04744</v>
      </c>
      <c r="M2333" s="0" t="n">
        <f aca="false">I2333/L2333</f>
        <v>0.0883928492479641</v>
      </c>
    </row>
    <row r="2334" customFormat="false" ht="13.8" hidden="false" customHeight="false" outlineLevel="0" collapsed="false">
      <c r="A2334" s="1" t="n">
        <v>1024</v>
      </c>
      <c r="B2334" s="1" t="n">
        <v>1</v>
      </c>
      <c r="C2334" s="1" t="n">
        <v>8</v>
      </c>
      <c r="D2334" s="1" t="n">
        <v>8</v>
      </c>
      <c r="E2334" s="1" t="n">
        <v>64</v>
      </c>
      <c r="F2334" s="1" t="n">
        <v>147</v>
      </c>
      <c r="G2334" s="2" t="n">
        <v>0.070897</v>
      </c>
      <c r="H2334" s="2" t="n">
        <v>0.110552</v>
      </c>
      <c r="I2334" s="2" t="n">
        <v>1.98055</v>
      </c>
      <c r="J2334" s="2" t="n">
        <v>0.724386</v>
      </c>
      <c r="K2334" s="2" t="n">
        <v>22.6061</v>
      </c>
      <c r="L2334" s="0" t="n">
        <f aca="false">SUM(G2334:K2334)</f>
        <v>25.492485</v>
      </c>
      <c r="M2334" s="0" t="n">
        <f aca="false">I2334/L2334</f>
        <v>0.0776915235999943</v>
      </c>
    </row>
    <row r="2335" customFormat="false" ht="13.8" hidden="false" customHeight="false" outlineLevel="0" collapsed="false">
      <c r="A2335" s="1" t="n">
        <v>1024</v>
      </c>
      <c r="B2335" s="1" t="n">
        <v>1</v>
      </c>
      <c r="C2335" s="1" t="n">
        <v>8</v>
      </c>
      <c r="D2335" s="1" t="n">
        <v>16</v>
      </c>
      <c r="E2335" s="1" t="n">
        <v>1</v>
      </c>
      <c r="F2335" s="1" t="n">
        <v>35</v>
      </c>
      <c r="G2335" s="2" t="n">
        <v>0.017937</v>
      </c>
      <c r="H2335" s="2" t="n">
        <v>0.0283</v>
      </c>
      <c r="I2335" s="2" t="n">
        <v>0.246254</v>
      </c>
      <c r="J2335" s="2" t="n">
        <v>0.205273</v>
      </c>
      <c r="K2335" s="2" t="n">
        <v>1.92254</v>
      </c>
      <c r="L2335" s="0" t="n">
        <f aca="false">SUM(G2335:K2335)</f>
        <v>2.420304</v>
      </c>
      <c r="M2335" s="0" t="n">
        <f aca="false">I2335/L2335</f>
        <v>0.101745070040788</v>
      </c>
    </row>
    <row r="2336" customFormat="false" ht="13.8" hidden="false" customHeight="false" outlineLevel="0" collapsed="false">
      <c r="A2336" s="1" t="n">
        <v>1024</v>
      </c>
      <c r="B2336" s="1" t="n">
        <v>1</v>
      </c>
      <c r="C2336" s="1" t="n">
        <v>8</v>
      </c>
      <c r="D2336" s="1" t="n">
        <v>16</v>
      </c>
      <c r="E2336" s="1" t="n">
        <v>2</v>
      </c>
      <c r="F2336" s="1" t="n">
        <v>37</v>
      </c>
      <c r="G2336" s="2" t="n">
        <v>0.020253</v>
      </c>
      <c r="H2336" s="2" t="n">
        <v>0.030618</v>
      </c>
      <c r="I2336" s="2" t="n">
        <v>0.297381</v>
      </c>
      <c r="J2336" s="2" t="n">
        <v>0.193156</v>
      </c>
      <c r="K2336" s="2" t="n">
        <v>2.06004</v>
      </c>
      <c r="L2336" s="0" t="n">
        <f aca="false">SUM(G2336:K2336)</f>
        <v>2.601448</v>
      </c>
      <c r="M2336" s="0" t="n">
        <f aca="false">I2336/L2336</f>
        <v>0.114313643786076</v>
      </c>
    </row>
    <row r="2337" customFormat="false" ht="13.8" hidden="false" customHeight="false" outlineLevel="0" collapsed="false">
      <c r="A2337" s="1" t="n">
        <v>1024</v>
      </c>
      <c r="B2337" s="1" t="n">
        <v>1</v>
      </c>
      <c r="C2337" s="1" t="n">
        <v>8</v>
      </c>
      <c r="D2337" s="1" t="n">
        <v>16</v>
      </c>
      <c r="E2337" s="1" t="n">
        <v>4</v>
      </c>
      <c r="F2337" s="1" t="n">
        <v>41</v>
      </c>
      <c r="G2337" s="2" t="n">
        <v>0.021542</v>
      </c>
      <c r="H2337" s="2" t="n">
        <v>0.033375</v>
      </c>
      <c r="I2337" s="2" t="n">
        <v>0.309137</v>
      </c>
      <c r="J2337" s="2" t="n">
        <v>0.207003</v>
      </c>
      <c r="K2337" s="2" t="n">
        <v>2.34229</v>
      </c>
      <c r="L2337" s="0" t="n">
        <f aca="false">SUM(G2337:K2337)</f>
        <v>2.913347</v>
      </c>
      <c r="M2337" s="0" t="n">
        <f aca="false">I2337/L2337</f>
        <v>0.106110600625329</v>
      </c>
    </row>
    <row r="2338" customFormat="false" ht="13.8" hidden="false" customHeight="false" outlineLevel="0" collapsed="false">
      <c r="A2338" s="1" t="n">
        <v>1024</v>
      </c>
      <c r="B2338" s="1" t="n">
        <v>1</v>
      </c>
      <c r="C2338" s="1" t="n">
        <v>8</v>
      </c>
      <c r="D2338" s="1" t="n">
        <v>16</v>
      </c>
      <c r="E2338" s="1" t="n">
        <v>8</v>
      </c>
      <c r="F2338" s="1" t="n">
        <v>49</v>
      </c>
      <c r="G2338" s="2" t="n">
        <v>0.024446</v>
      </c>
      <c r="H2338" s="2" t="n">
        <v>0.038583</v>
      </c>
      <c r="I2338" s="2" t="n">
        <v>0.388601</v>
      </c>
      <c r="J2338" s="2" t="n">
        <v>0.264457</v>
      </c>
      <c r="K2338" s="2" t="n">
        <v>3.24063</v>
      </c>
      <c r="L2338" s="0" t="n">
        <f aca="false">SUM(G2338:K2338)</f>
        <v>3.956717</v>
      </c>
      <c r="M2338" s="0" t="n">
        <f aca="false">I2338/L2338</f>
        <v>0.0982129881919784</v>
      </c>
    </row>
    <row r="2339" customFormat="false" ht="13.8" hidden="false" customHeight="false" outlineLevel="0" collapsed="false">
      <c r="A2339" s="1" t="n">
        <v>1024</v>
      </c>
      <c r="B2339" s="1" t="n">
        <v>1</v>
      </c>
      <c r="C2339" s="1" t="n">
        <v>8</v>
      </c>
      <c r="D2339" s="1" t="n">
        <v>16</v>
      </c>
      <c r="E2339" s="1" t="n">
        <v>16</v>
      </c>
      <c r="F2339" s="1" t="n">
        <v>33</v>
      </c>
      <c r="G2339" s="2" t="n">
        <v>0.030534</v>
      </c>
      <c r="H2339" s="2" t="n">
        <v>0.038253</v>
      </c>
      <c r="I2339" s="2" t="n">
        <v>0.340868</v>
      </c>
      <c r="J2339" s="2" t="n">
        <v>0.183241</v>
      </c>
      <c r="K2339" s="2" t="n">
        <v>1.64828</v>
      </c>
      <c r="L2339" s="0" t="n">
        <f aca="false">SUM(G2339:K2339)</f>
        <v>2.241176</v>
      </c>
      <c r="M2339" s="0" t="n">
        <f aca="false">I2339/L2339</f>
        <v>0.152093365268948</v>
      </c>
    </row>
    <row r="2340" customFormat="false" ht="13.8" hidden="false" customHeight="false" outlineLevel="0" collapsed="false">
      <c r="A2340" s="1" t="n">
        <v>1024</v>
      </c>
      <c r="B2340" s="1" t="n">
        <v>1</v>
      </c>
      <c r="C2340" s="1" t="n">
        <v>8</v>
      </c>
      <c r="D2340" s="1" t="n">
        <v>16</v>
      </c>
      <c r="E2340" s="1" t="n">
        <v>32</v>
      </c>
      <c r="F2340" s="1" t="n">
        <v>99</v>
      </c>
      <c r="G2340" s="2" t="n">
        <v>0.04477</v>
      </c>
      <c r="H2340" s="2" t="n">
        <v>0.073212</v>
      </c>
      <c r="I2340" s="2" t="n">
        <v>1.1284</v>
      </c>
      <c r="J2340" s="2" t="n">
        <v>0.548592</v>
      </c>
      <c r="K2340" s="2" t="n">
        <v>10.952</v>
      </c>
      <c r="L2340" s="0" t="n">
        <f aca="false">SUM(G2340:K2340)</f>
        <v>12.746974</v>
      </c>
      <c r="M2340" s="0" t="n">
        <f aca="false">I2340/L2340</f>
        <v>0.0885229702359164</v>
      </c>
    </row>
    <row r="2341" customFormat="false" ht="13.8" hidden="false" customHeight="false" outlineLevel="0" collapsed="false">
      <c r="A2341" s="1" t="n">
        <v>1024</v>
      </c>
      <c r="B2341" s="1" t="n">
        <v>1</v>
      </c>
      <c r="C2341" s="1" t="n">
        <v>8</v>
      </c>
      <c r="D2341" s="1" t="n">
        <v>16</v>
      </c>
      <c r="E2341" s="1" t="n">
        <v>64</v>
      </c>
      <c r="F2341" s="1" t="n">
        <v>163</v>
      </c>
      <c r="G2341" s="2" t="n">
        <v>0.069601</v>
      </c>
      <c r="H2341" s="2" t="n">
        <v>0.123216</v>
      </c>
      <c r="I2341" s="2" t="n">
        <v>2.56659</v>
      </c>
      <c r="J2341" s="2" t="n">
        <v>0.887552</v>
      </c>
      <c r="K2341" s="2" t="n">
        <v>33.167</v>
      </c>
      <c r="L2341" s="0" t="n">
        <f aca="false">SUM(G2341:K2341)</f>
        <v>36.813959</v>
      </c>
      <c r="M2341" s="0" t="n">
        <f aca="false">I2341/L2341</f>
        <v>0.0697178480586671</v>
      </c>
    </row>
    <row r="2342" customFormat="false" ht="13.8" hidden="false" customHeight="false" outlineLevel="0" collapsed="false">
      <c r="A2342" s="1" t="n">
        <v>1024</v>
      </c>
      <c r="B2342" s="1" t="n">
        <v>1</v>
      </c>
      <c r="C2342" s="1" t="n">
        <v>8</v>
      </c>
      <c r="D2342" s="1" t="n">
        <v>32</v>
      </c>
      <c r="E2342" s="1" t="n">
        <v>1</v>
      </c>
      <c r="F2342" s="1" t="n">
        <v>69</v>
      </c>
      <c r="G2342" s="2" t="n">
        <v>0.040269</v>
      </c>
      <c r="H2342" s="2" t="n">
        <v>0.069232</v>
      </c>
      <c r="I2342" s="2" t="n">
        <v>0.769524</v>
      </c>
      <c r="J2342" s="2" t="n">
        <v>0.402175</v>
      </c>
      <c r="K2342" s="2" t="n">
        <v>6.84906</v>
      </c>
      <c r="L2342" s="0" t="n">
        <f aca="false">SUM(G2342:K2342)</f>
        <v>8.13026</v>
      </c>
      <c r="M2342" s="0" t="n">
        <f aca="false">I2342/L2342</f>
        <v>0.0946493716068121</v>
      </c>
    </row>
    <row r="2343" customFormat="false" ht="13.8" hidden="false" customHeight="false" outlineLevel="0" collapsed="false">
      <c r="A2343" s="1" t="n">
        <v>1024</v>
      </c>
      <c r="B2343" s="1" t="n">
        <v>1</v>
      </c>
      <c r="C2343" s="1" t="n">
        <v>8</v>
      </c>
      <c r="D2343" s="1" t="n">
        <v>32</v>
      </c>
      <c r="E2343" s="1" t="n">
        <v>2</v>
      </c>
      <c r="F2343" s="1" t="n">
        <v>67</v>
      </c>
      <c r="G2343" s="2" t="n">
        <v>0.032759</v>
      </c>
      <c r="H2343" s="2" t="n">
        <v>0.056875</v>
      </c>
      <c r="I2343" s="2" t="n">
        <v>0.617556</v>
      </c>
      <c r="J2343" s="2" t="n">
        <v>0.386311</v>
      </c>
      <c r="K2343" s="2" t="n">
        <v>6.34557</v>
      </c>
      <c r="L2343" s="0" t="n">
        <f aca="false">SUM(G2343:K2343)</f>
        <v>7.439071</v>
      </c>
      <c r="M2343" s="0" t="n">
        <f aca="false">I2343/L2343</f>
        <v>0.0830152044522764</v>
      </c>
    </row>
    <row r="2344" customFormat="false" ht="13.8" hidden="false" customHeight="false" outlineLevel="0" collapsed="false">
      <c r="A2344" s="1" t="n">
        <v>1024</v>
      </c>
      <c r="B2344" s="1" t="n">
        <v>1</v>
      </c>
      <c r="C2344" s="1" t="n">
        <v>8</v>
      </c>
      <c r="D2344" s="1" t="n">
        <v>32</v>
      </c>
      <c r="E2344" s="1" t="n">
        <v>4</v>
      </c>
      <c r="F2344" s="1" t="n">
        <v>75</v>
      </c>
      <c r="G2344" s="2" t="n">
        <v>0.046495</v>
      </c>
      <c r="H2344" s="2" t="n">
        <v>0.079431</v>
      </c>
      <c r="I2344" s="2" t="n">
        <v>1.09719</v>
      </c>
      <c r="J2344" s="2" t="n">
        <v>0.514428</v>
      </c>
      <c r="K2344" s="2" t="n">
        <v>8.70219</v>
      </c>
      <c r="L2344" s="0" t="n">
        <f aca="false">SUM(G2344:K2344)</f>
        <v>10.439734</v>
      </c>
      <c r="M2344" s="0" t="n">
        <f aca="false">I2344/L2344</f>
        <v>0.105097505357895</v>
      </c>
    </row>
    <row r="2345" customFormat="false" ht="13.8" hidden="false" customHeight="false" outlineLevel="0" collapsed="false">
      <c r="A2345" s="1" t="n">
        <v>1024</v>
      </c>
      <c r="B2345" s="1" t="n">
        <v>1</v>
      </c>
      <c r="C2345" s="1" t="n">
        <v>8</v>
      </c>
      <c r="D2345" s="1" t="n">
        <v>32</v>
      </c>
      <c r="E2345" s="1" t="n">
        <v>8</v>
      </c>
      <c r="F2345" s="1" t="n">
        <v>79</v>
      </c>
      <c r="G2345" s="2" t="n">
        <v>0.048957</v>
      </c>
      <c r="H2345" s="2" t="n">
        <v>0.083809</v>
      </c>
      <c r="I2345" s="2" t="n">
        <v>1.03538</v>
      </c>
      <c r="J2345" s="2" t="n">
        <v>0.492893</v>
      </c>
      <c r="K2345" s="2" t="n">
        <v>8.74953</v>
      </c>
      <c r="L2345" s="0" t="n">
        <f aca="false">SUM(G2345:K2345)</f>
        <v>10.410569</v>
      </c>
      <c r="M2345" s="0" t="n">
        <f aca="false">I2345/L2345</f>
        <v>0.0994546983935268</v>
      </c>
    </row>
    <row r="2346" customFormat="false" ht="13.8" hidden="false" customHeight="false" outlineLevel="0" collapsed="false">
      <c r="A2346" s="1" t="n">
        <v>1024</v>
      </c>
      <c r="B2346" s="1" t="n">
        <v>1</v>
      </c>
      <c r="C2346" s="1" t="n">
        <v>8</v>
      </c>
      <c r="D2346" s="1" t="n">
        <v>32</v>
      </c>
      <c r="E2346" s="1" t="n">
        <v>16</v>
      </c>
      <c r="F2346" s="1" t="n">
        <v>99</v>
      </c>
      <c r="G2346" s="2" t="n">
        <v>0.057175</v>
      </c>
      <c r="H2346" s="2" t="n">
        <v>0.084179</v>
      </c>
      <c r="I2346" s="2" t="n">
        <v>1.23453</v>
      </c>
      <c r="J2346" s="2" t="n">
        <v>0.531718</v>
      </c>
      <c r="K2346" s="2" t="n">
        <v>12.2609</v>
      </c>
      <c r="L2346" s="0" t="n">
        <f aca="false">SUM(G2346:K2346)</f>
        <v>14.168502</v>
      </c>
      <c r="M2346" s="0" t="n">
        <f aca="false">I2346/L2346</f>
        <v>0.0871320059100108</v>
      </c>
    </row>
    <row r="2347" customFormat="false" ht="13.8" hidden="false" customHeight="false" outlineLevel="0" collapsed="false">
      <c r="A2347" s="1" t="n">
        <v>1024</v>
      </c>
      <c r="B2347" s="1" t="n">
        <v>1</v>
      </c>
      <c r="C2347" s="1" t="n">
        <v>8</v>
      </c>
      <c r="D2347" s="1" t="n">
        <v>32</v>
      </c>
      <c r="E2347" s="1" t="n">
        <v>32</v>
      </c>
      <c r="F2347" s="1" t="n">
        <v>67</v>
      </c>
      <c r="G2347" s="2" t="n">
        <v>0.074553</v>
      </c>
      <c r="H2347" s="2" t="n">
        <v>0.104943</v>
      </c>
      <c r="I2347" s="2" t="n">
        <v>1.40793</v>
      </c>
      <c r="J2347" s="2" t="n">
        <v>0.494254</v>
      </c>
      <c r="K2347" s="2" t="n">
        <v>7.31891</v>
      </c>
      <c r="L2347" s="0" t="n">
        <f aca="false">SUM(G2347:K2347)</f>
        <v>9.40059</v>
      </c>
      <c r="M2347" s="0" t="n">
        <f aca="false">I2347/L2347</f>
        <v>0.149770386752321</v>
      </c>
    </row>
    <row r="2348" customFormat="false" ht="13.8" hidden="false" customHeight="false" outlineLevel="0" collapsed="false">
      <c r="A2348" s="1" t="n">
        <v>1024</v>
      </c>
      <c r="B2348" s="1" t="n">
        <v>1</v>
      </c>
      <c r="C2348" s="1" t="n">
        <v>8</v>
      </c>
      <c r="D2348" s="1" t="n">
        <v>32</v>
      </c>
      <c r="E2348" s="1" t="n">
        <v>64</v>
      </c>
      <c r="F2348" s="1" t="n">
        <v>195</v>
      </c>
      <c r="G2348" s="2" t="n">
        <v>0.107953</v>
      </c>
      <c r="H2348" s="2" t="n">
        <v>0.181563</v>
      </c>
      <c r="I2348" s="2" t="n">
        <v>4.25623</v>
      </c>
      <c r="J2348" s="2" t="n">
        <v>1.14982</v>
      </c>
      <c r="K2348" s="2" t="n">
        <v>37.849</v>
      </c>
      <c r="L2348" s="0" t="n">
        <f aca="false">SUM(G2348:K2348)</f>
        <v>43.544566</v>
      </c>
      <c r="M2348" s="0" t="n">
        <f aca="false">I2348/L2348</f>
        <v>0.0977442282924579</v>
      </c>
    </row>
    <row r="2349" customFormat="false" ht="13.8" hidden="false" customHeight="false" outlineLevel="0" collapsed="false">
      <c r="A2349" s="1" t="n">
        <v>1024</v>
      </c>
      <c r="B2349" s="1" t="n">
        <v>1</v>
      </c>
      <c r="C2349" s="1" t="n">
        <v>8</v>
      </c>
      <c r="D2349" s="1" t="n">
        <v>64</v>
      </c>
      <c r="E2349" s="1" t="n">
        <v>1</v>
      </c>
      <c r="F2349" s="1" t="n">
        <v>133</v>
      </c>
      <c r="G2349" s="2" t="n">
        <v>0.063619</v>
      </c>
      <c r="H2349" s="2" t="n">
        <v>0.120336</v>
      </c>
      <c r="I2349" s="2" t="n">
        <v>1.76242</v>
      </c>
      <c r="J2349" s="2" t="n">
        <v>0.645954</v>
      </c>
      <c r="K2349" s="2" t="n">
        <v>18.2039</v>
      </c>
      <c r="L2349" s="0" t="n">
        <f aca="false">SUM(G2349:K2349)</f>
        <v>20.796229</v>
      </c>
      <c r="M2349" s="0" t="n">
        <f aca="false">I2349/L2349</f>
        <v>0.0847470952546253</v>
      </c>
    </row>
    <row r="2350" customFormat="false" ht="13.8" hidden="false" customHeight="false" outlineLevel="0" collapsed="false">
      <c r="A2350" s="1" t="n">
        <v>1024</v>
      </c>
      <c r="B2350" s="1" t="n">
        <v>1</v>
      </c>
      <c r="C2350" s="1" t="n">
        <v>8</v>
      </c>
      <c r="D2350" s="1" t="n">
        <v>64</v>
      </c>
      <c r="E2350" s="1" t="n">
        <v>2</v>
      </c>
      <c r="F2350" s="1" t="n">
        <v>135</v>
      </c>
      <c r="G2350" s="2" t="n">
        <v>0.070446</v>
      </c>
      <c r="H2350" s="2" t="n">
        <v>0.107581</v>
      </c>
      <c r="I2350" s="2" t="n">
        <v>1.69532</v>
      </c>
      <c r="J2350" s="2" t="n">
        <v>0.667727</v>
      </c>
      <c r="K2350" s="2" t="n">
        <v>18.3198</v>
      </c>
      <c r="L2350" s="0" t="n">
        <f aca="false">SUM(G2350:K2350)</f>
        <v>20.860874</v>
      </c>
      <c r="M2350" s="0" t="n">
        <f aca="false">I2350/L2350</f>
        <v>0.0812679277004405</v>
      </c>
    </row>
    <row r="2351" customFormat="false" ht="13.8" hidden="false" customHeight="false" outlineLevel="0" collapsed="false">
      <c r="A2351" s="1" t="n">
        <v>1024</v>
      </c>
      <c r="B2351" s="1" t="n">
        <v>1</v>
      </c>
      <c r="C2351" s="1" t="n">
        <v>8</v>
      </c>
      <c r="D2351" s="1" t="n">
        <v>64</v>
      </c>
      <c r="E2351" s="1" t="n">
        <v>4</v>
      </c>
      <c r="F2351" s="1" t="n">
        <v>131</v>
      </c>
      <c r="G2351" s="2" t="n">
        <v>0.058373</v>
      </c>
      <c r="H2351" s="2" t="n">
        <v>0.105401</v>
      </c>
      <c r="I2351" s="2" t="n">
        <v>1.67947</v>
      </c>
      <c r="J2351" s="2" t="n">
        <v>0.672818</v>
      </c>
      <c r="K2351" s="2" t="n">
        <v>17.8318</v>
      </c>
      <c r="L2351" s="0" t="n">
        <f aca="false">SUM(G2351:K2351)</f>
        <v>20.347862</v>
      </c>
      <c r="M2351" s="0" t="n">
        <f aca="false">I2351/L2351</f>
        <v>0.0825379098796719</v>
      </c>
    </row>
    <row r="2352" customFormat="false" ht="13.8" hidden="false" customHeight="false" outlineLevel="0" collapsed="false">
      <c r="A2352" s="1" t="n">
        <v>1024</v>
      </c>
      <c r="B2352" s="1" t="n">
        <v>1</v>
      </c>
      <c r="C2352" s="1" t="n">
        <v>8</v>
      </c>
      <c r="D2352" s="1" t="n">
        <v>64</v>
      </c>
      <c r="E2352" s="1" t="n">
        <v>8</v>
      </c>
      <c r="F2352" s="1" t="n">
        <v>147</v>
      </c>
      <c r="G2352" s="2" t="n">
        <v>0.061075</v>
      </c>
      <c r="H2352" s="2" t="n">
        <v>0.119423</v>
      </c>
      <c r="I2352" s="2" t="n">
        <v>2.14368</v>
      </c>
      <c r="J2352" s="2" t="n">
        <v>0.740536</v>
      </c>
      <c r="K2352" s="2" t="n">
        <v>22.3984</v>
      </c>
      <c r="L2352" s="0" t="n">
        <f aca="false">SUM(G2352:K2352)</f>
        <v>25.463114</v>
      </c>
      <c r="M2352" s="0" t="n">
        <f aca="false">I2352/L2352</f>
        <v>0.0841876606294108</v>
      </c>
    </row>
    <row r="2353" customFormat="false" ht="13.8" hidden="false" customHeight="false" outlineLevel="0" collapsed="false">
      <c r="A2353" s="1" t="n">
        <v>1024</v>
      </c>
      <c r="B2353" s="1" t="n">
        <v>1</v>
      </c>
      <c r="C2353" s="1" t="n">
        <v>8</v>
      </c>
      <c r="D2353" s="1" t="n">
        <v>64</v>
      </c>
      <c r="E2353" s="1" t="n">
        <v>16</v>
      </c>
      <c r="F2353" s="1" t="n">
        <v>163</v>
      </c>
      <c r="G2353" s="2" t="n">
        <v>0.068612</v>
      </c>
      <c r="H2353" s="2" t="n">
        <v>0.130975</v>
      </c>
      <c r="I2353" s="2" t="n">
        <v>2.52876</v>
      </c>
      <c r="J2353" s="2" t="n">
        <v>0.843179</v>
      </c>
      <c r="K2353" s="2" t="n">
        <v>27.3651</v>
      </c>
      <c r="L2353" s="0" t="n">
        <f aca="false">SUM(G2353:K2353)</f>
        <v>30.936626</v>
      </c>
      <c r="M2353" s="0" t="n">
        <f aca="false">I2353/L2353</f>
        <v>0.081740006166154</v>
      </c>
    </row>
    <row r="2354" customFormat="false" ht="13.8" hidden="false" customHeight="false" outlineLevel="0" collapsed="false">
      <c r="A2354" s="1" t="n">
        <v>1024</v>
      </c>
      <c r="B2354" s="1" t="n">
        <v>1</v>
      </c>
      <c r="C2354" s="1" t="n">
        <v>8</v>
      </c>
      <c r="D2354" s="1" t="n">
        <v>64</v>
      </c>
      <c r="E2354" s="1" t="n">
        <v>32</v>
      </c>
      <c r="F2354" s="1" t="n">
        <v>195</v>
      </c>
      <c r="G2354" s="2" t="n">
        <v>0.079698</v>
      </c>
      <c r="H2354" s="2" t="n">
        <v>0.147985</v>
      </c>
      <c r="I2354" s="2" t="n">
        <v>3.25302</v>
      </c>
      <c r="J2354" s="2" t="n">
        <v>1.00487</v>
      </c>
      <c r="K2354" s="2" t="n">
        <v>36.8196</v>
      </c>
      <c r="L2354" s="0" t="n">
        <f aca="false">SUM(G2354:K2354)</f>
        <v>41.305173</v>
      </c>
      <c r="M2354" s="0" t="n">
        <f aca="false">I2354/L2354</f>
        <v>0.0787557529416473</v>
      </c>
    </row>
    <row r="2355" customFormat="false" ht="13.8" hidden="false" customHeight="false" outlineLevel="0" collapsed="false">
      <c r="A2355" s="1" t="n">
        <v>1024</v>
      </c>
      <c r="B2355" s="1" t="n">
        <v>1</v>
      </c>
      <c r="C2355" s="1" t="n">
        <v>8</v>
      </c>
      <c r="D2355" s="1" t="n">
        <v>64</v>
      </c>
      <c r="E2355" s="1" t="n">
        <v>64</v>
      </c>
      <c r="F2355" s="1" t="n">
        <v>131</v>
      </c>
      <c r="G2355" s="2" t="n">
        <v>0.10948</v>
      </c>
      <c r="H2355" s="2" t="n">
        <v>0.162576</v>
      </c>
      <c r="I2355" s="2" t="n">
        <v>2.96755</v>
      </c>
      <c r="J2355" s="2" t="n">
        <v>0.693597</v>
      </c>
      <c r="K2355" s="2" t="n">
        <v>17.4398</v>
      </c>
      <c r="L2355" s="0" t="n">
        <f aca="false">SUM(G2355:K2355)</f>
        <v>21.373003</v>
      </c>
      <c r="M2355" s="0" t="n">
        <f aca="false">I2355/L2355</f>
        <v>0.138845720463334</v>
      </c>
    </row>
    <row r="2356" customFormat="false" ht="13.8" hidden="false" customHeight="false" outlineLevel="0" collapsed="false">
      <c r="A2356" s="1" t="n">
        <v>1024</v>
      </c>
      <c r="B2356" s="1" t="n">
        <v>2</v>
      </c>
      <c r="C2356" s="1" t="n">
        <v>1</v>
      </c>
      <c r="D2356" s="1" t="n">
        <v>1</v>
      </c>
      <c r="E2356" s="1" t="n">
        <v>1</v>
      </c>
      <c r="F2356" s="1" t="n">
        <v>3</v>
      </c>
      <c r="G2356" s="2" t="n">
        <v>0.005352</v>
      </c>
      <c r="H2356" s="2" t="n">
        <v>0.005612</v>
      </c>
      <c r="I2356" s="2" t="n">
        <v>0.024424</v>
      </c>
      <c r="J2356" s="2" t="n">
        <v>0.02142</v>
      </c>
      <c r="K2356" s="2" t="n">
        <v>0.078314</v>
      </c>
      <c r="L2356" s="0" t="n">
        <f aca="false">SUM(G2356:K2356)</f>
        <v>0.135122</v>
      </c>
      <c r="M2356" s="0" t="n">
        <f aca="false">I2356/L2356</f>
        <v>0.180755169402466</v>
      </c>
    </row>
    <row r="2357" customFormat="false" ht="13.8" hidden="false" customHeight="false" outlineLevel="0" collapsed="false">
      <c r="A2357" s="1" t="n">
        <v>1024</v>
      </c>
      <c r="B2357" s="1" t="n">
        <v>2</v>
      </c>
      <c r="C2357" s="1" t="n">
        <v>1</v>
      </c>
      <c r="D2357" s="1" t="n">
        <v>1</v>
      </c>
      <c r="E2357" s="1" t="n">
        <v>2</v>
      </c>
      <c r="F2357" s="1" t="n">
        <v>7</v>
      </c>
      <c r="G2357" s="2" t="n">
        <v>0.005428</v>
      </c>
      <c r="H2357" s="2" t="n">
        <v>0.006693</v>
      </c>
      <c r="I2357" s="2" t="n">
        <v>0.038897</v>
      </c>
      <c r="J2357" s="2" t="n">
        <v>0.036315</v>
      </c>
      <c r="K2357" s="2" t="n">
        <v>0.202006</v>
      </c>
      <c r="L2357" s="0" t="n">
        <f aca="false">SUM(G2357:K2357)</f>
        <v>0.289339</v>
      </c>
      <c r="M2357" s="0" t="n">
        <f aca="false">I2357/L2357</f>
        <v>0.134434003020678</v>
      </c>
    </row>
    <row r="2358" customFormat="false" ht="13.8" hidden="false" customHeight="false" outlineLevel="0" collapsed="false">
      <c r="A2358" s="1" t="n">
        <v>1024</v>
      </c>
      <c r="B2358" s="1" t="n">
        <v>2</v>
      </c>
      <c r="C2358" s="1" t="n">
        <v>1</v>
      </c>
      <c r="D2358" s="1" t="n">
        <v>1</v>
      </c>
      <c r="E2358" s="1" t="n">
        <v>4</v>
      </c>
      <c r="F2358" s="1" t="n">
        <v>11</v>
      </c>
      <c r="G2358" s="2" t="n">
        <v>0.007274</v>
      </c>
      <c r="H2358" s="2" t="n">
        <v>0.009584</v>
      </c>
      <c r="I2358" s="2" t="n">
        <v>0.061556</v>
      </c>
      <c r="J2358" s="2" t="n">
        <v>0.054591</v>
      </c>
      <c r="K2358" s="2" t="n">
        <v>0.35532</v>
      </c>
      <c r="L2358" s="0" t="n">
        <f aca="false">SUM(G2358:K2358)</f>
        <v>0.488325</v>
      </c>
      <c r="M2358" s="0" t="n">
        <f aca="false">I2358/L2358</f>
        <v>0.126055393436748</v>
      </c>
    </row>
    <row r="2359" customFormat="false" ht="13.8" hidden="false" customHeight="false" outlineLevel="0" collapsed="false">
      <c r="A2359" s="1" t="n">
        <v>1024</v>
      </c>
      <c r="B2359" s="1" t="n">
        <v>2</v>
      </c>
      <c r="C2359" s="1" t="n">
        <v>1</v>
      </c>
      <c r="D2359" s="1" t="n">
        <v>1</v>
      </c>
      <c r="E2359" s="1" t="n">
        <v>8</v>
      </c>
      <c r="F2359" s="1" t="n">
        <v>19</v>
      </c>
      <c r="G2359" s="2" t="n">
        <v>0.010627</v>
      </c>
      <c r="H2359" s="2" t="n">
        <v>0.015262</v>
      </c>
      <c r="I2359" s="2" t="n">
        <v>0.123834</v>
      </c>
      <c r="J2359" s="2" t="n">
        <v>0.092017</v>
      </c>
      <c r="K2359" s="2" t="n">
        <v>0.717309</v>
      </c>
      <c r="L2359" s="0" t="n">
        <f aca="false">SUM(G2359:K2359)</f>
        <v>0.959049</v>
      </c>
      <c r="M2359" s="0" t="n">
        <f aca="false">I2359/L2359</f>
        <v>0.129121661145572</v>
      </c>
    </row>
    <row r="2360" customFormat="false" ht="13.8" hidden="false" customHeight="false" outlineLevel="0" collapsed="false">
      <c r="A2360" s="1" t="n">
        <v>1024</v>
      </c>
      <c r="B2360" s="1" t="n">
        <v>2</v>
      </c>
      <c r="C2360" s="1" t="n">
        <v>1</v>
      </c>
      <c r="D2360" s="1" t="n">
        <v>1</v>
      </c>
      <c r="E2360" s="1" t="n">
        <v>16</v>
      </c>
      <c r="F2360" s="1" t="n">
        <v>35</v>
      </c>
      <c r="G2360" s="2" t="n">
        <v>0.017677</v>
      </c>
      <c r="H2360" s="2" t="n">
        <v>0.02667</v>
      </c>
      <c r="I2360" s="2" t="n">
        <v>0.247937</v>
      </c>
      <c r="J2360" s="2" t="n">
        <v>0.167561</v>
      </c>
      <c r="K2360" s="2" t="n">
        <v>1.76083</v>
      </c>
      <c r="L2360" s="0" t="n">
        <f aca="false">SUM(G2360:K2360)</f>
        <v>2.220675</v>
      </c>
      <c r="M2360" s="0" t="n">
        <f aca="false">I2360/L2360</f>
        <v>0.111649385884922</v>
      </c>
    </row>
    <row r="2361" customFormat="false" ht="13.8" hidden="false" customHeight="false" outlineLevel="0" collapsed="false">
      <c r="A2361" s="1" t="n">
        <v>1024</v>
      </c>
      <c r="B2361" s="1" t="n">
        <v>2</v>
      </c>
      <c r="C2361" s="1" t="n">
        <v>1</v>
      </c>
      <c r="D2361" s="1" t="n">
        <v>1</v>
      </c>
      <c r="E2361" s="1" t="n">
        <v>32</v>
      </c>
      <c r="F2361" s="1" t="n">
        <v>69</v>
      </c>
      <c r="G2361" s="2" t="n">
        <v>0.031135</v>
      </c>
      <c r="H2361" s="2" t="n">
        <v>0.057393</v>
      </c>
      <c r="I2361" s="2" t="n">
        <v>0.617269</v>
      </c>
      <c r="J2361" s="2" t="n">
        <v>0.335677</v>
      </c>
      <c r="K2361" s="2" t="n">
        <v>5.96859</v>
      </c>
      <c r="L2361" s="0" t="n">
        <f aca="false">SUM(G2361:K2361)</f>
        <v>7.010064</v>
      </c>
      <c r="M2361" s="0" t="n">
        <f aca="false">I2361/L2361</f>
        <v>0.0880546882310918</v>
      </c>
    </row>
    <row r="2362" customFormat="false" ht="13.8" hidden="false" customHeight="false" outlineLevel="0" collapsed="false">
      <c r="A2362" s="1" t="n">
        <v>1024</v>
      </c>
      <c r="B2362" s="1" t="n">
        <v>2</v>
      </c>
      <c r="C2362" s="1" t="n">
        <v>1</v>
      </c>
      <c r="D2362" s="1" t="n">
        <v>1</v>
      </c>
      <c r="E2362" s="1" t="n">
        <v>64</v>
      </c>
      <c r="F2362" s="1" t="n">
        <v>133</v>
      </c>
      <c r="G2362" s="2" t="n">
        <v>0.063544</v>
      </c>
      <c r="H2362" s="2" t="n">
        <v>0.126033</v>
      </c>
      <c r="I2362" s="2" t="n">
        <v>1.9345</v>
      </c>
      <c r="J2362" s="2" t="n">
        <v>0.73082</v>
      </c>
      <c r="K2362" s="2" t="n">
        <v>19.8301</v>
      </c>
      <c r="L2362" s="0" t="n">
        <f aca="false">SUM(G2362:K2362)</f>
        <v>22.684997</v>
      </c>
      <c r="M2362" s="0" t="n">
        <f aca="false">I2362/L2362</f>
        <v>0.0852766257804663</v>
      </c>
    </row>
    <row r="2363" customFormat="false" ht="13.8" hidden="false" customHeight="false" outlineLevel="0" collapsed="false">
      <c r="A2363" s="1" t="n">
        <v>1024</v>
      </c>
      <c r="B2363" s="1" t="n">
        <v>2</v>
      </c>
      <c r="C2363" s="1" t="n">
        <v>1</v>
      </c>
      <c r="D2363" s="1" t="n">
        <v>1</v>
      </c>
      <c r="E2363" s="1" t="n">
        <v>128</v>
      </c>
      <c r="F2363" s="1" t="n">
        <v>259</v>
      </c>
      <c r="G2363" s="2" t="n">
        <v>0.133906</v>
      </c>
      <c r="H2363" s="2" t="n">
        <v>0.282492</v>
      </c>
      <c r="I2363" s="2" t="n">
        <v>5.7257</v>
      </c>
      <c r="J2363" s="2" t="n">
        <v>1.31309</v>
      </c>
      <c r="K2363" s="2" t="n">
        <v>65.9175</v>
      </c>
      <c r="L2363" s="0" t="n">
        <f aca="false">SUM(G2363:K2363)</f>
        <v>73.372688</v>
      </c>
      <c r="M2363" s="0" t="n">
        <f aca="false">I2363/L2363</f>
        <v>0.0780358489796639</v>
      </c>
    </row>
    <row r="2364" customFormat="false" ht="13.8" hidden="false" customHeight="false" outlineLevel="0" collapsed="false">
      <c r="A2364" s="1" t="n">
        <v>1024</v>
      </c>
      <c r="B2364" s="1" t="n">
        <v>2</v>
      </c>
      <c r="C2364" s="1" t="n">
        <v>1</v>
      </c>
      <c r="D2364" s="1" t="n">
        <v>1</v>
      </c>
      <c r="E2364" s="1" t="n">
        <v>256</v>
      </c>
      <c r="F2364" s="1" t="n">
        <v>517</v>
      </c>
      <c r="G2364" s="2" t="n">
        <v>0.206178</v>
      </c>
      <c r="H2364" s="2" t="n">
        <v>0.448656</v>
      </c>
      <c r="I2364" s="2" t="n">
        <v>23.231</v>
      </c>
      <c r="J2364" s="2" t="n">
        <v>5.46223</v>
      </c>
      <c r="K2364" s="2" t="n">
        <v>237.001</v>
      </c>
      <c r="L2364" s="0" t="n">
        <f aca="false">SUM(G2364:K2364)</f>
        <v>266.349064</v>
      </c>
      <c r="M2364" s="0" t="n">
        <f aca="false">I2364/L2364</f>
        <v>0.0872201300470874</v>
      </c>
    </row>
    <row r="2365" customFormat="false" ht="13.8" hidden="false" customHeight="false" outlineLevel="0" collapsed="false">
      <c r="A2365" s="1" t="n">
        <v>1024</v>
      </c>
      <c r="B2365" s="1" t="n">
        <v>2</v>
      </c>
      <c r="C2365" s="1" t="n">
        <v>1</v>
      </c>
      <c r="D2365" s="1" t="n">
        <v>1</v>
      </c>
      <c r="E2365" s="1" t="n">
        <v>512</v>
      </c>
      <c r="F2365" s="1" t="n">
        <v>1023</v>
      </c>
      <c r="G2365" s="2" t="n">
        <v>0.378614</v>
      </c>
      <c r="H2365" s="2" t="n">
        <v>0.880931</v>
      </c>
      <c r="I2365" s="2" t="n">
        <v>93.5065</v>
      </c>
      <c r="J2365" s="2" t="n">
        <v>16.727</v>
      </c>
      <c r="K2365" s="2" t="n">
        <v>848.145</v>
      </c>
      <c r="L2365" s="0" t="n">
        <f aca="false">SUM(G2365:K2365)</f>
        <v>959.638045</v>
      </c>
      <c r="M2365" s="0" t="n">
        <f aca="false">I2365/L2365</f>
        <v>0.0974393423512091</v>
      </c>
    </row>
    <row r="2366" customFormat="false" ht="13.8" hidden="false" customHeight="false" outlineLevel="0" collapsed="false">
      <c r="A2366" s="1" t="n">
        <v>1024</v>
      </c>
      <c r="B2366" s="1" t="n">
        <v>2</v>
      </c>
      <c r="C2366" s="1" t="n">
        <v>1</v>
      </c>
      <c r="D2366" s="1" t="n">
        <v>1</v>
      </c>
      <c r="E2366" s="1" t="n">
        <v>1024</v>
      </c>
      <c r="F2366" s="1" t="n">
        <v>1025</v>
      </c>
      <c r="G2366" s="2" t="n">
        <v>0.788459</v>
      </c>
      <c r="H2366" s="2" t="n">
        <v>1.68848</v>
      </c>
      <c r="I2366" s="2" t="n">
        <v>131.443</v>
      </c>
      <c r="J2366" s="2" t="n">
        <v>11.9481</v>
      </c>
      <c r="K2366" s="2" t="n">
        <v>846.007</v>
      </c>
      <c r="L2366" s="0" t="n">
        <f aca="false">SUM(G2366:K2366)</f>
        <v>991.875039</v>
      </c>
      <c r="M2366" s="0" t="n">
        <f aca="false">I2366/L2366</f>
        <v>0.132519717536717</v>
      </c>
    </row>
    <row r="2367" customFormat="false" ht="13.8" hidden="false" customHeight="false" outlineLevel="0" collapsed="false">
      <c r="A2367" s="1" t="n">
        <v>1024</v>
      </c>
      <c r="B2367" s="1" t="n">
        <v>2</v>
      </c>
      <c r="C2367" s="1" t="n">
        <v>1</v>
      </c>
      <c r="D2367" s="1" t="n">
        <v>2</v>
      </c>
      <c r="E2367" s="1" t="n">
        <v>1</v>
      </c>
      <c r="F2367" s="1" t="n">
        <v>7</v>
      </c>
      <c r="G2367" s="2" t="n">
        <v>0.005941</v>
      </c>
      <c r="H2367" s="2" t="n">
        <v>0.007405</v>
      </c>
      <c r="I2367" s="2" t="n">
        <v>0.041846</v>
      </c>
      <c r="J2367" s="2" t="n">
        <v>0.040245</v>
      </c>
      <c r="K2367" s="2" t="n">
        <v>0.200973</v>
      </c>
      <c r="L2367" s="0" t="n">
        <f aca="false">SUM(G2367:K2367)</f>
        <v>0.29641</v>
      </c>
      <c r="M2367" s="0" t="n">
        <f aca="false">I2367/L2367</f>
        <v>0.141176073681725</v>
      </c>
    </row>
    <row r="2368" customFormat="false" ht="13.8" hidden="false" customHeight="false" outlineLevel="0" collapsed="false">
      <c r="A2368" s="1" t="n">
        <v>1024</v>
      </c>
      <c r="B2368" s="1" t="n">
        <v>2</v>
      </c>
      <c r="C2368" s="1" t="n">
        <v>1</v>
      </c>
      <c r="D2368" s="1" t="n">
        <v>2</v>
      </c>
      <c r="E2368" s="1" t="n">
        <v>2</v>
      </c>
      <c r="F2368" s="1" t="n">
        <v>5</v>
      </c>
      <c r="G2368" s="2" t="n">
        <v>0.006439</v>
      </c>
      <c r="H2368" s="2" t="n">
        <v>0.00834</v>
      </c>
      <c r="I2368" s="2" t="n">
        <v>0.034944</v>
      </c>
      <c r="J2368" s="2" t="n">
        <v>0.027776</v>
      </c>
      <c r="K2368" s="2" t="n">
        <v>0.134453</v>
      </c>
      <c r="L2368" s="0" t="n">
        <f aca="false">SUM(G2368:K2368)</f>
        <v>0.211952</v>
      </c>
      <c r="M2368" s="0" t="n">
        <f aca="false">I2368/L2368</f>
        <v>0.1648675171737</v>
      </c>
    </row>
    <row r="2369" customFormat="false" ht="13.8" hidden="false" customHeight="false" outlineLevel="0" collapsed="false">
      <c r="A2369" s="1" t="n">
        <v>1024</v>
      </c>
      <c r="B2369" s="1" t="n">
        <v>2</v>
      </c>
      <c r="C2369" s="1" t="n">
        <v>1</v>
      </c>
      <c r="D2369" s="1" t="n">
        <v>2</v>
      </c>
      <c r="E2369" s="1" t="n">
        <v>4</v>
      </c>
      <c r="F2369" s="1" t="n">
        <v>13</v>
      </c>
      <c r="G2369" s="2" t="n">
        <v>0.007623</v>
      </c>
      <c r="H2369" s="2" t="n">
        <v>0.010434</v>
      </c>
      <c r="I2369" s="2" t="n">
        <v>0.071797</v>
      </c>
      <c r="J2369" s="2" t="n">
        <v>0.062147</v>
      </c>
      <c r="K2369" s="2" t="n">
        <v>0.414248</v>
      </c>
      <c r="L2369" s="0" t="n">
        <f aca="false">SUM(G2369:K2369)</f>
        <v>0.566249</v>
      </c>
      <c r="M2369" s="0" t="n">
        <f aca="false">I2369/L2369</f>
        <v>0.126794042903387</v>
      </c>
    </row>
    <row r="2370" customFormat="false" ht="13.8" hidden="false" customHeight="false" outlineLevel="0" collapsed="false">
      <c r="A2370" s="1" t="n">
        <v>1024</v>
      </c>
      <c r="B2370" s="1" t="n">
        <v>2</v>
      </c>
      <c r="C2370" s="1" t="n">
        <v>1</v>
      </c>
      <c r="D2370" s="1" t="n">
        <v>2</v>
      </c>
      <c r="E2370" s="1" t="n">
        <v>8</v>
      </c>
      <c r="F2370" s="1" t="n">
        <v>17</v>
      </c>
      <c r="G2370" s="2" t="n">
        <v>0.020493</v>
      </c>
      <c r="H2370" s="2" t="n">
        <v>0.01438</v>
      </c>
      <c r="I2370" s="2" t="n">
        <v>0.105522</v>
      </c>
      <c r="J2370" s="2" t="n">
        <v>0.081013</v>
      </c>
      <c r="K2370" s="2" t="n">
        <v>0.58962</v>
      </c>
      <c r="L2370" s="0" t="n">
        <f aca="false">SUM(G2370:K2370)</f>
        <v>0.811028</v>
      </c>
      <c r="M2370" s="0" t="n">
        <f aca="false">I2370/L2370</f>
        <v>0.130108948149756</v>
      </c>
    </row>
    <row r="2371" customFormat="false" ht="13.8" hidden="false" customHeight="false" outlineLevel="0" collapsed="false">
      <c r="A2371" s="1" t="n">
        <v>1024</v>
      </c>
      <c r="B2371" s="1" t="n">
        <v>2</v>
      </c>
      <c r="C2371" s="1" t="n">
        <v>1</v>
      </c>
      <c r="D2371" s="1" t="n">
        <v>2</v>
      </c>
      <c r="E2371" s="1" t="n">
        <v>16</v>
      </c>
      <c r="F2371" s="1" t="n">
        <v>37</v>
      </c>
      <c r="G2371" s="2" t="n">
        <v>0.016911</v>
      </c>
      <c r="H2371" s="2" t="n">
        <v>0.02687</v>
      </c>
      <c r="I2371" s="2" t="n">
        <v>0.248925</v>
      </c>
      <c r="J2371" s="2" t="n">
        <v>0.170692</v>
      </c>
      <c r="K2371" s="2" t="n">
        <v>1.9824</v>
      </c>
      <c r="L2371" s="0" t="n">
        <f aca="false">SUM(G2371:K2371)</f>
        <v>2.445798</v>
      </c>
      <c r="M2371" s="0" t="n">
        <f aca="false">I2371/L2371</f>
        <v>0.101776598067379</v>
      </c>
    </row>
    <row r="2372" customFormat="false" ht="13.8" hidden="false" customHeight="false" outlineLevel="0" collapsed="false">
      <c r="A2372" s="1" t="n">
        <v>1024</v>
      </c>
      <c r="B2372" s="1" t="n">
        <v>2</v>
      </c>
      <c r="C2372" s="1" t="n">
        <v>1</v>
      </c>
      <c r="D2372" s="1" t="n">
        <v>2</v>
      </c>
      <c r="E2372" s="1" t="n">
        <v>32</v>
      </c>
      <c r="F2372" s="1" t="n">
        <v>67</v>
      </c>
      <c r="G2372" s="2" t="n">
        <v>0.030662</v>
      </c>
      <c r="H2372" s="2" t="n">
        <v>0.05005</v>
      </c>
      <c r="I2372" s="2" t="n">
        <v>0.610722</v>
      </c>
      <c r="J2372" s="2" t="n">
        <v>0.314979</v>
      </c>
      <c r="K2372" s="2" t="n">
        <v>5.11342</v>
      </c>
      <c r="L2372" s="0" t="n">
        <f aca="false">SUM(G2372:K2372)</f>
        <v>6.119833</v>
      </c>
      <c r="M2372" s="0" t="n">
        <f aca="false">I2372/L2372</f>
        <v>0.0997938996047768</v>
      </c>
    </row>
    <row r="2373" customFormat="false" ht="13.8" hidden="false" customHeight="false" outlineLevel="0" collapsed="false">
      <c r="A2373" s="1" t="n">
        <v>1024</v>
      </c>
      <c r="B2373" s="1" t="n">
        <v>2</v>
      </c>
      <c r="C2373" s="1" t="n">
        <v>1</v>
      </c>
      <c r="D2373" s="1" t="n">
        <v>2</v>
      </c>
      <c r="E2373" s="1" t="n">
        <v>64</v>
      </c>
      <c r="F2373" s="1" t="n">
        <v>135</v>
      </c>
      <c r="G2373" s="2" t="n">
        <v>0.068672</v>
      </c>
      <c r="H2373" s="2" t="n">
        <v>0.100744</v>
      </c>
      <c r="I2373" s="2" t="n">
        <v>1.58965</v>
      </c>
      <c r="J2373" s="2" t="n">
        <v>0.632291</v>
      </c>
      <c r="K2373" s="2" t="n">
        <v>19.576</v>
      </c>
      <c r="L2373" s="0" t="n">
        <f aca="false">SUM(G2373:K2373)</f>
        <v>21.967357</v>
      </c>
      <c r="M2373" s="0" t="n">
        <f aca="false">I2373/L2373</f>
        <v>0.0723641901936587</v>
      </c>
    </row>
    <row r="2374" customFormat="false" ht="13.8" hidden="false" customHeight="false" outlineLevel="0" collapsed="false">
      <c r="A2374" s="1" t="n">
        <v>1024</v>
      </c>
      <c r="B2374" s="1" t="n">
        <v>2</v>
      </c>
      <c r="C2374" s="1" t="n">
        <v>1</v>
      </c>
      <c r="D2374" s="1" t="n">
        <v>2</v>
      </c>
      <c r="E2374" s="1" t="n">
        <v>128</v>
      </c>
      <c r="F2374" s="1" t="n">
        <v>257</v>
      </c>
      <c r="G2374" s="2" t="n">
        <v>0.131107</v>
      </c>
      <c r="H2374" s="2" t="n">
        <v>0.256502</v>
      </c>
      <c r="I2374" s="2" t="n">
        <v>5.8153</v>
      </c>
      <c r="J2374" s="2" t="n">
        <v>1.53008</v>
      </c>
      <c r="K2374" s="2" t="n">
        <v>70.0545</v>
      </c>
      <c r="L2374" s="0" t="n">
        <f aca="false">SUM(G2374:K2374)</f>
        <v>77.787489</v>
      </c>
      <c r="M2374" s="0" t="n">
        <f aca="false">I2374/L2374</f>
        <v>0.074758808579102</v>
      </c>
    </row>
    <row r="2375" customFormat="false" ht="13.8" hidden="false" customHeight="false" outlineLevel="0" collapsed="false">
      <c r="A2375" s="1" t="n">
        <v>1024</v>
      </c>
      <c r="B2375" s="1" t="n">
        <v>2</v>
      </c>
      <c r="C2375" s="1" t="n">
        <v>1</v>
      </c>
      <c r="D2375" s="1" t="n">
        <v>2</v>
      </c>
      <c r="E2375" s="1" t="n">
        <v>256</v>
      </c>
      <c r="F2375" s="1" t="n">
        <v>519</v>
      </c>
      <c r="G2375" s="2" t="n">
        <v>0.211579</v>
      </c>
      <c r="H2375" s="2" t="n">
        <v>0.47163</v>
      </c>
      <c r="I2375" s="2" t="n">
        <v>23.658</v>
      </c>
      <c r="J2375" s="2" t="n">
        <v>5.95985</v>
      </c>
      <c r="K2375" s="2" t="n">
        <v>225.029</v>
      </c>
      <c r="L2375" s="0" t="n">
        <f aca="false">SUM(G2375:K2375)</f>
        <v>255.330059</v>
      </c>
      <c r="M2375" s="0" t="n">
        <f aca="false">I2375/L2375</f>
        <v>0.0926565406856386</v>
      </c>
    </row>
    <row r="2376" customFormat="false" ht="13.8" hidden="false" customHeight="false" outlineLevel="0" collapsed="false">
      <c r="A2376" s="1" t="n">
        <v>1024</v>
      </c>
      <c r="B2376" s="1" t="n">
        <v>2</v>
      </c>
      <c r="C2376" s="1" t="n">
        <v>1</v>
      </c>
      <c r="D2376" s="1" t="n">
        <v>2</v>
      </c>
      <c r="E2376" s="1" t="n">
        <v>512</v>
      </c>
      <c r="F2376" s="1" t="n">
        <v>1021</v>
      </c>
      <c r="G2376" s="2" t="n">
        <v>0.378658</v>
      </c>
      <c r="H2376" s="2" t="n">
        <v>0.88495</v>
      </c>
      <c r="I2376" s="2" t="n">
        <v>90.8082</v>
      </c>
      <c r="J2376" s="2" t="n">
        <v>16.7688</v>
      </c>
      <c r="K2376" s="2" t="n">
        <v>838</v>
      </c>
      <c r="L2376" s="0" t="n">
        <f aca="false">SUM(G2376:K2376)</f>
        <v>946.840608</v>
      </c>
      <c r="M2376" s="0" t="n">
        <f aca="false">I2376/L2376</f>
        <v>0.0959065329821596</v>
      </c>
    </row>
    <row r="2377" customFormat="false" ht="13.8" hidden="false" customHeight="false" outlineLevel="0" collapsed="false">
      <c r="A2377" s="1" t="n">
        <v>1024</v>
      </c>
      <c r="B2377" s="1" t="n">
        <v>2</v>
      </c>
      <c r="C2377" s="1" t="n">
        <v>1</v>
      </c>
      <c r="D2377" s="1" t="n">
        <v>2</v>
      </c>
      <c r="E2377" s="1" t="n">
        <v>1024</v>
      </c>
      <c r="F2377" s="1" t="n">
        <v>1029</v>
      </c>
      <c r="G2377" s="2" t="n">
        <v>0.754476</v>
      </c>
      <c r="H2377" s="2" t="n">
        <v>1.63606</v>
      </c>
      <c r="I2377" s="2" t="n">
        <v>129.485</v>
      </c>
      <c r="J2377" s="2" t="n">
        <v>11.8293</v>
      </c>
      <c r="K2377" s="2" t="n">
        <v>851.921</v>
      </c>
      <c r="L2377" s="0" t="n">
        <f aca="false">SUM(G2377:K2377)</f>
        <v>995.625836</v>
      </c>
      <c r="M2377" s="0" t="n">
        <f aca="false">I2377/L2377</f>
        <v>0.130053876986776</v>
      </c>
    </row>
    <row r="2378" customFormat="false" ht="13.8" hidden="false" customHeight="false" outlineLevel="0" collapsed="false">
      <c r="A2378" s="1" t="n">
        <v>1024</v>
      </c>
      <c r="B2378" s="1" t="n">
        <v>2</v>
      </c>
      <c r="C2378" s="1" t="n">
        <v>1</v>
      </c>
      <c r="D2378" s="1" t="n">
        <v>4</v>
      </c>
      <c r="E2378" s="1" t="n">
        <v>1</v>
      </c>
      <c r="F2378" s="1" t="n">
        <v>11</v>
      </c>
      <c r="G2378" s="2" t="n">
        <v>0.007265</v>
      </c>
      <c r="H2378" s="2" t="n">
        <v>0.009894</v>
      </c>
      <c r="I2378" s="2" t="n">
        <v>0.062171</v>
      </c>
      <c r="J2378" s="2" t="n">
        <v>0.055863</v>
      </c>
      <c r="K2378" s="2" t="n">
        <v>0.339479</v>
      </c>
      <c r="L2378" s="0" t="n">
        <f aca="false">SUM(G2378:K2378)</f>
        <v>0.474672</v>
      </c>
      <c r="M2378" s="0" t="n">
        <f aca="false">I2378/L2378</f>
        <v>0.130976758688105</v>
      </c>
    </row>
    <row r="2379" customFormat="false" ht="13.8" hidden="false" customHeight="false" outlineLevel="0" collapsed="false">
      <c r="A2379" s="1" t="n">
        <v>1024</v>
      </c>
      <c r="B2379" s="1" t="n">
        <v>2</v>
      </c>
      <c r="C2379" s="1" t="n">
        <v>1</v>
      </c>
      <c r="D2379" s="1" t="n">
        <v>4</v>
      </c>
      <c r="E2379" s="1" t="n">
        <v>2</v>
      </c>
      <c r="F2379" s="1" t="n">
        <v>13</v>
      </c>
      <c r="G2379" s="2" t="n">
        <v>0.010097</v>
      </c>
      <c r="H2379" s="2" t="n">
        <v>0.033798</v>
      </c>
      <c r="I2379" s="2" t="n">
        <v>0.095977</v>
      </c>
      <c r="J2379" s="2" t="n">
        <v>0.071111</v>
      </c>
      <c r="K2379" s="2" t="n">
        <v>0.420255</v>
      </c>
      <c r="L2379" s="0" t="n">
        <f aca="false">SUM(G2379:K2379)</f>
        <v>0.631238</v>
      </c>
      <c r="M2379" s="0" t="n">
        <f aca="false">I2379/L2379</f>
        <v>0.152045662650221</v>
      </c>
    </row>
    <row r="2380" customFormat="false" ht="13.8" hidden="false" customHeight="false" outlineLevel="0" collapsed="false">
      <c r="A2380" s="1" t="n">
        <v>1024</v>
      </c>
      <c r="B2380" s="1" t="n">
        <v>2</v>
      </c>
      <c r="C2380" s="1" t="n">
        <v>1</v>
      </c>
      <c r="D2380" s="1" t="n">
        <v>4</v>
      </c>
      <c r="E2380" s="1" t="n">
        <v>4</v>
      </c>
      <c r="F2380" s="1" t="n">
        <v>9</v>
      </c>
      <c r="G2380" s="2" t="n">
        <v>0.011459</v>
      </c>
      <c r="H2380" s="2" t="n">
        <v>0.01295</v>
      </c>
      <c r="I2380" s="2" t="n">
        <v>0.088985</v>
      </c>
      <c r="J2380" s="2" t="n">
        <v>0.049029</v>
      </c>
      <c r="K2380" s="2" t="n">
        <v>0.262225</v>
      </c>
      <c r="L2380" s="0" t="n">
        <f aca="false">SUM(G2380:K2380)</f>
        <v>0.424648</v>
      </c>
      <c r="M2380" s="0" t="n">
        <f aca="false">I2380/L2380</f>
        <v>0.209550027316742</v>
      </c>
    </row>
    <row r="2381" customFormat="false" ht="13.8" hidden="false" customHeight="false" outlineLevel="0" collapsed="false">
      <c r="A2381" s="1" t="n">
        <v>1024</v>
      </c>
      <c r="B2381" s="1" t="n">
        <v>2</v>
      </c>
      <c r="C2381" s="1" t="n">
        <v>1</v>
      </c>
      <c r="D2381" s="1" t="n">
        <v>4</v>
      </c>
      <c r="E2381" s="1" t="n">
        <v>8</v>
      </c>
      <c r="F2381" s="1" t="n">
        <v>25</v>
      </c>
      <c r="G2381" s="2" t="n">
        <v>0.012882</v>
      </c>
      <c r="H2381" s="2" t="n">
        <v>0.022652</v>
      </c>
      <c r="I2381" s="2" t="n">
        <v>0.179142</v>
      </c>
      <c r="J2381" s="2" t="n">
        <v>0.116212</v>
      </c>
      <c r="K2381" s="2" t="n">
        <v>1.06529</v>
      </c>
      <c r="L2381" s="0" t="n">
        <f aca="false">SUM(G2381:K2381)</f>
        <v>1.396178</v>
      </c>
      <c r="M2381" s="0" t="n">
        <f aca="false">I2381/L2381</f>
        <v>0.128308854601634</v>
      </c>
    </row>
    <row r="2382" customFormat="false" ht="13.8" hidden="false" customHeight="false" outlineLevel="0" collapsed="false">
      <c r="A2382" s="1" t="n">
        <v>1024</v>
      </c>
      <c r="B2382" s="1" t="n">
        <v>2</v>
      </c>
      <c r="C2382" s="1" t="n">
        <v>1</v>
      </c>
      <c r="D2382" s="1" t="n">
        <v>4</v>
      </c>
      <c r="E2382" s="1" t="n">
        <v>16</v>
      </c>
      <c r="F2382" s="1" t="n">
        <v>41</v>
      </c>
      <c r="G2382" s="2" t="n">
        <v>0.023058</v>
      </c>
      <c r="H2382" s="2" t="n">
        <v>0.036432</v>
      </c>
      <c r="I2382" s="2" t="n">
        <v>0.313427</v>
      </c>
      <c r="J2382" s="2" t="n">
        <v>0.197385</v>
      </c>
      <c r="K2382" s="2" t="n">
        <v>2.2244</v>
      </c>
      <c r="L2382" s="0" t="n">
        <f aca="false">SUM(G2382:K2382)</f>
        <v>2.794702</v>
      </c>
      <c r="M2382" s="0" t="n">
        <f aca="false">I2382/L2382</f>
        <v>0.112150418899761</v>
      </c>
    </row>
    <row r="2383" customFormat="false" ht="13.8" hidden="false" customHeight="false" outlineLevel="0" collapsed="false">
      <c r="A2383" s="1" t="n">
        <v>1024</v>
      </c>
      <c r="B2383" s="1" t="n">
        <v>2</v>
      </c>
      <c r="C2383" s="1" t="n">
        <v>1</v>
      </c>
      <c r="D2383" s="1" t="n">
        <v>4</v>
      </c>
      <c r="E2383" s="1" t="n">
        <v>32</v>
      </c>
      <c r="F2383" s="1" t="n">
        <v>75</v>
      </c>
      <c r="G2383" s="2" t="n">
        <v>0.036599</v>
      </c>
      <c r="H2383" s="2" t="n">
        <v>0.054583</v>
      </c>
      <c r="I2383" s="2" t="n">
        <v>0.664733</v>
      </c>
      <c r="J2383" s="2" t="n">
        <v>0.346849</v>
      </c>
      <c r="K2383" s="2" t="n">
        <v>6.26184</v>
      </c>
      <c r="L2383" s="0" t="n">
        <f aca="false">SUM(G2383:K2383)</f>
        <v>7.364604</v>
      </c>
      <c r="M2383" s="0" t="n">
        <f aca="false">I2383/L2383</f>
        <v>0.0902605218148864</v>
      </c>
    </row>
    <row r="2384" customFormat="false" ht="13.8" hidden="false" customHeight="false" outlineLevel="0" collapsed="false">
      <c r="A2384" s="1" t="n">
        <v>1024</v>
      </c>
      <c r="B2384" s="1" t="n">
        <v>2</v>
      </c>
      <c r="C2384" s="1" t="n">
        <v>1</v>
      </c>
      <c r="D2384" s="1" t="n">
        <v>4</v>
      </c>
      <c r="E2384" s="1" t="n">
        <v>64</v>
      </c>
      <c r="F2384" s="1" t="n">
        <v>131</v>
      </c>
      <c r="G2384" s="2" t="n">
        <v>0.055589</v>
      </c>
      <c r="H2384" s="2" t="n">
        <v>0.09975</v>
      </c>
      <c r="I2384" s="2" t="n">
        <v>1.6016</v>
      </c>
      <c r="J2384" s="2" t="n">
        <v>0.604336</v>
      </c>
      <c r="K2384" s="2" t="n">
        <v>18.1295</v>
      </c>
      <c r="L2384" s="0" t="n">
        <f aca="false">SUM(G2384:K2384)</f>
        <v>20.490775</v>
      </c>
      <c r="M2384" s="0" t="n">
        <f aca="false">I2384/L2384</f>
        <v>0.0781620021692689</v>
      </c>
    </row>
    <row r="2385" customFormat="false" ht="13.8" hidden="false" customHeight="false" outlineLevel="0" collapsed="false">
      <c r="A2385" s="1" t="n">
        <v>1024</v>
      </c>
      <c r="B2385" s="1" t="n">
        <v>2</v>
      </c>
      <c r="C2385" s="1" t="n">
        <v>1</v>
      </c>
      <c r="D2385" s="1" t="n">
        <v>4</v>
      </c>
      <c r="E2385" s="1" t="n">
        <v>128</v>
      </c>
      <c r="F2385" s="1" t="n">
        <v>265</v>
      </c>
      <c r="G2385" s="2" t="n">
        <v>0.104174</v>
      </c>
      <c r="H2385" s="2" t="n">
        <v>0.232969</v>
      </c>
      <c r="I2385" s="2" t="n">
        <v>5.67744</v>
      </c>
      <c r="J2385" s="2" t="n">
        <v>1.63004</v>
      </c>
      <c r="K2385" s="2" t="n">
        <v>68.0451</v>
      </c>
      <c r="L2385" s="0" t="n">
        <f aca="false">SUM(G2385:K2385)</f>
        <v>75.689723</v>
      </c>
      <c r="M2385" s="0" t="n">
        <f aca="false">I2385/L2385</f>
        <v>0.0750093906407875</v>
      </c>
    </row>
    <row r="2386" customFormat="false" ht="13.8" hidden="false" customHeight="false" outlineLevel="0" collapsed="false">
      <c r="A2386" s="1" t="n">
        <v>1024</v>
      </c>
      <c r="B2386" s="1" t="n">
        <v>2</v>
      </c>
      <c r="C2386" s="1" t="n">
        <v>1</v>
      </c>
      <c r="D2386" s="1" t="n">
        <v>4</v>
      </c>
      <c r="E2386" s="1" t="n">
        <v>256</v>
      </c>
      <c r="F2386" s="1" t="n">
        <v>523</v>
      </c>
      <c r="G2386" s="2" t="n">
        <v>0.263723</v>
      </c>
      <c r="H2386" s="2" t="n">
        <v>0.546074</v>
      </c>
      <c r="I2386" s="2" t="n">
        <v>23.2524</v>
      </c>
      <c r="J2386" s="2" t="n">
        <v>5.8904</v>
      </c>
      <c r="K2386" s="2" t="n">
        <v>229.092</v>
      </c>
      <c r="L2386" s="0" t="n">
        <f aca="false">SUM(G2386:K2386)</f>
        <v>259.044597</v>
      </c>
      <c r="M2386" s="0" t="n">
        <f aca="false">I2386/L2386</f>
        <v>0.0897621501057596</v>
      </c>
    </row>
    <row r="2387" customFormat="false" ht="13.8" hidden="false" customHeight="false" outlineLevel="0" collapsed="false">
      <c r="A2387" s="1" t="n">
        <v>1024</v>
      </c>
      <c r="B2387" s="1" t="n">
        <v>2</v>
      </c>
      <c r="C2387" s="1" t="n">
        <v>1</v>
      </c>
      <c r="D2387" s="1" t="n">
        <v>4</v>
      </c>
      <c r="E2387" s="1" t="n">
        <v>512</v>
      </c>
      <c r="F2387" s="1" t="n">
        <v>1029</v>
      </c>
      <c r="G2387" s="2" t="n">
        <v>0.379745</v>
      </c>
      <c r="H2387" s="2" t="n">
        <v>0.885065</v>
      </c>
      <c r="I2387" s="2" t="n">
        <v>92.9883</v>
      </c>
      <c r="J2387" s="2" t="n">
        <v>16.8673</v>
      </c>
      <c r="K2387" s="2" t="n">
        <v>854.775</v>
      </c>
      <c r="L2387" s="0" t="n">
        <f aca="false">SUM(G2387:K2387)</f>
        <v>965.89541</v>
      </c>
      <c r="M2387" s="0" t="n">
        <f aca="false">I2387/L2387</f>
        <v>0.0962716035683408</v>
      </c>
    </row>
    <row r="2388" customFormat="false" ht="13.8" hidden="false" customHeight="false" outlineLevel="0" collapsed="false">
      <c r="A2388" s="1" t="n">
        <v>1024</v>
      </c>
      <c r="B2388" s="1" t="n">
        <v>2</v>
      </c>
      <c r="C2388" s="1" t="n">
        <v>1</v>
      </c>
      <c r="D2388" s="1" t="n">
        <v>4</v>
      </c>
      <c r="E2388" s="1" t="n">
        <v>1024</v>
      </c>
      <c r="F2388" s="1" t="n">
        <v>1033</v>
      </c>
      <c r="G2388" s="2" t="n">
        <v>0.752954</v>
      </c>
      <c r="H2388" s="2" t="n">
        <v>1.61729</v>
      </c>
      <c r="I2388" s="2" t="n">
        <v>131.799</v>
      </c>
      <c r="J2388" s="2" t="n">
        <v>12.0843</v>
      </c>
      <c r="K2388" s="2" t="n">
        <v>866.049</v>
      </c>
      <c r="L2388" s="0" t="n">
        <f aca="false">SUM(G2388:K2388)</f>
        <v>1012.302544</v>
      </c>
      <c r="M2388" s="0" t="n">
        <f aca="false">I2388/L2388</f>
        <v>0.13019724269309</v>
      </c>
    </row>
    <row r="2389" customFormat="false" ht="13.8" hidden="false" customHeight="false" outlineLevel="0" collapsed="false">
      <c r="A2389" s="1" t="n">
        <v>1024</v>
      </c>
      <c r="B2389" s="1" t="n">
        <v>2</v>
      </c>
      <c r="C2389" s="1" t="n">
        <v>1</v>
      </c>
      <c r="D2389" s="1" t="n">
        <v>8</v>
      </c>
      <c r="E2389" s="1" t="n">
        <v>1</v>
      </c>
      <c r="F2389" s="1" t="n">
        <v>19</v>
      </c>
      <c r="G2389" s="2" t="n">
        <v>0.010718</v>
      </c>
      <c r="H2389" s="2" t="n">
        <v>0.016184</v>
      </c>
      <c r="I2389" s="2" t="n">
        <v>0.112711</v>
      </c>
      <c r="J2389" s="2" t="n">
        <v>0.091842</v>
      </c>
      <c r="K2389" s="2" t="n">
        <v>0.704065</v>
      </c>
      <c r="L2389" s="0" t="n">
        <f aca="false">SUM(G2389:K2389)</f>
        <v>0.93552</v>
      </c>
      <c r="M2389" s="0" t="n">
        <f aca="false">I2389/L2389</f>
        <v>0.120479519411664</v>
      </c>
    </row>
    <row r="2390" customFormat="false" ht="13.8" hidden="false" customHeight="false" outlineLevel="0" collapsed="false">
      <c r="A2390" s="1" t="n">
        <v>1024</v>
      </c>
      <c r="B2390" s="1" t="n">
        <v>2</v>
      </c>
      <c r="C2390" s="1" t="n">
        <v>1</v>
      </c>
      <c r="D2390" s="1" t="n">
        <v>8</v>
      </c>
      <c r="E2390" s="1" t="n">
        <v>2</v>
      </c>
      <c r="F2390" s="1" t="n">
        <v>17</v>
      </c>
      <c r="G2390" s="2" t="n">
        <v>0.010883</v>
      </c>
      <c r="H2390" s="2" t="n">
        <v>0.014802</v>
      </c>
      <c r="I2390" s="2" t="n">
        <v>0.106509</v>
      </c>
      <c r="J2390" s="2" t="n">
        <v>0.081672</v>
      </c>
      <c r="K2390" s="2" t="n">
        <v>0.594431</v>
      </c>
      <c r="L2390" s="0" t="n">
        <f aca="false">SUM(G2390:K2390)</f>
        <v>0.808297</v>
      </c>
      <c r="M2390" s="0" t="n">
        <f aca="false">I2390/L2390</f>
        <v>0.131769634181495</v>
      </c>
    </row>
    <row r="2391" customFormat="false" ht="13.8" hidden="false" customHeight="false" outlineLevel="0" collapsed="false">
      <c r="A2391" s="1" t="n">
        <v>1024</v>
      </c>
      <c r="B2391" s="1" t="n">
        <v>2</v>
      </c>
      <c r="C2391" s="1" t="n">
        <v>1</v>
      </c>
      <c r="D2391" s="1" t="n">
        <v>8</v>
      </c>
      <c r="E2391" s="1" t="n">
        <v>4</v>
      </c>
      <c r="F2391" s="1" t="n">
        <v>25</v>
      </c>
      <c r="G2391" s="2" t="n">
        <v>0.012358</v>
      </c>
      <c r="H2391" s="2" t="n">
        <v>0.018368</v>
      </c>
      <c r="I2391" s="2" t="n">
        <v>0.152292</v>
      </c>
      <c r="J2391" s="2" t="n">
        <v>0.116905</v>
      </c>
      <c r="K2391" s="2" t="n">
        <v>1.03361</v>
      </c>
      <c r="L2391" s="0" t="n">
        <f aca="false">SUM(G2391:K2391)</f>
        <v>1.333533</v>
      </c>
      <c r="M2391" s="0" t="n">
        <f aca="false">I2391/L2391</f>
        <v>0.114201898265735</v>
      </c>
    </row>
    <row r="2392" customFormat="false" ht="13.8" hidden="false" customHeight="false" outlineLevel="0" collapsed="false">
      <c r="A2392" s="1" t="n">
        <v>1024</v>
      </c>
      <c r="B2392" s="1" t="n">
        <v>2</v>
      </c>
      <c r="C2392" s="1" t="n">
        <v>1</v>
      </c>
      <c r="D2392" s="1" t="n">
        <v>8</v>
      </c>
      <c r="E2392" s="1" t="n">
        <v>8</v>
      </c>
      <c r="F2392" s="1" t="n">
        <v>17</v>
      </c>
      <c r="G2392" s="2" t="n">
        <v>0.015322</v>
      </c>
      <c r="H2392" s="2" t="n">
        <v>0.019115</v>
      </c>
      <c r="I2392" s="2" t="n">
        <v>0.136445</v>
      </c>
      <c r="J2392" s="2" t="n">
        <v>0.085042</v>
      </c>
      <c r="K2392" s="2" t="n">
        <v>0.595268</v>
      </c>
      <c r="L2392" s="0" t="n">
        <f aca="false">SUM(G2392:K2392)</f>
        <v>0.851192</v>
      </c>
      <c r="M2392" s="0" t="n">
        <f aca="false">I2392/L2392</f>
        <v>0.160298734010658</v>
      </c>
    </row>
    <row r="2393" customFormat="false" ht="13.8" hidden="false" customHeight="false" outlineLevel="0" collapsed="false">
      <c r="A2393" s="1" t="n">
        <v>1024</v>
      </c>
      <c r="B2393" s="1" t="n">
        <v>2</v>
      </c>
      <c r="C2393" s="1" t="n">
        <v>1</v>
      </c>
      <c r="D2393" s="1" t="n">
        <v>8</v>
      </c>
      <c r="E2393" s="1" t="n">
        <v>16</v>
      </c>
      <c r="F2393" s="1" t="n">
        <v>49</v>
      </c>
      <c r="G2393" s="2" t="n">
        <v>0.021846</v>
      </c>
      <c r="H2393" s="2" t="n">
        <v>0.033958</v>
      </c>
      <c r="I2393" s="2" t="n">
        <v>0.366934</v>
      </c>
      <c r="J2393" s="2" t="n">
        <v>0.24025</v>
      </c>
      <c r="K2393" s="2" t="n">
        <v>2.97126</v>
      </c>
      <c r="L2393" s="0" t="n">
        <f aca="false">SUM(G2393:K2393)</f>
        <v>3.634248</v>
      </c>
      <c r="M2393" s="0" t="n">
        <f aca="false">I2393/L2393</f>
        <v>0.100965591781298</v>
      </c>
    </row>
    <row r="2394" customFormat="false" ht="13.8" hidden="false" customHeight="false" outlineLevel="0" collapsed="false">
      <c r="A2394" s="1" t="n">
        <v>1024</v>
      </c>
      <c r="B2394" s="1" t="n">
        <v>2</v>
      </c>
      <c r="C2394" s="1" t="n">
        <v>1</v>
      </c>
      <c r="D2394" s="1" t="n">
        <v>8</v>
      </c>
      <c r="E2394" s="1" t="n">
        <v>32</v>
      </c>
      <c r="F2394" s="1" t="n">
        <v>79</v>
      </c>
      <c r="G2394" s="2" t="n">
        <v>0.035291</v>
      </c>
      <c r="H2394" s="2" t="n">
        <v>0.05659</v>
      </c>
      <c r="I2394" s="2" t="n">
        <v>0.745847</v>
      </c>
      <c r="J2394" s="2" t="n">
        <v>0.370895</v>
      </c>
      <c r="K2394" s="2" t="n">
        <v>6.77811</v>
      </c>
      <c r="L2394" s="0" t="n">
        <f aca="false">SUM(G2394:K2394)</f>
        <v>7.986733</v>
      </c>
      <c r="M2394" s="0" t="n">
        <f aca="false">I2394/L2394</f>
        <v>0.0933857435825137</v>
      </c>
    </row>
    <row r="2395" customFormat="false" ht="13.8" hidden="false" customHeight="false" outlineLevel="0" collapsed="false">
      <c r="A2395" s="1" t="n">
        <v>1024</v>
      </c>
      <c r="B2395" s="1" t="n">
        <v>2</v>
      </c>
      <c r="C2395" s="1" t="n">
        <v>1</v>
      </c>
      <c r="D2395" s="1" t="n">
        <v>8</v>
      </c>
      <c r="E2395" s="1" t="n">
        <v>64</v>
      </c>
      <c r="F2395" s="1" t="n">
        <v>147</v>
      </c>
      <c r="G2395" s="2" t="n">
        <v>0.06131</v>
      </c>
      <c r="H2395" s="2" t="n">
        <v>0.111101</v>
      </c>
      <c r="I2395" s="2" t="n">
        <v>1.94897</v>
      </c>
      <c r="J2395" s="2" t="n">
        <v>0.720604</v>
      </c>
      <c r="K2395" s="2" t="n">
        <v>20.6965</v>
      </c>
      <c r="L2395" s="0" t="n">
        <f aca="false">SUM(G2395:K2395)</f>
        <v>23.538485</v>
      </c>
      <c r="M2395" s="0" t="n">
        <f aca="false">I2395/L2395</f>
        <v>0.0827992965562567</v>
      </c>
    </row>
    <row r="2396" customFormat="false" ht="13.8" hidden="false" customHeight="false" outlineLevel="0" collapsed="false">
      <c r="A2396" s="1" t="n">
        <v>1024</v>
      </c>
      <c r="B2396" s="1" t="n">
        <v>2</v>
      </c>
      <c r="C2396" s="1" t="n">
        <v>1</v>
      </c>
      <c r="D2396" s="1" t="n">
        <v>8</v>
      </c>
      <c r="E2396" s="1" t="n">
        <v>128</v>
      </c>
      <c r="F2396" s="1" t="n">
        <v>269</v>
      </c>
      <c r="G2396" s="2" t="n">
        <v>0.10742</v>
      </c>
      <c r="H2396" s="2" t="n">
        <v>0.220317</v>
      </c>
      <c r="I2396" s="2" t="n">
        <v>7.13332</v>
      </c>
      <c r="J2396" s="2" t="n">
        <v>1.38775</v>
      </c>
      <c r="K2396" s="2" t="n">
        <v>78.4671</v>
      </c>
      <c r="L2396" s="0" t="n">
        <f aca="false">SUM(G2396:K2396)</f>
        <v>87.315907</v>
      </c>
      <c r="M2396" s="0" t="n">
        <f aca="false">I2396/L2396</f>
        <v>0.0816955380192065</v>
      </c>
    </row>
    <row r="2397" customFormat="false" ht="13.8" hidden="false" customHeight="false" outlineLevel="0" collapsed="false">
      <c r="A2397" s="1" t="n">
        <v>1024</v>
      </c>
      <c r="B2397" s="1" t="n">
        <v>2</v>
      </c>
      <c r="C2397" s="1" t="n">
        <v>1</v>
      </c>
      <c r="D2397" s="1" t="n">
        <v>8</v>
      </c>
      <c r="E2397" s="1" t="n">
        <v>256</v>
      </c>
      <c r="F2397" s="1" t="n">
        <v>531</v>
      </c>
      <c r="G2397" s="2" t="n">
        <v>0.233853</v>
      </c>
      <c r="H2397" s="2" t="n">
        <v>0.520549</v>
      </c>
      <c r="I2397" s="2" t="n">
        <v>23.8095</v>
      </c>
      <c r="J2397" s="2" t="n">
        <v>5.44639</v>
      </c>
      <c r="K2397" s="2" t="n">
        <v>235.599</v>
      </c>
      <c r="L2397" s="0" t="n">
        <f aca="false">SUM(G2397:K2397)</f>
        <v>265.609292</v>
      </c>
      <c r="M2397" s="0" t="n">
        <f aca="false">I2397/L2397</f>
        <v>0.0896410657199448</v>
      </c>
    </row>
    <row r="2398" customFormat="false" ht="13.8" hidden="false" customHeight="false" outlineLevel="0" collapsed="false">
      <c r="A2398" s="1" t="n">
        <v>1024</v>
      </c>
      <c r="B2398" s="1" t="n">
        <v>2</v>
      </c>
      <c r="C2398" s="1" t="n">
        <v>1</v>
      </c>
      <c r="D2398" s="1" t="n">
        <v>8</v>
      </c>
      <c r="E2398" s="1" t="n">
        <v>512</v>
      </c>
      <c r="F2398" s="1" t="n">
        <v>1021</v>
      </c>
      <c r="G2398" s="2" t="n">
        <v>0.402387</v>
      </c>
      <c r="H2398" s="2" t="n">
        <v>0.896698</v>
      </c>
      <c r="I2398" s="2" t="n">
        <v>91.8203</v>
      </c>
      <c r="J2398" s="2" t="n">
        <v>16.8964</v>
      </c>
      <c r="K2398" s="2" t="n">
        <v>843.163</v>
      </c>
      <c r="L2398" s="0" t="n">
        <f aca="false">SUM(G2398:K2398)</f>
        <v>953.178785</v>
      </c>
      <c r="M2398" s="0" t="n">
        <f aca="false">I2398/L2398</f>
        <v>0.096330616506535</v>
      </c>
    </row>
    <row r="2399" customFormat="false" ht="13.8" hidden="false" customHeight="false" outlineLevel="0" collapsed="false">
      <c r="A2399" s="1" t="n">
        <v>1024</v>
      </c>
      <c r="B2399" s="1" t="n">
        <v>2</v>
      </c>
      <c r="C2399" s="1" t="n">
        <v>1</v>
      </c>
      <c r="D2399" s="1" t="n">
        <v>8</v>
      </c>
      <c r="E2399" s="1" t="n">
        <v>1024</v>
      </c>
      <c r="F2399" s="1" t="n">
        <v>1041</v>
      </c>
      <c r="G2399" s="2" t="n">
        <v>0.763218</v>
      </c>
      <c r="H2399" s="2" t="n">
        <v>1.54897</v>
      </c>
      <c r="I2399" s="2" t="n">
        <v>129.243</v>
      </c>
      <c r="J2399" s="2" t="n">
        <v>12.2434</v>
      </c>
      <c r="K2399" s="2" t="n">
        <v>874.34</v>
      </c>
      <c r="L2399" s="0" t="n">
        <f aca="false">SUM(G2399:K2399)</f>
        <v>1018.138588</v>
      </c>
      <c r="M2399" s="0" t="n">
        <f aca="false">I2399/L2399</f>
        <v>0.126940478951771</v>
      </c>
    </row>
    <row r="2400" customFormat="false" ht="13.8" hidden="false" customHeight="false" outlineLevel="0" collapsed="false">
      <c r="A2400" s="1" t="n">
        <v>1024</v>
      </c>
      <c r="B2400" s="1" t="n">
        <v>2</v>
      </c>
      <c r="C2400" s="1" t="n">
        <v>1</v>
      </c>
      <c r="D2400" s="1" t="n">
        <v>16</v>
      </c>
      <c r="E2400" s="1" t="n">
        <v>1</v>
      </c>
      <c r="F2400" s="1" t="n">
        <v>35</v>
      </c>
      <c r="G2400" s="2" t="n">
        <v>0.019127</v>
      </c>
      <c r="H2400" s="2" t="n">
        <v>0.027039</v>
      </c>
      <c r="I2400" s="2" t="n">
        <v>0.238806</v>
      </c>
      <c r="J2400" s="2" t="n">
        <v>0.194416</v>
      </c>
      <c r="K2400" s="2" t="n">
        <v>1.6894</v>
      </c>
      <c r="L2400" s="0" t="n">
        <f aca="false">SUM(G2400:K2400)</f>
        <v>2.168788</v>
      </c>
      <c r="M2400" s="0" t="n">
        <f aca="false">I2400/L2400</f>
        <v>0.110110347346075</v>
      </c>
    </row>
    <row r="2401" customFormat="false" ht="13.8" hidden="false" customHeight="false" outlineLevel="0" collapsed="false">
      <c r="A2401" s="1" t="n">
        <v>1024</v>
      </c>
      <c r="B2401" s="1" t="n">
        <v>2</v>
      </c>
      <c r="C2401" s="1" t="n">
        <v>1</v>
      </c>
      <c r="D2401" s="1" t="n">
        <v>16</v>
      </c>
      <c r="E2401" s="1" t="n">
        <v>2</v>
      </c>
      <c r="F2401" s="1" t="n">
        <v>37</v>
      </c>
      <c r="G2401" s="2" t="n">
        <v>0.017001</v>
      </c>
      <c r="H2401" s="2" t="n">
        <v>0.026935</v>
      </c>
      <c r="I2401" s="2" t="n">
        <v>0.245751</v>
      </c>
      <c r="J2401" s="2" t="n">
        <v>0.179888</v>
      </c>
      <c r="K2401" s="2" t="n">
        <v>1.8689</v>
      </c>
      <c r="L2401" s="0" t="n">
        <f aca="false">SUM(G2401:K2401)</f>
        <v>2.338475</v>
      </c>
      <c r="M2401" s="0" t="n">
        <f aca="false">I2401/L2401</f>
        <v>0.105090283197383</v>
      </c>
    </row>
    <row r="2402" customFormat="false" ht="13.8" hidden="false" customHeight="false" outlineLevel="0" collapsed="false">
      <c r="A2402" s="1" t="n">
        <v>1024</v>
      </c>
      <c r="B2402" s="1" t="n">
        <v>2</v>
      </c>
      <c r="C2402" s="1" t="n">
        <v>1</v>
      </c>
      <c r="D2402" s="1" t="n">
        <v>16</v>
      </c>
      <c r="E2402" s="1" t="n">
        <v>4</v>
      </c>
      <c r="F2402" s="1" t="n">
        <v>41</v>
      </c>
      <c r="G2402" s="2" t="n">
        <v>0.019889</v>
      </c>
      <c r="H2402" s="2" t="n">
        <v>0.030583</v>
      </c>
      <c r="I2402" s="2" t="n">
        <v>0.288888</v>
      </c>
      <c r="J2402" s="2" t="n">
        <v>0.191404</v>
      </c>
      <c r="K2402" s="2" t="n">
        <v>2.15219</v>
      </c>
      <c r="L2402" s="0" t="n">
        <f aca="false">SUM(G2402:K2402)</f>
        <v>2.682954</v>
      </c>
      <c r="M2402" s="0" t="n">
        <f aca="false">I2402/L2402</f>
        <v>0.107675345906042</v>
      </c>
    </row>
    <row r="2403" customFormat="false" ht="13.8" hidden="false" customHeight="false" outlineLevel="0" collapsed="false">
      <c r="A2403" s="1" t="n">
        <v>1024</v>
      </c>
      <c r="B2403" s="1" t="n">
        <v>2</v>
      </c>
      <c r="C2403" s="1" t="n">
        <v>1</v>
      </c>
      <c r="D2403" s="1" t="n">
        <v>16</v>
      </c>
      <c r="E2403" s="1" t="n">
        <v>8</v>
      </c>
      <c r="F2403" s="1" t="n">
        <v>49</v>
      </c>
      <c r="G2403" s="2" t="n">
        <v>0.021345</v>
      </c>
      <c r="H2403" s="2" t="n">
        <v>0.034704</v>
      </c>
      <c r="I2403" s="2" t="n">
        <v>0.367292</v>
      </c>
      <c r="J2403" s="2" t="n">
        <v>0.226237</v>
      </c>
      <c r="K2403" s="2" t="n">
        <v>3.01527</v>
      </c>
      <c r="L2403" s="0" t="n">
        <f aca="false">SUM(G2403:K2403)</f>
        <v>3.664848</v>
      </c>
      <c r="M2403" s="0" t="n">
        <f aca="false">I2403/L2403</f>
        <v>0.100220254700877</v>
      </c>
    </row>
    <row r="2404" customFormat="false" ht="13.8" hidden="false" customHeight="false" outlineLevel="0" collapsed="false">
      <c r="A2404" s="1" t="n">
        <v>1024</v>
      </c>
      <c r="B2404" s="1" t="n">
        <v>2</v>
      </c>
      <c r="C2404" s="1" t="n">
        <v>1</v>
      </c>
      <c r="D2404" s="1" t="n">
        <v>16</v>
      </c>
      <c r="E2404" s="1" t="n">
        <v>16</v>
      </c>
      <c r="F2404" s="1" t="n">
        <v>33</v>
      </c>
      <c r="G2404" s="2" t="n">
        <v>0.029007</v>
      </c>
      <c r="H2404" s="2" t="n">
        <v>0.037218</v>
      </c>
      <c r="I2404" s="2" t="n">
        <v>0.320119</v>
      </c>
      <c r="J2404" s="2" t="n">
        <v>0.164994</v>
      </c>
      <c r="K2404" s="2" t="n">
        <v>1.55852</v>
      </c>
      <c r="L2404" s="0" t="n">
        <f aca="false">SUM(G2404:K2404)</f>
        <v>2.109858</v>
      </c>
      <c r="M2404" s="0" t="n">
        <f aca="false">I2404/L2404</f>
        <v>0.151725376778911</v>
      </c>
    </row>
    <row r="2405" customFormat="false" ht="13.8" hidden="false" customHeight="false" outlineLevel="0" collapsed="false">
      <c r="A2405" s="1" t="n">
        <v>1024</v>
      </c>
      <c r="B2405" s="1" t="n">
        <v>2</v>
      </c>
      <c r="C2405" s="1" t="n">
        <v>1</v>
      </c>
      <c r="D2405" s="1" t="n">
        <v>16</v>
      </c>
      <c r="E2405" s="1" t="n">
        <v>32</v>
      </c>
      <c r="F2405" s="1" t="n">
        <v>99</v>
      </c>
      <c r="G2405" s="2" t="n">
        <v>0.041547</v>
      </c>
      <c r="H2405" s="2" t="n">
        <v>0.068385</v>
      </c>
      <c r="I2405" s="2" t="n">
        <v>1.06964</v>
      </c>
      <c r="J2405" s="2" t="n">
        <v>0.492812</v>
      </c>
      <c r="K2405" s="2" t="n">
        <v>10.1954</v>
      </c>
      <c r="L2405" s="0" t="n">
        <f aca="false">SUM(G2405:K2405)</f>
        <v>11.867784</v>
      </c>
      <c r="M2405" s="0" t="n">
        <f aca="false">I2405/L2405</f>
        <v>0.0901297158761905</v>
      </c>
    </row>
    <row r="2406" customFormat="false" ht="13.8" hidden="false" customHeight="false" outlineLevel="0" collapsed="false">
      <c r="A2406" s="1" t="n">
        <v>1024</v>
      </c>
      <c r="B2406" s="1" t="n">
        <v>2</v>
      </c>
      <c r="C2406" s="1" t="n">
        <v>1</v>
      </c>
      <c r="D2406" s="1" t="n">
        <v>16</v>
      </c>
      <c r="E2406" s="1" t="n">
        <v>64</v>
      </c>
      <c r="F2406" s="1" t="n">
        <v>163</v>
      </c>
      <c r="G2406" s="2" t="n">
        <v>0.065002</v>
      </c>
      <c r="H2406" s="2" t="n">
        <v>0.116462</v>
      </c>
      <c r="I2406" s="2" t="n">
        <v>2.39513</v>
      </c>
      <c r="J2406" s="2" t="n">
        <v>0.814684</v>
      </c>
      <c r="K2406" s="2" t="n">
        <v>24.7468</v>
      </c>
      <c r="L2406" s="0" t="n">
        <f aca="false">SUM(G2406:K2406)</f>
        <v>28.138078</v>
      </c>
      <c r="M2406" s="0" t="n">
        <f aca="false">I2406/L2406</f>
        <v>0.0851205970784501</v>
      </c>
    </row>
    <row r="2407" customFormat="false" ht="13.8" hidden="false" customHeight="false" outlineLevel="0" collapsed="false">
      <c r="A2407" s="1" t="n">
        <v>1024</v>
      </c>
      <c r="B2407" s="1" t="n">
        <v>2</v>
      </c>
      <c r="C2407" s="1" t="n">
        <v>1</v>
      </c>
      <c r="D2407" s="1" t="n">
        <v>16</v>
      </c>
      <c r="E2407" s="1" t="n">
        <v>128</v>
      </c>
      <c r="F2407" s="1" t="n">
        <v>289</v>
      </c>
      <c r="G2407" s="2" t="n">
        <v>0.115915</v>
      </c>
      <c r="H2407" s="2" t="n">
        <v>0.229115</v>
      </c>
      <c r="I2407" s="2" t="n">
        <v>7.11783</v>
      </c>
      <c r="J2407" s="2" t="n">
        <v>1.51614</v>
      </c>
      <c r="K2407" s="2" t="n">
        <v>83.262</v>
      </c>
      <c r="L2407" s="0" t="n">
        <f aca="false">SUM(G2407:K2407)</f>
        <v>92.241</v>
      </c>
      <c r="M2407" s="0" t="n">
        <f aca="false">I2407/L2407</f>
        <v>0.077165577129476</v>
      </c>
    </row>
    <row r="2408" customFormat="false" ht="13.8" hidden="false" customHeight="false" outlineLevel="0" collapsed="false">
      <c r="A2408" s="1" t="n">
        <v>1024</v>
      </c>
      <c r="B2408" s="1" t="n">
        <v>2</v>
      </c>
      <c r="C2408" s="1" t="n">
        <v>1</v>
      </c>
      <c r="D2408" s="1" t="n">
        <v>16</v>
      </c>
      <c r="E2408" s="1" t="n">
        <v>256</v>
      </c>
      <c r="F2408" s="1" t="n">
        <v>547</v>
      </c>
      <c r="G2408" s="2" t="n">
        <v>0.210519</v>
      </c>
      <c r="H2408" s="2" t="n">
        <v>0.490013</v>
      </c>
      <c r="I2408" s="2" t="n">
        <v>24.3946</v>
      </c>
      <c r="J2408" s="2" t="n">
        <v>6.42995</v>
      </c>
      <c r="K2408" s="2" t="n">
        <v>254.308</v>
      </c>
      <c r="L2408" s="0" t="n">
        <f aca="false">SUM(G2408:K2408)</f>
        <v>285.833082</v>
      </c>
      <c r="M2408" s="0" t="n">
        <f aca="false">I2408/L2408</f>
        <v>0.0853456144030242</v>
      </c>
    </row>
    <row r="2409" customFormat="false" ht="13.8" hidden="false" customHeight="false" outlineLevel="0" collapsed="false">
      <c r="A2409" s="1" t="n">
        <v>1024</v>
      </c>
      <c r="B2409" s="1" t="n">
        <v>2</v>
      </c>
      <c r="C2409" s="1" t="n">
        <v>1</v>
      </c>
      <c r="D2409" s="1" t="n">
        <v>16</v>
      </c>
      <c r="E2409" s="1" t="n">
        <v>512</v>
      </c>
      <c r="F2409" s="1" t="n">
        <v>1053</v>
      </c>
      <c r="G2409" s="2" t="n">
        <v>0.389702</v>
      </c>
      <c r="H2409" s="2" t="n">
        <v>0.917996</v>
      </c>
      <c r="I2409" s="2" t="n">
        <v>94.1781</v>
      </c>
      <c r="J2409" s="2" t="n">
        <v>17.6221</v>
      </c>
      <c r="K2409" s="2" t="n">
        <v>895.73</v>
      </c>
      <c r="L2409" s="0" t="n">
        <f aca="false">SUM(G2409:K2409)</f>
        <v>1008.837898</v>
      </c>
      <c r="M2409" s="0" t="n">
        <f aca="false">I2409/L2409</f>
        <v>0.0933530552199775</v>
      </c>
    </row>
    <row r="2410" customFormat="false" ht="13.8" hidden="false" customHeight="false" outlineLevel="0" collapsed="false">
      <c r="A2410" s="1" t="n">
        <v>1024</v>
      </c>
      <c r="B2410" s="1" t="n">
        <v>2</v>
      </c>
      <c r="C2410" s="1" t="n">
        <v>1</v>
      </c>
      <c r="D2410" s="1" t="n">
        <v>16</v>
      </c>
      <c r="E2410" s="1" t="n">
        <v>1024</v>
      </c>
      <c r="F2410" s="1" t="n">
        <v>1057</v>
      </c>
      <c r="G2410" s="2" t="n">
        <v>0.760183</v>
      </c>
      <c r="H2410" s="2" t="n">
        <v>1.53459</v>
      </c>
      <c r="I2410" s="2" t="n">
        <v>133.006</v>
      </c>
      <c r="J2410" s="2" t="n">
        <v>12.8375</v>
      </c>
      <c r="K2410" s="2" t="n">
        <v>904.168</v>
      </c>
      <c r="L2410" s="0" t="n">
        <f aca="false">SUM(G2410:K2410)</f>
        <v>1052.306273</v>
      </c>
      <c r="M2410" s="0" t="n">
        <f aca="false">I2410/L2410</f>
        <v>0.126394761119133</v>
      </c>
    </row>
    <row r="2411" customFormat="false" ht="13.8" hidden="false" customHeight="false" outlineLevel="0" collapsed="false">
      <c r="A2411" s="1" t="n">
        <v>1024</v>
      </c>
      <c r="B2411" s="1" t="n">
        <v>2</v>
      </c>
      <c r="C2411" s="1" t="n">
        <v>1</v>
      </c>
      <c r="D2411" s="1" t="n">
        <v>32</v>
      </c>
      <c r="E2411" s="1" t="n">
        <v>1</v>
      </c>
      <c r="F2411" s="1" t="n">
        <v>69</v>
      </c>
      <c r="G2411" s="2" t="n">
        <v>0.030055</v>
      </c>
      <c r="H2411" s="2" t="n">
        <v>0.051815</v>
      </c>
      <c r="I2411" s="2" t="n">
        <v>0.57801</v>
      </c>
      <c r="J2411" s="2" t="n">
        <v>0.32213</v>
      </c>
      <c r="K2411" s="2" t="n">
        <v>5.30601</v>
      </c>
      <c r="L2411" s="0" t="n">
        <f aca="false">SUM(G2411:K2411)</f>
        <v>6.28802</v>
      </c>
      <c r="M2411" s="0" t="n">
        <f aca="false">I2411/L2411</f>
        <v>0.0919224175495625</v>
      </c>
    </row>
    <row r="2412" customFormat="false" ht="13.8" hidden="false" customHeight="false" outlineLevel="0" collapsed="false">
      <c r="A2412" s="1" t="n">
        <v>1024</v>
      </c>
      <c r="B2412" s="1" t="n">
        <v>2</v>
      </c>
      <c r="C2412" s="1" t="n">
        <v>1</v>
      </c>
      <c r="D2412" s="1" t="n">
        <v>32</v>
      </c>
      <c r="E2412" s="1" t="n">
        <v>2</v>
      </c>
      <c r="F2412" s="1" t="n">
        <v>67</v>
      </c>
      <c r="G2412" s="2" t="n">
        <v>0.030587</v>
      </c>
      <c r="H2412" s="2" t="n">
        <v>0.051574</v>
      </c>
      <c r="I2412" s="2" t="n">
        <v>0.575823</v>
      </c>
      <c r="J2412" s="2" t="n">
        <v>0.315034</v>
      </c>
      <c r="K2412" s="2" t="n">
        <v>5.08174</v>
      </c>
      <c r="L2412" s="0" t="n">
        <f aca="false">SUM(G2412:K2412)</f>
        <v>6.054758</v>
      </c>
      <c r="M2412" s="0" t="n">
        <f aca="false">I2412/L2412</f>
        <v>0.095102562315455</v>
      </c>
    </row>
    <row r="2413" customFormat="false" ht="13.8" hidden="false" customHeight="false" outlineLevel="0" collapsed="false">
      <c r="A2413" s="1" t="n">
        <v>1024</v>
      </c>
      <c r="B2413" s="1" t="n">
        <v>2</v>
      </c>
      <c r="C2413" s="1" t="n">
        <v>1</v>
      </c>
      <c r="D2413" s="1" t="n">
        <v>32</v>
      </c>
      <c r="E2413" s="1" t="n">
        <v>4</v>
      </c>
      <c r="F2413" s="1" t="n">
        <v>75</v>
      </c>
      <c r="G2413" s="2" t="n">
        <v>0.032986</v>
      </c>
      <c r="H2413" s="2" t="n">
        <v>0.055517</v>
      </c>
      <c r="I2413" s="2" t="n">
        <v>0.68134</v>
      </c>
      <c r="J2413" s="2" t="n">
        <v>0.350157</v>
      </c>
      <c r="K2413" s="2" t="n">
        <v>6.20872</v>
      </c>
      <c r="L2413" s="0" t="n">
        <f aca="false">SUM(G2413:K2413)</f>
        <v>7.32872</v>
      </c>
      <c r="M2413" s="0" t="n">
        <f aca="false">I2413/L2413</f>
        <v>0.0929684856291413</v>
      </c>
    </row>
    <row r="2414" customFormat="false" ht="13.8" hidden="false" customHeight="false" outlineLevel="0" collapsed="false">
      <c r="A2414" s="1" t="n">
        <v>1024</v>
      </c>
      <c r="B2414" s="1" t="n">
        <v>2</v>
      </c>
      <c r="C2414" s="1" t="n">
        <v>1</v>
      </c>
      <c r="D2414" s="1" t="n">
        <v>32</v>
      </c>
      <c r="E2414" s="1" t="n">
        <v>8</v>
      </c>
      <c r="F2414" s="1" t="n">
        <v>79</v>
      </c>
      <c r="G2414" s="2" t="n">
        <v>0.036008</v>
      </c>
      <c r="H2414" s="2" t="n">
        <v>0.061068</v>
      </c>
      <c r="I2414" s="2" t="n">
        <v>0.73817</v>
      </c>
      <c r="J2414" s="2" t="n">
        <v>0.440971</v>
      </c>
      <c r="K2414" s="2" t="n">
        <v>8.69747</v>
      </c>
      <c r="L2414" s="0" t="n">
        <f aca="false">SUM(G2414:K2414)</f>
        <v>9.973687</v>
      </c>
      <c r="M2414" s="0" t="n">
        <f aca="false">I2414/L2414</f>
        <v>0.074011747110171</v>
      </c>
    </row>
    <row r="2415" customFormat="false" ht="13.8" hidden="false" customHeight="false" outlineLevel="0" collapsed="false">
      <c r="A2415" s="1" t="n">
        <v>1024</v>
      </c>
      <c r="B2415" s="1" t="n">
        <v>2</v>
      </c>
      <c r="C2415" s="1" t="n">
        <v>1</v>
      </c>
      <c r="D2415" s="1" t="n">
        <v>32</v>
      </c>
      <c r="E2415" s="1" t="n">
        <v>16</v>
      </c>
      <c r="F2415" s="1" t="n">
        <v>99</v>
      </c>
      <c r="G2415" s="2" t="n">
        <v>0.054931</v>
      </c>
      <c r="H2415" s="2" t="n">
        <v>0.092187</v>
      </c>
      <c r="I2415" s="2" t="n">
        <v>1.47245</v>
      </c>
      <c r="J2415" s="2" t="n">
        <v>0.662828</v>
      </c>
      <c r="K2415" s="2" t="n">
        <v>12.3823</v>
      </c>
      <c r="L2415" s="0" t="n">
        <f aca="false">SUM(G2415:K2415)</f>
        <v>14.664696</v>
      </c>
      <c r="M2415" s="0" t="n">
        <f aca="false">I2415/L2415</f>
        <v>0.1004078093402</v>
      </c>
    </row>
    <row r="2416" customFormat="false" ht="13.8" hidden="false" customHeight="false" outlineLevel="0" collapsed="false">
      <c r="A2416" s="1" t="n">
        <v>1024</v>
      </c>
      <c r="B2416" s="1" t="n">
        <v>2</v>
      </c>
      <c r="C2416" s="1" t="n">
        <v>1</v>
      </c>
      <c r="D2416" s="1" t="n">
        <v>32</v>
      </c>
      <c r="E2416" s="1" t="n">
        <v>32</v>
      </c>
      <c r="F2416" s="1" t="n">
        <v>67</v>
      </c>
      <c r="G2416" s="2" t="n">
        <v>0.071785</v>
      </c>
      <c r="H2416" s="2" t="n">
        <v>0.097391</v>
      </c>
      <c r="I2416" s="2" t="n">
        <v>1.22564</v>
      </c>
      <c r="J2416" s="2" t="n">
        <v>0.432226</v>
      </c>
      <c r="K2416" s="2" t="n">
        <v>6.09479</v>
      </c>
      <c r="L2416" s="0" t="n">
        <f aca="false">SUM(G2416:K2416)</f>
        <v>7.921832</v>
      </c>
      <c r="M2416" s="0" t="n">
        <f aca="false">I2416/L2416</f>
        <v>0.154716737239568</v>
      </c>
    </row>
    <row r="2417" customFormat="false" ht="13.8" hidden="false" customHeight="false" outlineLevel="0" collapsed="false">
      <c r="A2417" s="1" t="n">
        <v>1024</v>
      </c>
      <c r="B2417" s="1" t="n">
        <v>2</v>
      </c>
      <c r="C2417" s="1" t="n">
        <v>1</v>
      </c>
      <c r="D2417" s="1" t="n">
        <v>32</v>
      </c>
      <c r="E2417" s="1" t="n">
        <v>64</v>
      </c>
      <c r="F2417" s="1" t="n">
        <v>195</v>
      </c>
      <c r="G2417" s="2" t="n">
        <v>0.078186</v>
      </c>
      <c r="H2417" s="2" t="n">
        <v>0.136085</v>
      </c>
      <c r="I2417" s="2" t="n">
        <v>3.41801</v>
      </c>
      <c r="J2417" s="2" t="n">
        <v>1.35947</v>
      </c>
      <c r="K2417" s="2" t="n">
        <v>38.2811</v>
      </c>
      <c r="L2417" s="0" t="n">
        <f aca="false">SUM(G2417:K2417)</f>
        <v>43.272851</v>
      </c>
      <c r="M2417" s="0" t="n">
        <f aca="false">I2417/L2417</f>
        <v>0.078987400206194</v>
      </c>
    </row>
    <row r="2418" customFormat="false" ht="13.8" hidden="false" customHeight="false" outlineLevel="0" collapsed="false">
      <c r="A2418" s="1" t="n">
        <v>1024</v>
      </c>
      <c r="B2418" s="1" t="n">
        <v>2</v>
      </c>
      <c r="C2418" s="1" t="n">
        <v>1</v>
      </c>
      <c r="D2418" s="1" t="n">
        <v>32</v>
      </c>
      <c r="E2418" s="1" t="n">
        <v>128</v>
      </c>
      <c r="F2418" s="1" t="n">
        <v>319</v>
      </c>
      <c r="G2418" s="2" t="n">
        <v>0.128832</v>
      </c>
      <c r="H2418" s="2" t="n">
        <v>0.235229</v>
      </c>
      <c r="I2418" s="2" t="n">
        <v>8.24374</v>
      </c>
      <c r="J2418" s="2" t="n">
        <v>1.74859</v>
      </c>
      <c r="K2418" s="2" t="n">
        <v>92.1893</v>
      </c>
      <c r="L2418" s="0" t="n">
        <f aca="false">SUM(G2418:K2418)</f>
        <v>102.545691</v>
      </c>
      <c r="M2418" s="0" t="n">
        <f aca="false">I2418/L2418</f>
        <v>0.0803908961908502</v>
      </c>
    </row>
    <row r="2419" customFormat="false" ht="13.8" hidden="false" customHeight="false" outlineLevel="0" collapsed="false">
      <c r="A2419" s="1" t="n">
        <v>1024</v>
      </c>
      <c r="B2419" s="1" t="n">
        <v>2</v>
      </c>
      <c r="C2419" s="1" t="n">
        <v>1</v>
      </c>
      <c r="D2419" s="1" t="n">
        <v>32</v>
      </c>
      <c r="E2419" s="1" t="n">
        <v>256</v>
      </c>
      <c r="F2419" s="1" t="n">
        <v>579</v>
      </c>
      <c r="G2419" s="2" t="n">
        <v>0.218206</v>
      </c>
      <c r="H2419" s="2" t="n">
        <v>0.461233</v>
      </c>
      <c r="I2419" s="2" t="n">
        <v>25.4161</v>
      </c>
      <c r="J2419" s="2" t="n">
        <v>5.88024</v>
      </c>
      <c r="K2419" s="2" t="n">
        <v>278.363</v>
      </c>
      <c r="L2419" s="0" t="n">
        <f aca="false">SUM(G2419:K2419)</f>
        <v>310.338779</v>
      </c>
      <c r="M2419" s="0" t="n">
        <f aca="false">I2419/L2419</f>
        <v>0.0818979184035521</v>
      </c>
    </row>
    <row r="2420" customFormat="false" ht="13.8" hidden="false" customHeight="false" outlineLevel="0" collapsed="false">
      <c r="A2420" s="1" t="n">
        <v>1024</v>
      </c>
      <c r="B2420" s="1" t="n">
        <v>2</v>
      </c>
      <c r="C2420" s="1" t="n">
        <v>1</v>
      </c>
      <c r="D2420" s="1" t="n">
        <v>32</v>
      </c>
      <c r="E2420" s="1" t="n">
        <v>512</v>
      </c>
      <c r="F2420" s="1" t="n">
        <v>1083</v>
      </c>
      <c r="G2420" s="2" t="n">
        <v>0.402474</v>
      </c>
      <c r="H2420" s="2" t="n">
        <v>0.911364</v>
      </c>
      <c r="I2420" s="2" t="n">
        <v>100.569</v>
      </c>
      <c r="J2420" s="2" t="n">
        <v>17.8647</v>
      </c>
      <c r="K2420" s="2" t="n">
        <v>941.41</v>
      </c>
      <c r="L2420" s="0" t="n">
        <f aca="false">SUM(G2420:K2420)</f>
        <v>1061.157538</v>
      </c>
      <c r="M2420" s="0" t="n">
        <f aca="false">I2420/L2420</f>
        <v>0.0947729214547595</v>
      </c>
    </row>
    <row r="2421" customFormat="false" ht="13.8" hidden="false" customHeight="false" outlineLevel="0" collapsed="false">
      <c r="A2421" s="1" t="n">
        <v>1024</v>
      </c>
      <c r="B2421" s="1" t="n">
        <v>2</v>
      </c>
      <c r="C2421" s="1" t="n">
        <v>1</v>
      </c>
      <c r="D2421" s="1" t="n">
        <v>32</v>
      </c>
      <c r="E2421" s="1" t="n">
        <v>1024</v>
      </c>
      <c r="F2421" s="1" t="n">
        <v>1090</v>
      </c>
      <c r="G2421" s="2" t="n">
        <v>0.777214</v>
      </c>
      <c r="H2421" s="2" t="n">
        <v>1.68318</v>
      </c>
      <c r="I2421" s="2" t="n">
        <v>151.048</v>
      </c>
      <c r="J2421" s="2" t="n">
        <v>13.8502</v>
      </c>
      <c r="K2421" s="2" t="n">
        <v>955.587</v>
      </c>
      <c r="L2421" s="0" t="n">
        <f aca="false">SUM(G2421:K2421)</f>
        <v>1122.945594</v>
      </c>
      <c r="M2421" s="0" t="n">
        <f aca="false">I2421/L2421</f>
        <v>0.134510523757396</v>
      </c>
    </row>
    <row r="2422" customFormat="false" ht="13.8" hidden="false" customHeight="false" outlineLevel="0" collapsed="false">
      <c r="A2422" s="1" t="n">
        <v>1024</v>
      </c>
      <c r="B2422" s="1" t="n">
        <v>2</v>
      </c>
      <c r="C2422" s="1" t="n">
        <v>1</v>
      </c>
      <c r="D2422" s="1" t="n">
        <v>64</v>
      </c>
      <c r="E2422" s="1" t="n">
        <v>1</v>
      </c>
      <c r="F2422" s="1" t="n">
        <v>133</v>
      </c>
      <c r="G2422" s="2" t="n">
        <v>0.053695</v>
      </c>
      <c r="H2422" s="2" t="n">
        <v>0.102509</v>
      </c>
      <c r="I2422" s="2" t="n">
        <v>1.60658</v>
      </c>
      <c r="J2422" s="2" t="n">
        <v>0.616289</v>
      </c>
      <c r="K2422" s="2" t="n">
        <v>17.5387</v>
      </c>
      <c r="L2422" s="0" t="n">
        <f aca="false">SUM(G2422:K2422)</f>
        <v>19.917773</v>
      </c>
      <c r="M2422" s="0" t="n">
        <f aca="false">I2422/L2422</f>
        <v>0.0806606240567156</v>
      </c>
    </row>
    <row r="2423" customFormat="false" ht="13.8" hidden="false" customHeight="false" outlineLevel="0" collapsed="false">
      <c r="A2423" s="1" t="n">
        <v>1024</v>
      </c>
      <c r="B2423" s="1" t="n">
        <v>2</v>
      </c>
      <c r="C2423" s="1" t="n">
        <v>1</v>
      </c>
      <c r="D2423" s="1" t="n">
        <v>64</v>
      </c>
      <c r="E2423" s="1" t="n">
        <v>2</v>
      </c>
      <c r="F2423" s="1" t="n">
        <v>135</v>
      </c>
      <c r="G2423" s="2" t="n">
        <v>0.055112</v>
      </c>
      <c r="H2423" s="2" t="n">
        <v>0.10735</v>
      </c>
      <c r="I2423" s="2" t="n">
        <v>1.65459</v>
      </c>
      <c r="J2423" s="2" t="n">
        <v>0.633286</v>
      </c>
      <c r="K2423" s="2" t="n">
        <v>17.8165</v>
      </c>
      <c r="L2423" s="0" t="n">
        <f aca="false">SUM(G2423:K2423)</f>
        <v>20.266838</v>
      </c>
      <c r="M2423" s="0" t="n">
        <f aca="false">I2423/L2423</f>
        <v>0.0816402637648754</v>
      </c>
    </row>
    <row r="2424" customFormat="false" ht="13.8" hidden="false" customHeight="false" outlineLevel="0" collapsed="false">
      <c r="A2424" s="1" t="n">
        <v>1024</v>
      </c>
      <c r="B2424" s="1" t="n">
        <v>2</v>
      </c>
      <c r="C2424" s="1" t="n">
        <v>1</v>
      </c>
      <c r="D2424" s="1" t="n">
        <v>64</v>
      </c>
      <c r="E2424" s="1" t="n">
        <v>4</v>
      </c>
      <c r="F2424" s="1" t="n">
        <v>131</v>
      </c>
      <c r="G2424" s="2" t="n">
        <v>0.060209</v>
      </c>
      <c r="H2424" s="2" t="n">
        <v>0.103093</v>
      </c>
      <c r="I2424" s="2" t="n">
        <v>1.63914</v>
      </c>
      <c r="J2424" s="2" t="n">
        <v>0.638548</v>
      </c>
      <c r="K2424" s="2" t="n">
        <v>17.8544</v>
      </c>
      <c r="L2424" s="0" t="n">
        <f aca="false">SUM(G2424:K2424)</f>
        <v>20.29539</v>
      </c>
      <c r="M2424" s="0" t="n">
        <f aca="false">I2424/L2424</f>
        <v>0.0807641538300077</v>
      </c>
    </row>
    <row r="2425" customFormat="false" ht="13.8" hidden="false" customHeight="false" outlineLevel="0" collapsed="false">
      <c r="A2425" s="1" t="n">
        <v>1024</v>
      </c>
      <c r="B2425" s="1" t="n">
        <v>2</v>
      </c>
      <c r="C2425" s="1" t="n">
        <v>1</v>
      </c>
      <c r="D2425" s="1" t="n">
        <v>64</v>
      </c>
      <c r="E2425" s="1" t="n">
        <v>8</v>
      </c>
      <c r="F2425" s="1" t="n">
        <v>147</v>
      </c>
      <c r="G2425" s="2" t="n">
        <v>0.059841</v>
      </c>
      <c r="H2425" s="2" t="n">
        <v>0.115252</v>
      </c>
      <c r="I2425" s="2" t="n">
        <v>2.44321</v>
      </c>
      <c r="J2425" s="2" t="n">
        <v>0.976298</v>
      </c>
      <c r="K2425" s="2" t="n">
        <v>24.4608</v>
      </c>
      <c r="L2425" s="0" t="n">
        <f aca="false">SUM(G2425:K2425)</f>
        <v>28.055401</v>
      </c>
      <c r="M2425" s="0" t="n">
        <f aca="false">I2425/L2425</f>
        <v>0.0870851926158532</v>
      </c>
    </row>
    <row r="2426" customFormat="false" ht="13.8" hidden="false" customHeight="false" outlineLevel="0" collapsed="false">
      <c r="A2426" s="1" t="n">
        <v>1024</v>
      </c>
      <c r="B2426" s="1" t="n">
        <v>2</v>
      </c>
      <c r="C2426" s="1" t="n">
        <v>1</v>
      </c>
      <c r="D2426" s="1" t="n">
        <v>64</v>
      </c>
      <c r="E2426" s="1" t="n">
        <v>16</v>
      </c>
      <c r="F2426" s="1" t="n">
        <v>163</v>
      </c>
      <c r="G2426" s="2" t="n">
        <v>0.068868</v>
      </c>
      <c r="H2426" s="2" t="n">
        <v>0.129938</v>
      </c>
      <c r="I2426" s="2" t="n">
        <v>2.53186</v>
      </c>
      <c r="J2426" s="2" t="n">
        <v>0.838975</v>
      </c>
      <c r="K2426" s="2" t="n">
        <v>30.2063</v>
      </c>
      <c r="L2426" s="0" t="n">
        <f aca="false">SUM(G2426:K2426)</f>
        <v>33.775941</v>
      </c>
      <c r="M2426" s="0" t="n">
        <f aca="false">I2426/L2426</f>
        <v>0.0749604578004207</v>
      </c>
    </row>
    <row r="2427" customFormat="false" ht="13.8" hidden="false" customHeight="false" outlineLevel="0" collapsed="false">
      <c r="A2427" s="1" t="n">
        <v>1024</v>
      </c>
      <c r="B2427" s="1" t="n">
        <v>2</v>
      </c>
      <c r="C2427" s="1" t="n">
        <v>1</v>
      </c>
      <c r="D2427" s="1" t="n">
        <v>64</v>
      </c>
      <c r="E2427" s="1" t="n">
        <v>32</v>
      </c>
      <c r="F2427" s="1" t="n">
        <v>195</v>
      </c>
      <c r="G2427" s="2" t="n">
        <v>0.07924</v>
      </c>
      <c r="H2427" s="2" t="n">
        <v>0.147274</v>
      </c>
      <c r="I2427" s="2" t="n">
        <v>3.41985</v>
      </c>
      <c r="J2427" s="2" t="n">
        <v>1.12076</v>
      </c>
      <c r="K2427" s="2" t="n">
        <v>42.2029</v>
      </c>
      <c r="L2427" s="0" t="n">
        <f aca="false">SUM(G2427:K2427)</f>
        <v>46.970024</v>
      </c>
      <c r="M2427" s="0" t="n">
        <f aca="false">I2427/L2427</f>
        <v>0.0728092027374736</v>
      </c>
    </row>
    <row r="2428" customFormat="false" ht="13.8" hidden="false" customHeight="false" outlineLevel="0" collapsed="false">
      <c r="A2428" s="1" t="n">
        <v>1024</v>
      </c>
      <c r="B2428" s="1" t="n">
        <v>2</v>
      </c>
      <c r="C2428" s="1" t="n">
        <v>1</v>
      </c>
      <c r="D2428" s="1" t="n">
        <v>64</v>
      </c>
      <c r="E2428" s="1" t="n">
        <v>64</v>
      </c>
      <c r="F2428" s="1" t="n">
        <v>131</v>
      </c>
      <c r="G2428" s="2" t="n">
        <v>0.140672</v>
      </c>
      <c r="H2428" s="2" t="n">
        <v>0.196441</v>
      </c>
      <c r="I2428" s="2" t="n">
        <v>3.74746</v>
      </c>
      <c r="J2428" s="2" t="n">
        <v>0.923318</v>
      </c>
      <c r="K2428" s="2" t="n">
        <v>20.7157</v>
      </c>
      <c r="L2428" s="0" t="n">
        <f aca="false">SUM(G2428:K2428)</f>
        <v>25.723591</v>
      </c>
      <c r="M2428" s="0" t="n">
        <f aca="false">I2428/L2428</f>
        <v>0.145681837345338</v>
      </c>
    </row>
    <row r="2429" customFormat="false" ht="13.8" hidden="false" customHeight="false" outlineLevel="0" collapsed="false">
      <c r="A2429" s="1" t="n">
        <v>1024</v>
      </c>
      <c r="B2429" s="1" t="n">
        <v>2</v>
      </c>
      <c r="C2429" s="1" t="n">
        <v>1</v>
      </c>
      <c r="D2429" s="1" t="n">
        <v>64</v>
      </c>
      <c r="E2429" s="1" t="n">
        <v>128</v>
      </c>
      <c r="F2429" s="1" t="n">
        <v>387</v>
      </c>
      <c r="G2429" s="2" t="n">
        <v>0.176648</v>
      </c>
      <c r="H2429" s="2" t="n">
        <v>0.312336</v>
      </c>
      <c r="I2429" s="2" t="n">
        <v>13.7331</v>
      </c>
      <c r="J2429" s="2" t="n">
        <v>2.58344</v>
      </c>
      <c r="K2429" s="2" t="n">
        <v>135.075</v>
      </c>
      <c r="L2429" s="0" t="n">
        <f aca="false">SUM(G2429:K2429)</f>
        <v>151.880524</v>
      </c>
      <c r="M2429" s="0" t="n">
        <f aca="false">I2429/L2429</f>
        <v>0.0904204149308834</v>
      </c>
    </row>
    <row r="2430" customFormat="false" ht="13.8" hidden="false" customHeight="false" outlineLevel="0" collapsed="false">
      <c r="A2430" s="1" t="n">
        <v>1024</v>
      </c>
      <c r="B2430" s="1" t="n">
        <v>2</v>
      </c>
      <c r="C2430" s="1" t="n">
        <v>1</v>
      </c>
      <c r="D2430" s="1" t="n">
        <v>64</v>
      </c>
      <c r="E2430" s="1" t="n">
        <v>256</v>
      </c>
      <c r="F2430" s="1" t="n">
        <v>643</v>
      </c>
      <c r="G2430" s="2" t="n">
        <v>0.240582</v>
      </c>
      <c r="H2430" s="2" t="n">
        <v>0.483632</v>
      </c>
      <c r="I2430" s="2" t="n">
        <v>33.0489</v>
      </c>
      <c r="J2430" s="2" t="n">
        <v>6.64345</v>
      </c>
      <c r="K2430" s="2" t="n">
        <v>342.475</v>
      </c>
      <c r="L2430" s="0" t="n">
        <f aca="false">SUM(G2430:K2430)</f>
        <v>382.891564</v>
      </c>
      <c r="M2430" s="0" t="n">
        <f aca="false">I2430/L2430</f>
        <v>0.0863139935880123</v>
      </c>
    </row>
    <row r="2431" customFormat="false" ht="13.8" hidden="false" customHeight="false" outlineLevel="0" collapsed="false">
      <c r="A2431" s="1" t="n">
        <v>1024</v>
      </c>
      <c r="B2431" s="1" t="n">
        <v>2</v>
      </c>
      <c r="C2431" s="1" t="n">
        <v>1</v>
      </c>
      <c r="D2431" s="1" t="n">
        <v>64</v>
      </c>
      <c r="E2431" s="1" t="n">
        <v>512</v>
      </c>
      <c r="F2431" s="1" t="n">
        <v>1151</v>
      </c>
      <c r="G2431" s="2" t="n">
        <v>0.425961</v>
      </c>
      <c r="H2431" s="2" t="n">
        <v>0.913424</v>
      </c>
      <c r="I2431" s="2" t="n">
        <v>113.058</v>
      </c>
      <c r="J2431" s="2" t="n">
        <v>19.4464</v>
      </c>
      <c r="K2431" s="2" t="n">
        <v>1064.97</v>
      </c>
      <c r="L2431" s="0" t="n">
        <f aca="false">SUM(G2431:K2431)</f>
        <v>1198.813785</v>
      </c>
      <c r="M2431" s="0" t="n">
        <f aca="false">I2431/L2431</f>
        <v>0.0943082248591261</v>
      </c>
    </row>
    <row r="2432" customFormat="false" ht="13.8" hidden="false" customHeight="false" outlineLevel="0" collapsed="false">
      <c r="A2432" s="1" t="n">
        <v>1024</v>
      </c>
      <c r="B2432" s="1" t="n">
        <v>2</v>
      </c>
      <c r="C2432" s="1" t="n">
        <v>1</v>
      </c>
      <c r="D2432" s="1" t="n">
        <v>64</v>
      </c>
      <c r="E2432" s="1" t="n">
        <v>1024</v>
      </c>
      <c r="F2432" s="1" t="n">
        <v>1154</v>
      </c>
      <c r="G2432" s="2" t="n">
        <v>0.89049</v>
      </c>
      <c r="H2432" s="2" t="n">
        <v>1.49856</v>
      </c>
      <c r="I2432" s="2" t="n">
        <v>157.128</v>
      </c>
      <c r="J2432" s="2" t="n">
        <v>15.1253</v>
      </c>
      <c r="K2432" s="2" t="n">
        <v>1080.33</v>
      </c>
      <c r="L2432" s="0" t="n">
        <f aca="false">SUM(G2432:K2432)</f>
        <v>1254.97235</v>
      </c>
      <c r="M2432" s="0" t="n">
        <f aca="false">I2432/L2432</f>
        <v>0.125204352111821</v>
      </c>
    </row>
    <row r="2433" customFormat="false" ht="13.8" hidden="false" customHeight="false" outlineLevel="0" collapsed="false">
      <c r="A2433" s="1" t="n">
        <v>1024</v>
      </c>
      <c r="B2433" s="1" t="n">
        <v>2</v>
      </c>
      <c r="C2433" s="1" t="n">
        <v>1</v>
      </c>
      <c r="D2433" s="1" t="n">
        <v>128</v>
      </c>
      <c r="E2433" s="1" t="n">
        <v>1</v>
      </c>
      <c r="F2433" s="1" t="n">
        <v>259</v>
      </c>
      <c r="G2433" s="2" t="n">
        <v>0.099969</v>
      </c>
      <c r="H2433" s="2" t="n">
        <v>0.201568</v>
      </c>
      <c r="I2433" s="2" t="n">
        <v>4.8287</v>
      </c>
      <c r="J2433" s="2" t="n">
        <v>1.19627</v>
      </c>
      <c r="K2433" s="2" t="n">
        <v>59.7278</v>
      </c>
      <c r="L2433" s="0" t="n">
        <f aca="false">SUM(G2433:K2433)</f>
        <v>66.054307</v>
      </c>
      <c r="M2433" s="0" t="n">
        <f aca="false">I2433/L2433</f>
        <v>0.0731019704740828</v>
      </c>
    </row>
    <row r="2434" customFormat="false" ht="13.8" hidden="false" customHeight="false" outlineLevel="0" collapsed="false">
      <c r="A2434" s="1" t="n">
        <v>1024</v>
      </c>
      <c r="B2434" s="1" t="n">
        <v>2</v>
      </c>
      <c r="C2434" s="1" t="n">
        <v>1</v>
      </c>
      <c r="D2434" s="1" t="n">
        <v>128</v>
      </c>
      <c r="E2434" s="1" t="n">
        <v>2</v>
      </c>
      <c r="F2434" s="1" t="n">
        <v>257</v>
      </c>
      <c r="G2434" s="2" t="n">
        <v>0.101663</v>
      </c>
      <c r="H2434" s="2" t="n">
        <v>0.231385</v>
      </c>
      <c r="I2434" s="2" t="n">
        <v>5.64762</v>
      </c>
      <c r="J2434" s="2" t="n">
        <v>1.57685</v>
      </c>
      <c r="K2434" s="2" t="n">
        <v>64.1677</v>
      </c>
      <c r="L2434" s="0" t="n">
        <f aca="false">SUM(G2434:K2434)</f>
        <v>71.725218</v>
      </c>
      <c r="M2434" s="0" t="n">
        <f aca="false">I2434/L2434</f>
        <v>0.0787396700557954</v>
      </c>
    </row>
    <row r="2435" customFormat="false" ht="13.8" hidden="false" customHeight="false" outlineLevel="0" collapsed="false">
      <c r="A2435" s="1" t="n">
        <v>1024</v>
      </c>
      <c r="B2435" s="1" t="n">
        <v>2</v>
      </c>
      <c r="C2435" s="1" t="n">
        <v>1</v>
      </c>
      <c r="D2435" s="1" t="n">
        <v>128</v>
      </c>
      <c r="E2435" s="1" t="n">
        <v>4</v>
      </c>
      <c r="F2435" s="1" t="n">
        <v>265</v>
      </c>
      <c r="G2435" s="2" t="n">
        <v>0.129692</v>
      </c>
      <c r="H2435" s="2" t="n">
        <v>0.270338</v>
      </c>
      <c r="I2435" s="2" t="n">
        <v>5.61387</v>
      </c>
      <c r="J2435" s="2" t="n">
        <v>1.72138</v>
      </c>
      <c r="K2435" s="2" t="n">
        <v>67.8745</v>
      </c>
      <c r="L2435" s="0" t="n">
        <f aca="false">SUM(G2435:K2435)</f>
        <v>75.60978</v>
      </c>
      <c r="M2435" s="0" t="n">
        <f aca="false">I2435/L2435</f>
        <v>0.0742479345925884</v>
      </c>
    </row>
    <row r="2436" customFormat="false" ht="13.8" hidden="false" customHeight="false" outlineLevel="0" collapsed="false">
      <c r="A2436" s="1" t="n">
        <v>1024</v>
      </c>
      <c r="B2436" s="1" t="n">
        <v>2</v>
      </c>
      <c r="C2436" s="1" t="n">
        <v>1</v>
      </c>
      <c r="D2436" s="1" t="n">
        <v>128</v>
      </c>
      <c r="E2436" s="1" t="n">
        <v>8</v>
      </c>
      <c r="F2436" s="1" t="n">
        <v>269</v>
      </c>
      <c r="G2436" s="2" t="n">
        <v>0.105546</v>
      </c>
      <c r="H2436" s="2" t="n">
        <v>0.210423</v>
      </c>
      <c r="I2436" s="2" t="n">
        <v>5.7264</v>
      </c>
      <c r="J2436" s="2" t="n">
        <v>1.34843</v>
      </c>
      <c r="K2436" s="2" t="n">
        <v>63.8102</v>
      </c>
      <c r="L2436" s="0" t="n">
        <f aca="false">SUM(G2436:K2436)</f>
        <v>71.200999</v>
      </c>
      <c r="M2436" s="0" t="n">
        <f aca="false">I2436/L2436</f>
        <v>0.080425837845337</v>
      </c>
    </row>
    <row r="2437" customFormat="false" ht="13.8" hidden="false" customHeight="false" outlineLevel="0" collapsed="false">
      <c r="A2437" s="1" t="n">
        <v>1024</v>
      </c>
      <c r="B2437" s="1" t="n">
        <v>2</v>
      </c>
      <c r="C2437" s="1" t="n">
        <v>1</v>
      </c>
      <c r="D2437" s="1" t="n">
        <v>128</v>
      </c>
      <c r="E2437" s="1" t="n">
        <v>16</v>
      </c>
      <c r="F2437" s="1" t="n">
        <v>289</v>
      </c>
      <c r="G2437" s="2" t="n">
        <v>0.155305</v>
      </c>
      <c r="H2437" s="2" t="n">
        <v>0.305059</v>
      </c>
      <c r="I2437" s="2" t="n">
        <v>7.59798</v>
      </c>
      <c r="J2437" s="2" t="n">
        <v>1.51689</v>
      </c>
      <c r="K2437" s="2" t="n">
        <v>77.0485</v>
      </c>
      <c r="L2437" s="0" t="n">
        <f aca="false">SUM(G2437:K2437)</f>
        <v>86.623734</v>
      </c>
      <c r="M2437" s="0" t="n">
        <f aca="false">I2437/L2437</f>
        <v>0.0877124507239552</v>
      </c>
    </row>
    <row r="2438" customFormat="false" ht="13.8" hidden="false" customHeight="false" outlineLevel="0" collapsed="false">
      <c r="A2438" s="1" t="n">
        <v>1024</v>
      </c>
      <c r="B2438" s="1" t="n">
        <v>2</v>
      </c>
      <c r="C2438" s="1" t="n">
        <v>1</v>
      </c>
      <c r="D2438" s="1" t="n">
        <v>128</v>
      </c>
      <c r="E2438" s="1" t="n">
        <v>32</v>
      </c>
      <c r="F2438" s="1" t="n">
        <v>319</v>
      </c>
      <c r="G2438" s="2" t="n">
        <v>0.12773</v>
      </c>
      <c r="H2438" s="2" t="n">
        <v>0.246625</v>
      </c>
      <c r="I2438" s="2" t="n">
        <v>7.5996</v>
      </c>
      <c r="J2438" s="2" t="n">
        <v>1.71603</v>
      </c>
      <c r="K2438" s="2" t="n">
        <v>90.2182</v>
      </c>
      <c r="L2438" s="0" t="n">
        <f aca="false">SUM(G2438:K2438)</f>
        <v>99.908185</v>
      </c>
      <c r="M2438" s="0" t="n">
        <f aca="false">I2438/L2438</f>
        <v>0.0760658398508591</v>
      </c>
    </row>
    <row r="2439" customFormat="false" ht="13.8" hidden="false" customHeight="false" outlineLevel="0" collapsed="false">
      <c r="A2439" s="1" t="n">
        <v>1024</v>
      </c>
      <c r="B2439" s="1" t="n">
        <v>2</v>
      </c>
      <c r="C2439" s="1" t="n">
        <v>1</v>
      </c>
      <c r="D2439" s="1" t="n">
        <v>128</v>
      </c>
      <c r="E2439" s="1" t="n">
        <v>64</v>
      </c>
      <c r="F2439" s="1" t="n">
        <v>387</v>
      </c>
      <c r="G2439" s="2" t="n">
        <v>0.158347</v>
      </c>
      <c r="H2439" s="2" t="n">
        <v>0.332416</v>
      </c>
      <c r="I2439" s="2" t="n">
        <v>10.9244</v>
      </c>
      <c r="J2439" s="2" t="n">
        <v>2.33993</v>
      </c>
      <c r="K2439" s="2" t="n">
        <v>129.849</v>
      </c>
      <c r="L2439" s="0" t="n">
        <f aca="false">SUM(G2439:K2439)</f>
        <v>143.604093</v>
      </c>
      <c r="M2439" s="0" t="n">
        <f aca="false">I2439/L2439</f>
        <v>0.0760730406200888</v>
      </c>
    </row>
    <row r="2440" customFormat="false" ht="13.8" hidden="false" customHeight="false" outlineLevel="0" collapsed="false">
      <c r="A2440" s="1" t="n">
        <v>1024</v>
      </c>
      <c r="B2440" s="1" t="n">
        <v>2</v>
      </c>
      <c r="C2440" s="1" t="n">
        <v>1</v>
      </c>
      <c r="D2440" s="1" t="n">
        <v>128</v>
      </c>
      <c r="E2440" s="1" t="n">
        <v>128</v>
      </c>
      <c r="F2440" s="1" t="n">
        <v>257</v>
      </c>
      <c r="G2440" s="2" t="n">
        <v>0.218264</v>
      </c>
      <c r="H2440" s="2" t="n">
        <v>0.308933</v>
      </c>
      <c r="I2440" s="2" t="n">
        <v>8.75522</v>
      </c>
      <c r="J2440" s="2" t="n">
        <v>1.29151</v>
      </c>
      <c r="K2440" s="2" t="n">
        <v>61.8201</v>
      </c>
      <c r="L2440" s="0" t="n">
        <f aca="false">SUM(G2440:K2440)</f>
        <v>72.394027</v>
      </c>
      <c r="M2440" s="0" t="n">
        <f aca="false">I2440/L2440</f>
        <v>0.120938430459187</v>
      </c>
    </row>
    <row r="2441" customFormat="false" ht="13.8" hidden="false" customHeight="false" outlineLevel="0" collapsed="false">
      <c r="A2441" s="1" t="n">
        <v>1024</v>
      </c>
      <c r="B2441" s="1" t="n">
        <v>2</v>
      </c>
      <c r="C2441" s="1" t="n">
        <v>1</v>
      </c>
      <c r="D2441" s="1" t="n">
        <v>128</v>
      </c>
      <c r="E2441" s="1" t="n">
        <v>256</v>
      </c>
      <c r="F2441" s="1" t="n">
        <v>771</v>
      </c>
      <c r="G2441" s="2" t="n">
        <v>0.300621</v>
      </c>
      <c r="H2441" s="2" t="n">
        <v>0.614907</v>
      </c>
      <c r="I2441" s="2" t="n">
        <v>44.5304</v>
      </c>
      <c r="J2441" s="2" t="n">
        <v>9.10277</v>
      </c>
      <c r="K2441" s="2" t="n">
        <v>486.29</v>
      </c>
      <c r="L2441" s="0" t="n">
        <f aca="false">SUM(G2441:K2441)</f>
        <v>540.838698</v>
      </c>
      <c r="M2441" s="0" t="n">
        <f aca="false">I2441/L2441</f>
        <v>0.0823358242756512</v>
      </c>
    </row>
    <row r="2442" customFormat="false" ht="13.8" hidden="false" customHeight="false" outlineLevel="0" collapsed="false">
      <c r="A2442" s="1" t="n">
        <v>1024</v>
      </c>
      <c r="B2442" s="1" t="n">
        <v>2</v>
      </c>
      <c r="C2442" s="1" t="n">
        <v>1</v>
      </c>
      <c r="D2442" s="1" t="n">
        <v>128</v>
      </c>
      <c r="E2442" s="1" t="n">
        <v>512</v>
      </c>
      <c r="F2442" s="1" t="n">
        <v>1273</v>
      </c>
      <c r="G2442" s="2" t="n">
        <v>0.488554</v>
      </c>
      <c r="H2442" s="2" t="n">
        <v>0.991528</v>
      </c>
      <c r="I2442" s="2" t="n">
        <v>133.831</v>
      </c>
      <c r="J2442" s="2" t="n">
        <v>22.2322</v>
      </c>
      <c r="K2442" s="2" t="n">
        <v>1313.62</v>
      </c>
      <c r="L2442" s="0" t="n">
        <f aca="false">SUM(G2442:K2442)</f>
        <v>1471.163282</v>
      </c>
      <c r="M2442" s="0" t="n">
        <f aca="false">I2442/L2442</f>
        <v>0.0909695080331674</v>
      </c>
    </row>
    <row r="2443" customFormat="false" ht="13.8" hidden="false" customHeight="false" outlineLevel="0" collapsed="false">
      <c r="A2443" s="1" t="n">
        <v>1024</v>
      </c>
      <c r="B2443" s="1" t="n">
        <v>2</v>
      </c>
      <c r="C2443" s="1" t="n">
        <v>1</v>
      </c>
      <c r="D2443" s="1" t="n">
        <v>128</v>
      </c>
      <c r="E2443" s="1" t="n">
        <v>1024</v>
      </c>
      <c r="F2443" s="1" t="n">
        <v>1281</v>
      </c>
      <c r="G2443" s="2" t="n">
        <v>0.891837</v>
      </c>
      <c r="H2443" s="2" t="n">
        <v>1.5181</v>
      </c>
      <c r="I2443" s="2" t="n">
        <v>183.449</v>
      </c>
      <c r="J2443" s="2" t="n">
        <v>17.7564</v>
      </c>
      <c r="K2443" s="2" t="n">
        <v>1315.72</v>
      </c>
      <c r="L2443" s="0" t="n">
        <f aca="false">SUM(G2443:K2443)</f>
        <v>1519.335337</v>
      </c>
      <c r="M2443" s="0" t="n">
        <f aca="false">I2443/L2443</f>
        <v>0.120742929840774</v>
      </c>
    </row>
    <row r="2444" customFormat="false" ht="13.8" hidden="false" customHeight="false" outlineLevel="0" collapsed="false">
      <c r="A2444" s="1" t="n">
        <v>1024</v>
      </c>
      <c r="B2444" s="1" t="n">
        <v>2</v>
      </c>
      <c r="C2444" s="1" t="n">
        <v>1</v>
      </c>
      <c r="D2444" s="1" t="n">
        <v>256</v>
      </c>
      <c r="E2444" s="1" t="n">
        <v>1</v>
      </c>
      <c r="F2444" s="1" t="n">
        <v>517</v>
      </c>
      <c r="G2444" s="2" t="n">
        <v>0.19371</v>
      </c>
      <c r="H2444" s="2" t="n">
        <v>0.43094</v>
      </c>
      <c r="I2444" s="2" t="n">
        <v>20.6384</v>
      </c>
      <c r="J2444" s="2" t="n">
        <v>5.14263</v>
      </c>
      <c r="K2444" s="2" t="n">
        <v>219.249</v>
      </c>
      <c r="L2444" s="0" t="n">
        <f aca="false">SUM(G2444:K2444)</f>
        <v>245.65468</v>
      </c>
      <c r="M2444" s="0" t="n">
        <f aca="false">I2444/L2444</f>
        <v>0.0840138685735603</v>
      </c>
    </row>
    <row r="2445" customFormat="false" ht="13.8" hidden="false" customHeight="false" outlineLevel="0" collapsed="false">
      <c r="A2445" s="1" t="n">
        <v>1024</v>
      </c>
      <c r="B2445" s="1" t="n">
        <v>2</v>
      </c>
      <c r="C2445" s="1" t="n">
        <v>1</v>
      </c>
      <c r="D2445" s="1" t="n">
        <v>256</v>
      </c>
      <c r="E2445" s="1" t="n">
        <v>2</v>
      </c>
      <c r="F2445" s="1" t="n">
        <v>519</v>
      </c>
      <c r="G2445" s="2" t="n">
        <v>0.19581</v>
      </c>
      <c r="H2445" s="2" t="n">
        <v>0.437166</v>
      </c>
      <c r="I2445" s="2" t="n">
        <v>20.797</v>
      </c>
      <c r="J2445" s="2" t="n">
        <v>5.18072</v>
      </c>
      <c r="K2445" s="2" t="n">
        <v>224.023</v>
      </c>
      <c r="L2445" s="0" t="n">
        <f aca="false">SUM(G2445:K2445)</f>
        <v>250.633696</v>
      </c>
      <c r="M2445" s="0" t="n">
        <f aca="false">I2445/L2445</f>
        <v>0.0829776695309158</v>
      </c>
    </row>
    <row r="2446" customFormat="false" ht="13.8" hidden="false" customHeight="false" outlineLevel="0" collapsed="false">
      <c r="A2446" s="1" t="n">
        <v>1024</v>
      </c>
      <c r="B2446" s="1" t="n">
        <v>2</v>
      </c>
      <c r="C2446" s="1" t="n">
        <v>1</v>
      </c>
      <c r="D2446" s="1" t="n">
        <v>256</v>
      </c>
      <c r="E2446" s="1" t="n">
        <v>4</v>
      </c>
      <c r="F2446" s="1" t="n">
        <v>523</v>
      </c>
      <c r="G2446" s="2" t="n">
        <v>0.214888</v>
      </c>
      <c r="H2446" s="2" t="n">
        <v>0.436043</v>
      </c>
      <c r="I2446" s="2" t="n">
        <v>21.1061</v>
      </c>
      <c r="J2446" s="2" t="n">
        <v>5.22193</v>
      </c>
      <c r="K2446" s="2" t="n">
        <v>228.604</v>
      </c>
      <c r="L2446" s="0" t="n">
        <f aca="false">SUM(G2446:K2446)</f>
        <v>255.582961</v>
      </c>
      <c r="M2446" s="0" t="n">
        <f aca="false">I2446/L2446</f>
        <v>0.0825802311602455</v>
      </c>
    </row>
    <row r="2447" customFormat="false" ht="13.8" hidden="false" customHeight="false" outlineLevel="0" collapsed="false">
      <c r="A2447" s="1" t="n">
        <v>1024</v>
      </c>
      <c r="B2447" s="1" t="n">
        <v>2</v>
      </c>
      <c r="C2447" s="1" t="n">
        <v>1</v>
      </c>
      <c r="D2447" s="1" t="n">
        <v>256</v>
      </c>
      <c r="E2447" s="1" t="n">
        <v>8</v>
      </c>
      <c r="F2447" s="1" t="n">
        <v>531</v>
      </c>
      <c r="G2447" s="2" t="n">
        <v>0.201693</v>
      </c>
      <c r="H2447" s="2" t="n">
        <v>0.445937</v>
      </c>
      <c r="I2447" s="2" t="n">
        <v>21.835</v>
      </c>
      <c r="J2447" s="2" t="n">
        <v>5.272</v>
      </c>
      <c r="K2447" s="2" t="n">
        <v>232.949</v>
      </c>
      <c r="L2447" s="0" t="n">
        <f aca="false">SUM(G2447:K2447)</f>
        <v>260.70363</v>
      </c>
      <c r="M2447" s="0" t="n">
        <f aca="false">I2447/L2447</f>
        <v>0.083754108065162</v>
      </c>
    </row>
    <row r="2448" customFormat="false" ht="13.8" hidden="false" customHeight="false" outlineLevel="0" collapsed="false">
      <c r="A2448" s="1" t="n">
        <v>1024</v>
      </c>
      <c r="B2448" s="1" t="n">
        <v>2</v>
      </c>
      <c r="C2448" s="1" t="n">
        <v>1</v>
      </c>
      <c r="D2448" s="1" t="n">
        <v>256</v>
      </c>
      <c r="E2448" s="1" t="n">
        <v>16</v>
      </c>
      <c r="F2448" s="1" t="n">
        <v>547</v>
      </c>
      <c r="G2448" s="2" t="n">
        <v>0.207417</v>
      </c>
      <c r="H2448" s="2" t="n">
        <v>0.472876</v>
      </c>
      <c r="I2448" s="2" t="n">
        <v>23.4077</v>
      </c>
      <c r="J2448" s="2" t="n">
        <v>6.57753</v>
      </c>
      <c r="K2448" s="2" t="n">
        <v>247.199</v>
      </c>
      <c r="L2448" s="0" t="n">
        <f aca="false">SUM(G2448:K2448)</f>
        <v>277.864523</v>
      </c>
      <c r="M2448" s="0" t="n">
        <f aca="false">I2448/L2448</f>
        <v>0.0842414128557174</v>
      </c>
    </row>
    <row r="2449" customFormat="false" ht="13.8" hidden="false" customHeight="false" outlineLevel="0" collapsed="false">
      <c r="A2449" s="1" t="n">
        <v>1024</v>
      </c>
      <c r="B2449" s="1" t="n">
        <v>2</v>
      </c>
      <c r="C2449" s="1" t="n">
        <v>1</v>
      </c>
      <c r="D2449" s="1" t="n">
        <v>256</v>
      </c>
      <c r="E2449" s="1" t="n">
        <v>32</v>
      </c>
      <c r="F2449" s="1" t="n">
        <v>579</v>
      </c>
      <c r="G2449" s="2" t="n">
        <v>0.217071</v>
      </c>
      <c r="H2449" s="2" t="n">
        <v>0.479409</v>
      </c>
      <c r="I2449" s="2" t="n">
        <v>25.5466</v>
      </c>
      <c r="J2449" s="2" t="n">
        <v>5.97382</v>
      </c>
      <c r="K2449" s="2" t="n">
        <v>278.656</v>
      </c>
      <c r="L2449" s="0" t="n">
        <f aca="false">SUM(G2449:K2449)</f>
        <v>310.8729</v>
      </c>
      <c r="M2449" s="0" t="n">
        <f aca="false">I2449/L2449</f>
        <v>0.0821769925908627</v>
      </c>
    </row>
    <row r="2450" customFormat="false" ht="13.8" hidden="false" customHeight="false" outlineLevel="0" collapsed="false">
      <c r="A2450" s="1" t="n">
        <v>1024</v>
      </c>
      <c r="B2450" s="1" t="n">
        <v>2</v>
      </c>
      <c r="C2450" s="1" t="n">
        <v>1</v>
      </c>
      <c r="D2450" s="1" t="n">
        <v>256</v>
      </c>
      <c r="E2450" s="1" t="n">
        <v>64</v>
      </c>
      <c r="F2450" s="1" t="n">
        <v>643</v>
      </c>
      <c r="G2450" s="2" t="n">
        <v>0.241413</v>
      </c>
      <c r="H2450" s="2" t="n">
        <v>0.523722</v>
      </c>
      <c r="I2450" s="2" t="n">
        <v>30.6413</v>
      </c>
      <c r="J2450" s="2" t="n">
        <v>6.60583</v>
      </c>
      <c r="K2450" s="2" t="n">
        <v>341.201</v>
      </c>
      <c r="L2450" s="0" t="n">
        <f aca="false">SUM(G2450:K2450)</f>
        <v>379.213265</v>
      </c>
      <c r="M2450" s="0" t="n">
        <f aca="false">I2450/L2450</f>
        <v>0.0808022894452281</v>
      </c>
    </row>
    <row r="2451" customFormat="false" ht="13.8" hidden="false" customHeight="false" outlineLevel="0" collapsed="false">
      <c r="A2451" s="1" t="n">
        <v>1024</v>
      </c>
      <c r="B2451" s="1" t="n">
        <v>2</v>
      </c>
      <c r="C2451" s="1" t="n">
        <v>1</v>
      </c>
      <c r="D2451" s="1" t="n">
        <v>256</v>
      </c>
      <c r="E2451" s="1" t="n">
        <v>128</v>
      </c>
      <c r="F2451" s="1" t="n">
        <v>771</v>
      </c>
      <c r="G2451" s="2" t="n">
        <v>0.291946</v>
      </c>
      <c r="H2451" s="2" t="n">
        <v>0.640128</v>
      </c>
      <c r="I2451" s="2" t="n">
        <v>42.5329</v>
      </c>
      <c r="J2451" s="2" t="n">
        <v>9.08892</v>
      </c>
      <c r="K2451" s="2" t="n">
        <v>483.624</v>
      </c>
      <c r="L2451" s="0" t="n">
        <f aca="false">SUM(G2451:K2451)</f>
        <v>536.177894</v>
      </c>
      <c r="M2451" s="0" t="n">
        <f aca="false">I2451/L2451</f>
        <v>0.0793260976924946</v>
      </c>
    </row>
    <row r="2452" customFormat="false" ht="13.8" hidden="false" customHeight="false" outlineLevel="0" collapsed="false">
      <c r="A2452" s="1" t="n">
        <v>1024</v>
      </c>
      <c r="B2452" s="1" t="n">
        <v>2</v>
      </c>
      <c r="C2452" s="1" t="n">
        <v>1</v>
      </c>
      <c r="D2452" s="1" t="n">
        <v>256</v>
      </c>
      <c r="E2452" s="1" t="n">
        <v>256</v>
      </c>
      <c r="F2452" s="1" t="n">
        <v>515</v>
      </c>
      <c r="G2452" s="2" t="n">
        <v>0.38088</v>
      </c>
      <c r="H2452" s="2" t="n">
        <v>0.675759</v>
      </c>
      <c r="I2452" s="2" t="n">
        <v>39.1537</v>
      </c>
      <c r="J2452" s="2" t="n">
        <v>8.14874</v>
      </c>
      <c r="K2452" s="2" t="n">
        <v>223.961</v>
      </c>
      <c r="L2452" s="0" t="n">
        <f aca="false">SUM(G2452:K2452)</f>
        <v>272.320079</v>
      </c>
      <c r="M2452" s="0" t="n">
        <f aca="false">I2452/L2452</f>
        <v>0.143778233848118</v>
      </c>
    </row>
    <row r="2453" customFormat="false" ht="13.8" hidden="false" customHeight="false" outlineLevel="0" collapsed="false">
      <c r="A2453" s="1" t="n">
        <v>1024</v>
      </c>
      <c r="B2453" s="1" t="n">
        <v>2</v>
      </c>
      <c r="C2453" s="1" t="n">
        <v>1</v>
      </c>
      <c r="D2453" s="1" t="n">
        <v>256</v>
      </c>
      <c r="E2453" s="1" t="n">
        <v>512</v>
      </c>
      <c r="F2453" s="1" t="n">
        <v>1534</v>
      </c>
      <c r="G2453" s="2" t="n">
        <v>0.585009</v>
      </c>
      <c r="H2453" s="2" t="n">
        <v>1.23357</v>
      </c>
      <c r="I2453" s="2" t="n">
        <v>181.184</v>
      </c>
      <c r="J2453" s="2" t="n">
        <v>30.6272</v>
      </c>
      <c r="K2453" s="2" t="n">
        <v>1885.05</v>
      </c>
      <c r="L2453" s="0" t="n">
        <f aca="false">SUM(G2453:K2453)</f>
        <v>2098.679779</v>
      </c>
      <c r="M2453" s="0" t="n">
        <f aca="false">I2453/L2453</f>
        <v>0.0863323703849343</v>
      </c>
    </row>
    <row r="2454" customFormat="false" ht="13.8" hidden="false" customHeight="false" outlineLevel="0" collapsed="false">
      <c r="A2454" s="1" t="n">
        <v>1024</v>
      </c>
      <c r="B2454" s="1" t="n">
        <v>2</v>
      </c>
      <c r="C2454" s="1" t="n">
        <v>1</v>
      </c>
      <c r="D2454" s="1" t="n">
        <v>256</v>
      </c>
      <c r="E2454" s="1" t="n">
        <v>1024</v>
      </c>
      <c r="F2454" s="1" t="n">
        <v>1538</v>
      </c>
      <c r="G2454" s="2" t="n">
        <v>0.972776</v>
      </c>
      <c r="H2454" s="2" t="n">
        <v>1.78358</v>
      </c>
      <c r="I2454" s="2" t="n">
        <v>247.733</v>
      </c>
      <c r="J2454" s="2" t="n">
        <v>26.2248</v>
      </c>
      <c r="K2454" s="2" t="n">
        <v>1881.58</v>
      </c>
      <c r="L2454" s="0" t="n">
        <f aca="false">SUM(G2454:K2454)</f>
        <v>2158.294156</v>
      </c>
      <c r="M2454" s="0" t="n">
        <f aca="false">I2454/L2454</f>
        <v>0.114781851820943</v>
      </c>
    </row>
    <row r="2455" customFormat="false" ht="13.8" hidden="false" customHeight="false" outlineLevel="0" collapsed="false">
      <c r="A2455" s="1" t="n">
        <v>1024</v>
      </c>
      <c r="B2455" s="1" t="n">
        <v>2</v>
      </c>
      <c r="C2455" s="1" t="n">
        <v>1</v>
      </c>
      <c r="D2455" s="1" t="n">
        <v>512</v>
      </c>
      <c r="E2455" s="1" t="n">
        <v>1</v>
      </c>
      <c r="F2455" s="1" t="n">
        <v>1023</v>
      </c>
      <c r="G2455" s="2" t="n">
        <v>0.411074</v>
      </c>
      <c r="H2455" s="2" t="n">
        <v>0.815205</v>
      </c>
      <c r="I2455" s="2" t="n">
        <v>89.4924</v>
      </c>
      <c r="J2455" s="2" t="n">
        <v>16.5864</v>
      </c>
      <c r="K2455" s="2" t="n">
        <v>840.577</v>
      </c>
      <c r="L2455" s="0" t="n">
        <f aca="false">SUM(G2455:K2455)</f>
        <v>947.882079</v>
      </c>
      <c r="M2455" s="0" t="n">
        <f aca="false">I2455/L2455</f>
        <v>0.0944130097853659</v>
      </c>
    </row>
    <row r="2456" customFormat="false" ht="13.8" hidden="false" customHeight="false" outlineLevel="0" collapsed="false">
      <c r="A2456" s="1" t="n">
        <v>1024</v>
      </c>
      <c r="B2456" s="1" t="n">
        <v>2</v>
      </c>
      <c r="C2456" s="1" t="n">
        <v>1</v>
      </c>
      <c r="D2456" s="1" t="n">
        <v>512</v>
      </c>
      <c r="E2456" s="1" t="n">
        <v>2</v>
      </c>
      <c r="F2456" s="1" t="n">
        <v>1021</v>
      </c>
      <c r="G2456" s="2" t="n">
        <v>0.389009</v>
      </c>
      <c r="H2456" s="2" t="n">
        <v>0.811519</v>
      </c>
      <c r="I2456" s="2" t="n">
        <v>90.4572</v>
      </c>
      <c r="J2456" s="2" t="n">
        <v>16.7074</v>
      </c>
      <c r="K2456" s="2" t="n">
        <v>861.39</v>
      </c>
      <c r="L2456" s="0" t="n">
        <f aca="false">SUM(G2456:K2456)</f>
        <v>969.755128</v>
      </c>
      <c r="M2456" s="0" t="n">
        <f aca="false">I2456/L2456</f>
        <v>0.0932783930584175</v>
      </c>
    </row>
    <row r="2457" customFormat="false" ht="13.8" hidden="false" customHeight="false" outlineLevel="0" collapsed="false">
      <c r="A2457" s="1" t="n">
        <v>1024</v>
      </c>
      <c r="B2457" s="1" t="n">
        <v>2</v>
      </c>
      <c r="C2457" s="1" t="n">
        <v>1</v>
      </c>
      <c r="D2457" s="1" t="n">
        <v>512</v>
      </c>
      <c r="E2457" s="1" t="n">
        <v>4</v>
      </c>
      <c r="F2457" s="1" t="n">
        <v>1029</v>
      </c>
      <c r="G2457" s="2" t="n">
        <v>0.389461</v>
      </c>
      <c r="H2457" s="2" t="n">
        <v>0.818264</v>
      </c>
      <c r="I2457" s="2" t="n">
        <v>90.778</v>
      </c>
      <c r="J2457" s="2" t="n">
        <v>16.8475</v>
      </c>
      <c r="K2457" s="2" t="n">
        <v>850.072</v>
      </c>
      <c r="L2457" s="0" t="n">
        <f aca="false">SUM(G2457:K2457)</f>
        <v>958.905225</v>
      </c>
      <c r="M2457" s="0" t="n">
        <f aca="false">I2457/L2457</f>
        <v>0.0946683755946788</v>
      </c>
    </row>
    <row r="2458" customFormat="false" ht="13.8" hidden="false" customHeight="false" outlineLevel="0" collapsed="false">
      <c r="A2458" s="1" t="n">
        <v>1024</v>
      </c>
      <c r="B2458" s="1" t="n">
        <v>2</v>
      </c>
      <c r="C2458" s="1" t="n">
        <v>1</v>
      </c>
      <c r="D2458" s="1" t="n">
        <v>512</v>
      </c>
      <c r="E2458" s="1" t="n">
        <v>8</v>
      </c>
      <c r="F2458" s="1" t="n">
        <v>1021</v>
      </c>
      <c r="G2458" s="2" t="n">
        <v>0.383696</v>
      </c>
      <c r="H2458" s="2" t="n">
        <v>0.842914</v>
      </c>
      <c r="I2458" s="2" t="n">
        <v>90.7983</v>
      </c>
      <c r="J2458" s="2" t="n">
        <v>16.6261</v>
      </c>
      <c r="K2458" s="2" t="n">
        <v>841.333</v>
      </c>
      <c r="L2458" s="0" t="n">
        <f aca="false">SUM(G2458:K2458)</f>
        <v>949.98401</v>
      </c>
      <c r="M2458" s="0" t="n">
        <f aca="false">I2458/L2458</f>
        <v>0.0955787666362932</v>
      </c>
    </row>
    <row r="2459" customFormat="false" ht="13.8" hidden="false" customHeight="false" outlineLevel="0" collapsed="false">
      <c r="A2459" s="1" t="n">
        <v>1024</v>
      </c>
      <c r="B2459" s="1" t="n">
        <v>2</v>
      </c>
      <c r="C2459" s="1" t="n">
        <v>1</v>
      </c>
      <c r="D2459" s="1" t="n">
        <v>512</v>
      </c>
      <c r="E2459" s="1" t="n">
        <v>16</v>
      </c>
      <c r="F2459" s="1" t="n">
        <v>1053</v>
      </c>
      <c r="G2459" s="2" t="n">
        <v>0.389173</v>
      </c>
      <c r="H2459" s="2" t="n">
        <v>0.831777</v>
      </c>
      <c r="I2459" s="2" t="n">
        <v>97.8622</v>
      </c>
      <c r="J2459" s="2" t="n">
        <v>17.1163</v>
      </c>
      <c r="K2459" s="2" t="n">
        <v>889.569</v>
      </c>
      <c r="L2459" s="0" t="n">
        <f aca="false">SUM(G2459:K2459)</f>
        <v>1005.76845</v>
      </c>
      <c r="M2459" s="0" t="n">
        <f aca="false">I2459/L2459</f>
        <v>0.0973009244821708</v>
      </c>
    </row>
    <row r="2460" customFormat="false" ht="13.8" hidden="false" customHeight="false" outlineLevel="0" collapsed="false">
      <c r="A2460" s="1" t="n">
        <v>1024</v>
      </c>
      <c r="B2460" s="1" t="n">
        <v>2</v>
      </c>
      <c r="C2460" s="1" t="n">
        <v>1</v>
      </c>
      <c r="D2460" s="1" t="n">
        <v>512</v>
      </c>
      <c r="E2460" s="1" t="n">
        <v>32</v>
      </c>
      <c r="F2460" s="1" t="n">
        <v>1083</v>
      </c>
      <c r="G2460" s="2" t="n">
        <v>0.402518</v>
      </c>
      <c r="H2460" s="2" t="n">
        <v>0.896649</v>
      </c>
      <c r="I2460" s="2" t="n">
        <v>99.9401</v>
      </c>
      <c r="J2460" s="2" t="n">
        <v>19.2007</v>
      </c>
      <c r="K2460" s="2" t="n">
        <v>943.912</v>
      </c>
      <c r="L2460" s="0" t="n">
        <f aca="false">SUM(G2460:K2460)</f>
        <v>1064.351967</v>
      </c>
      <c r="M2460" s="0" t="n">
        <f aca="false">I2460/L2460</f>
        <v>0.093897604456628</v>
      </c>
    </row>
    <row r="2461" customFormat="false" ht="13.8" hidden="false" customHeight="false" outlineLevel="0" collapsed="false">
      <c r="A2461" s="1" t="n">
        <v>1024</v>
      </c>
      <c r="B2461" s="1" t="n">
        <v>2</v>
      </c>
      <c r="C2461" s="1" t="n">
        <v>1</v>
      </c>
      <c r="D2461" s="1" t="n">
        <v>512</v>
      </c>
      <c r="E2461" s="1" t="n">
        <v>64</v>
      </c>
      <c r="F2461" s="1" t="n">
        <v>1151</v>
      </c>
      <c r="G2461" s="2" t="n">
        <v>0.428305</v>
      </c>
      <c r="H2461" s="2" t="n">
        <v>0.921682</v>
      </c>
      <c r="I2461" s="2" t="n">
        <v>109.306</v>
      </c>
      <c r="J2461" s="2" t="n">
        <v>19.5646</v>
      </c>
      <c r="K2461" s="2" t="n">
        <v>1067.42</v>
      </c>
      <c r="L2461" s="0" t="n">
        <f aca="false">SUM(G2461:K2461)</f>
        <v>1197.640587</v>
      </c>
      <c r="M2461" s="0" t="n">
        <f aca="false">I2461/L2461</f>
        <v>0.0912677819927624</v>
      </c>
    </row>
    <row r="2462" customFormat="false" ht="13.8" hidden="false" customHeight="false" outlineLevel="0" collapsed="false">
      <c r="A2462" s="1" t="n">
        <v>1024</v>
      </c>
      <c r="B2462" s="1" t="n">
        <v>2</v>
      </c>
      <c r="C2462" s="1" t="n">
        <v>1</v>
      </c>
      <c r="D2462" s="1" t="n">
        <v>512</v>
      </c>
      <c r="E2462" s="1" t="n">
        <v>128</v>
      </c>
      <c r="F2462" s="1" t="n">
        <v>1273</v>
      </c>
      <c r="G2462" s="2" t="n">
        <v>0.485728</v>
      </c>
      <c r="H2462" s="2" t="n">
        <v>1.0319</v>
      </c>
      <c r="I2462" s="2" t="n">
        <v>134.167</v>
      </c>
      <c r="J2462" s="2" t="n">
        <v>22.5219</v>
      </c>
      <c r="K2462" s="2" t="n">
        <v>1313.82</v>
      </c>
      <c r="L2462" s="0" t="n">
        <f aca="false">SUM(G2462:K2462)</f>
        <v>1472.026528</v>
      </c>
      <c r="M2462" s="0" t="n">
        <f aca="false">I2462/L2462</f>
        <v>0.0911444172016987</v>
      </c>
    </row>
    <row r="2463" customFormat="false" ht="13.8" hidden="false" customHeight="false" outlineLevel="0" collapsed="false">
      <c r="A2463" s="1" t="n">
        <v>1024</v>
      </c>
      <c r="B2463" s="1" t="n">
        <v>2</v>
      </c>
      <c r="C2463" s="1" t="n">
        <v>1</v>
      </c>
      <c r="D2463" s="1" t="n">
        <v>512</v>
      </c>
      <c r="E2463" s="1" t="n">
        <v>256</v>
      </c>
      <c r="F2463" s="1" t="n">
        <v>1534</v>
      </c>
      <c r="G2463" s="2" t="n">
        <v>0.571647</v>
      </c>
      <c r="H2463" s="2" t="n">
        <v>1.21187</v>
      </c>
      <c r="I2463" s="2" t="n">
        <v>182.256</v>
      </c>
      <c r="J2463" s="2" t="n">
        <v>30.0969</v>
      </c>
      <c r="K2463" s="2" t="n">
        <v>1876.4</v>
      </c>
      <c r="L2463" s="0" t="n">
        <f aca="false">SUM(G2463:K2463)</f>
        <v>2090.536417</v>
      </c>
      <c r="M2463" s="0" t="n">
        <f aca="false">I2463/L2463</f>
        <v>0.0871814518598745</v>
      </c>
    </row>
    <row r="2464" customFormat="false" ht="13.8" hidden="false" customHeight="false" outlineLevel="0" collapsed="false">
      <c r="A2464" s="1" t="n">
        <v>1024</v>
      </c>
      <c r="B2464" s="1" t="n">
        <v>2</v>
      </c>
      <c r="C2464" s="1" t="n">
        <v>1</v>
      </c>
      <c r="D2464" s="1" t="n">
        <v>512</v>
      </c>
      <c r="E2464" s="1" t="n">
        <v>512</v>
      </c>
      <c r="F2464" s="1" t="n">
        <v>1021</v>
      </c>
      <c r="G2464" s="2" t="n">
        <v>0.844164</v>
      </c>
      <c r="H2464" s="2" t="n">
        <v>1.37112</v>
      </c>
      <c r="I2464" s="2" t="n">
        <v>177.524</v>
      </c>
      <c r="J2464" s="2" t="n">
        <v>28.5714</v>
      </c>
      <c r="K2464" s="2" t="n">
        <v>840.36</v>
      </c>
      <c r="L2464" s="0" t="n">
        <f aca="false">SUM(G2464:K2464)</f>
        <v>1048.670684</v>
      </c>
      <c r="M2464" s="0" t="n">
        <f aca="false">I2464/L2464</f>
        <v>0.169284793318395</v>
      </c>
    </row>
    <row r="2465" customFormat="false" ht="13.8" hidden="false" customHeight="false" outlineLevel="0" collapsed="false">
      <c r="A2465" s="1" t="n">
        <v>1024</v>
      </c>
      <c r="B2465" s="1" t="n">
        <v>2</v>
      </c>
      <c r="C2465" s="1" t="n">
        <v>1</v>
      </c>
      <c r="D2465" s="1" t="n">
        <v>512</v>
      </c>
      <c r="E2465" s="1" t="n">
        <v>1024</v>
      </c>
      <c r="F2465" s="1" t="n">
        <v>2044</v>
      </c>
      <c r="G2465" s="2" t="n">
        <v>1.19009</v>
      </c>
      <c r="H2465" s="2" t="n">
        <v>2.27365</v>
      </c>
      <c r="I2465" s="2" t="n">
        <v>423.818</v>
      </c>
      <c r="J2465" s="2" t="n">
        <v>48.1934</v>
      </c>
      <c r="K2465" s="2" t="n">
        <v>3339.05</v>
      </c>
      <c r="L2465" s="0" t="n">
        <f aca="false">SUM(G2465:K2465)</f>
        <v>3814.52514</v>
      </c>
      <c r="M2465" s="0" t="n">
        <f aca="false">I2465/L2465</f>
        <v>0.111106359099786</v>
      </c>
    </row>
    <row r="2466" customFormat="false" ht="13.8" hidden="false" customHeight="false" outlineLevel="0" collapsed="false">
      <c r="A2466" s="1" t="n">
        <v>1024</v>
      </c>
      <c r="B2466" s="1" t="n">
        <v>2</v>
      </c>
      <c r="C2466" s="1" t="n">
        <v>1</v>
      </c>
      <c r="D2466" s="1" t="n">
        <v>1024</v>
      </c>
      <c r="E2466" s="1" t="n">
        <v>1</v>
      </c>
      <c r="F2466" s="1" t="n">
        <v>1025</v>
      </c>
      <c r="G2466" s="2" t="n">
        <v>1.00383</v>
      </c>
      <c r="H2466" s="2" t="n">
        <v>1.9719</v>
      </c>
      <c r="I2466" s="2" t="n">
        <v>131.37</v>
      </c>
      <c r="J2466" s="2" t="n">
        <v>12.0663</v>
      </c>
      <c r="K2466" s="2" t="n">
        <v>849.086</v>
      </c>
      <c r="L2466" s="0" t="n">
        <f aca="false">SUM(G2466:K2466)</f>
        <v>995.49803</v>
      </c>
      <c r="M2466" s="0" t="n">
        <f aca="false">I2466/L2466</f>
        <v>0.131964098412128</v>
      </c>
    </row>
    <row r="2467" customFormat="false" ht="13.8" hidden="false" customHeight="false" outlineLevel="0" collapsed="false">
      <c r="A2467" s="1" t="n">
        <v>1024</v>
      </c>
      <c r="B2467" s="1" t="n">
        <v>2</v>
      </c>
      <c r="C2467" s="1" t="n">
        <v>1</v>
      </c>
      <c r="D2467" s="1" t="n">
        <v>1024</v>
      </c>
      <c r="E2467" s="1" t="n">
        <v>2</v>
      </c>
      <c r="F2467" s="1" t="n">
        <v>1029</v>
      </c>
      <c r="G2467" s="2" t="n">
        <v>0.762533</v>
      </c>
      <c r="H2467" s="2" t="n">
        <v>1.53941</v>
      </c>
      <c r="I2467" s="2" t="n">
        <v>139.736</v>
      </c>
      <c r="J2467" s="2" t="n">
        <v>11.736</v>
      </c>
      <c r="K2467" s="2" t="n">
        <v>851.228</v>
      </c>
      <c r="L2467" s="0" t="n">
        <f aca="false">SUM(G2467:K2467)</f>
        <v>1005.001943</v>
      </c>
      <c r="M2467" s="0" t="n">
        <f aca="false">I2467/L2467</f>
        <v>0.139040527208215</v>
      </c>
    </row>
    <row r="2468" customFormat="false" ht="13.8" hidden="false" customHeight="false" outlineLevel="0" collapsed="false">
      <c r="A2468" s="1" t="n">
        <v>1024</v>
      </c>
      <c r="B2468" s="1" t="n">
        <v>2</v>
      </c>
      <c r="C2468" s="1" t="n">
        <v>1</v>
      </c>
      <c r="D2468" s="1" t="n">
        <v>1024</v>
      </c>
      <c r="E2468" s="1" t="n">
        <v>4</v>
      </c>
      <c r="F2468" s="1" t="n">
        <v>1033</v>
      </c>
      <c r="G2468" s="2" t="n">
        <v>0.769177</v>
      </c>
      <c r="H2468" s="2" t="n">
        <v>1.52262</v>
      </c>
      <c r="I2468" s="2" t="n">
        <v>128.978</v>
      </c>
      <c r="J2468" s="2" t="n">
        <v>12.2063</v>
      </c>
      <c r="K2468" s="2" t="n">
        <v>860.49</v>
      </c>
      <c r="L2468" s="0" t="n">
        <f aca="false">SUM(G2468:K2468)</f>
        <v>1003.966097</v>
      </c>
      <c r="M2468" s="0" t="n">
        <f aca="false">I2468/L2468</f>
        <v>0.128468481540767</v>
      </c>
    </row>
    <row r="2469" customFormat="false" ht="13.8" hidden="false" customHeight="false" outlineLevel="0" collapsed="false">
      <c r="A2469" s="1" t="n">
        <v>1024</v>
      </c>
      <c r="B2469" s="1" t="n">
        <v>2</v>
      </c>
      <c r="C2469" s="1" t="n">
        <v>1</v>
      </c>
      <c r="D2469" s="1" t="n">
        <v>1024</v>
      </c>
      <c r="E2469" s="1" t="n">
        <v>8</v>
      </c>
      <c r="F2469" s="1" t="n">
        <v>1041</v>
      </c>
      <c r="G2469" s="2" t="n">
        <v>0.755017</v>
      </c>
      <c r="H2469" s="2" t="n">
        <v>1.50883</v>
      </c>
      <c r="I2469" s="2" t="n">
        <v>130.238</v>
      </c>
      <c r="J2469" s="2" t="n">
        <v>11.9704</v>
      </c>
      <c r="K2469" s="2" t="n">
        <v>870.162</v>
      </c>
      <c r="L2469" s="0" t="n">
        <f aca="false">SUM(G2469:K2469)</f>
        <v>1014.634247</v>
      </c>
      <c r="M2469" s="0" t="n">
        <f aca="false">I2469/L2469</f>
        <v>0.128359554573561</v>
      </c>
    </row>
    <row r="2470" customFormat="false" ht="13.8" hidden="false" customHeight="false" outlineLevel="0" collapsed="false">
      <c r="A2470" s="1" t="n">
        <v>1024</v>
      </c>
      <c r="B2470" s="1" t="n">
        <v>2</v>
      </c>
      <c r="C2470" s="1" t="n">
        <v>1</v>
      </c>
      <c r="D2470" s="1" t="n">
        <v>1024</v>
      </c>
      <c r="E2470" s="1" t="n">
        <v>16</v>
      </c>
      <c r="F2470" s="1" t="n">
        <v>1057</v>
      </c>
      <c r="G2470" s="2" t="n">
        <v>0.7623</v>
      </c>
      <c r="H2470" s="2" t="n">
        <v>1.56537</v>
      </c>
      <c r="I2470" s="2" t="n">
        <v>137.183</v>
      </c>
      <c r="J2470" s="2" t="n">
        <v>12.8982</v>
      </c>
      <c r="K2470" s="2" t="n">
        <v>900.831</v>
      </c>
      <c r="L2470" s="0" t="n">
        <f aca="false">SUM(G2470:K2470)</f>
        <v>1053.23987</v>
      </c>
      <c r="M2470" s="0" t="n">
        <f aca="false">I2470/L2470</f>
        <v>0.13024858240507</v>
      </c>
    </row>
    <row r="2471" customFormat="false" ht="13.8" hidden="false" customHeight="false" outlineLevel="0" collapsed="false">
      <c r="A2471" s="1" t="n">
        <v>1024</v>
      </c>
      <c r="B2471" s="1" t="n">
        <v>2</v>
      </c>
      <c r="C2471" s="1" t="n">
        <v>1</v>
      </c>
      <c r="D2471" s="1" t="n">
        <v>1024</v>
      </c>
      <c r="E2471" s="1" t="n">
        <v>32</v>
      </c>
      <c r="F2471" s="1" t="n">
        <v>1090</v>
      </c>
      <c r="G2471" s="2" t="n">
        <v>0.772735</v>
      </c>
      <c r="H2471" s="2" t="n">
        <v>1.54305</v>
      </c>
      <c r="I2471" s="2" t="n">
        <v>142.427</v>
      </c>
      <c r="J2471" s="2" t="n">
        <v>13.1694</v>
      </c>
      <c r="K2471" s="2" t="n">
        <v>956.152</v>
      </c>
      <c r="L2471" s="0" t="n">
        <f aca="false">SUM(G2471:K2471)</f>
        <v>1114.064185</v>
      </c>
      <c r="M2471" s="0" t="n">
        <f aca="false">I2471/L2471</f>
        <v>0.127844519119875</v>
      </c>
    </row>
    <row r="2472" customFormat="false" ht="13.8" hidden="false" customHeight="false" outlineLevel="0" collapsed="false">
      <c r="A2472" s="1" t="n">
        <v>1024</v>
      </c>
      <c r="B2472" s="1" t="n">
        <v>2</v>
      </c>
      <c r="C2472" s="1" t="n">
        <v>1</v>
      </c>
      <c r="D2472" s="1" t="n">
        <v>1024</v>
      </c>
      <c r="E2472" s="1" t="n">
        <v>64</v>
      </c>
      <c r="F2472" s="1" t="n">
        <v>1154</v>
      </c>
      <c r="G2472" s="2" t="n">
        <v>0.811091</v>
      </c>
      <c r="H2472" s="2" t="n">
        <v>1.62637</v>
      </c>
      <c r="I2472" s="2" t="n">
        <v>154.587</v>
      </c>
      <c r="J2472" s="2" t="n">
        <v>14.79</v>
      </c>
      <c r="K2472" s="2" t="n">
        <v>1076.3</v>
      </c>
      <c r="L2472" s="0" t="n">
        <f aca="false">SUM(G2472:K2472)</f>
        <v>1248.114461</v>
      </c>
      <c r="M2472" s="0" t="n">
        <f aca="false">I2472/L2472</f>
        <v>0.123856428901676</v>
      </c>
    </row>
    <row r="2473" customFormat="false" ht="13.8" hidden="false" customHeight="false" outlineLevel="0" collapsed="false">
      <c r="A2473" s="1" t="n">
        <v>1024</v>
      </c>
      <c r="B2473" s="1" t="n">
        <v>2</v>
      </c>
      <c r="C2473" s="1" t="n">
        <v>1</v>
      </c>
      <c r="D2473" s="1" t="n">
        <v>1024</v>
      </c>
      <c r="E2473" s="1" t="n">
        <v>128</v>
      </c>
      <c r="F2473" s="1" t="n">
        <v>1281</v>
      </c>
      <c r="G2473" s="2" t="n">
        <v>0.856768</v>
      </c>
      <c r="H2473" s="2" t="n">
        <v>1.74106</v>
      </c>
      <c r="I2473" s="2" t="n">
        <v>181.114</v>
      </c>
      <c r="J2473" s="2" t="n">
        <v>17.8076</v>
      </c>
      <c r="K2473" s="2" t="n">
        <v>1314.12</v>
      </c>
      <c r="L2473" s="0" t="n">
        <f aca="false">SUM(G2473:K2473)</f>
        <v>1515.639428</v>
      </c>
      <c r="M2473" s="0" t="n">
        <f aca="false">I2473/L2473</f>
        <v>0.1194967593572</v>
      </c>
    </row>
    <row r="2474" customFormat="false" ht="13.8" hidden="false" customHeight="false" outlineLevel="0" collapsed="false">
      <c r="A2474" s="1" t="n">
        <v>1024</v>
      </c>
      <c r="B2474" s="1" t="n">
        <v>2</v>
      </c>
      <c r="C2474" s="1" t="n">
        <v>1</v>
      </c>
      <c r="D2474" s="1" t="n">
        <v>1024</v>
      </c>
      <c r="E2474" s="1" t="n">
        <v>256</v>
      </c>
      <c r="F2474" s="1" t="n">
        <v>1538</v>
      </c>
      <c r="G2474" s="2" t="n">
        <v>0.944508</v>
      </c>
      <c r="H2474" s="2" t="n">
        <v>1.90811</v>
      </c>
      <c r="I2474" s="2" t="n">
        <v>246.328</v>
      </c>
      <c r="J2474" s="2" t="n">
        <v>25.6201</v>
      </c>
      <c r="K2474" s="2" t="n">
        <v>1897.38</v>
      </c>
      <c r="L2474" s="0" t="n">
        <f aca="false">SUM(G2474:K2474)</f>
        <v>2172.180718</v>
      </c>
      <c r="M2474" s="0" t="n">
        <f aca="false">I2474/L2474</f>
        <v>0.113401246019163</v>
      </c>
    </row>
    <row r="2475" customFormat="false" ht="13.8" hidden="false" customHeight="false" outlineLevel="0" collapsed="false">
      <c r="A2475" s="1" t="n">
        <v>1024</v>
      </c>
      <c r="B2475" s="1" t="n">
        <v>2</v>
      </c>
      <c r="C2475" s="1" t="n">
        <v>1</v>
      </c>
      <c r="D2475" s="1" t="n">
        <v>1024</v>
      </c>
      <c r="E2475" s="1" t="n">
        <v>512</v>
      </c>
      <c r="F2475" s="1" t="n">
        <v>2044</v>
      </c>
      <c r="G2475" s="2" t="n">
        <v>1.1218</v>
      </c>
      <c r="H2475" s="2" t="n">
        <v>2.82271</v>
      </c>
      <c r="I2475" s="2" t="n">
        <v>428.858</v>
      </c>
      <c r="J2475" s="2" t="n">
        <v>48.9431</v>
      </c>
      <c r="K2475" s="2" t="n">
        <v>3316.31</v>
      </c>
      <c r="L2475" s="0" t="n">
        <f aca="false">SUM(G2475:K2475)</f>
        <v>3798.05561</v>
      </c>
      <c r="M2475" s="0" t="n">
        <f aca="false">I2475/L2475</f>
        <v>0.112915145020744</v>
      </c>
    </row>
    <row r="2476" customFormat="false" ht="13.8" hidden="false" customHeight="false" outlineLevel="0" collapsed="false">
      <c r="A2476" s="1" t="n">
        <v>1024</v>
      </c>
      <c r="B2476" s="1" t="n">
        <v>2</v>
      </c>
      <c r="C2476" s="1" t="n">
        <v>1</v>
      </c>
      <c r="D2476" s="1" t="n">
        <v>1024</v>
      </c>
      <c r="E2476" s="1" t="n">
        <v>1024</v>
      </c>
      <c r="F2476" s="1" t="n">
        <v>1025</v>
      </c>
      <c r="G2476" s="2" t="n">
        <v>1.50154</v>
      </c>
      <c r="H2476" s="2" t="n">
        <v>2.52764</v>
      </c>
      <c r="I2476" s="2" t="n">
        <v>249.12</v>
      </c>
      <c r="J2476" s="2" t="n">
        <v>19.4047</v>
      </c>
      <c r="K2476" s="2" t="n">
        <v>849.365</v>
      </c>
      <c r="L2476" s="0" t="n">
        <f aca="false">SUM(G2476:K2476)</f>
        <v>1121.91888</v>
      </c>
      <c r="M2476" s="0" t="n">
        <f aca="false">I2476/L2476</f>
        <v>0.222048139523243</v>
      </c>
    </row>
    <row r="2477" customFormat="false" ht="13.8" hidden="false" customHeight="false" outlineLevel="0" collapsed="false">
      <c r="A2477" s="1" t="n">
        <v>1024</v>
      </c>
      <c r="B2477" s="1" t="n">
        <v>2</v>
      </c>
      <c r="C2477" s="1" t="n">
        <v>2</v>
      </c>
      <c r="D2477" s="1" t="n">
        <v>1</v>
      </c>
      <c r="E2477" s="1" t="n">
        <v>1</v>
      </c>
      <c r="F2477" s="1" t="n">
        <v>3</v>
      </c>
      <c r="G2477" s="2" t="n">
        <v>0.004959</v>
      </c>
      <c r="H2477" s="2" t="n">
        <v>0.005275</v>
      </c>
      <c r="I2477" s="2" t="n">
        <v>0.02308</v>
      </c>
      <c r="J2477" s="2" t="n">
        <v>0.020186</v>
      </c>
      <c r="K2477" s="2" t="n">
        <v>0.076402</v>
      </c>
      <c r="L2477" s="0" t="n">
        <f aca="false">SUM(G2477:K2477)</f>
        <v>0.129902</v>
      </c>
      <c r="M2477" s="0" t="n">
        <f aca="false">I2477/L2477</f>
        <v>0.177672399193238</v>
      </c>
    </row>
    <row r="2478" customFormat="false" ht="13.8" hidden="false" customHeight="false" outlineLevel="0" collapsed="false">
      <c r="A2478" s="1" t="n">
        <v>1024</v>
      </c>
      <c r="B2478" s="1" t="n">
        <v>2</v>
      </c>
      <c r="C2478" s="1" t="n">
        <v>2</v>
      </c>
      <c r="D2478" s="1" t="n">
        <v>1</v>
      </c>
      <c r="E2478" s="1" t="n">
        <v>2</v>
      </c>
      <c r="F2478" s="1" t="n">
        <v>7</v>
      </c>
      <c r="G2478" s="2" t="n">
        <v>0.005273</v>
      </c>
      <c r="H2478" s="2" t="n">
        <v>0.00657</v>
      </c>
      <c r="I2478" s="2" t="n">
        <v>0.037549</v>
      </c>
      <c r="J2478" s="2" t="n">
        <v>0.035574</v>
      </c>
      <c r="K2478" s="2" t="n">
        <v>0.198069</v>
      </c>
      <c r="L2478" s="0" t="n">
        <f aca="false">SUM(G2478:K2478)</f>
        <v>0.283035</v>
      </c>
      <c r="M2478" s="0" t="n">
        <f aca="false">I2478/L2478</f>
        <v>0.132665571395764</v>
      </c>
    </row>
    <row r="2479" customFormat="false" ht="13.8" hidden="false" customHeight="false" outlineLevel="0" collapsed="false">
      <c r="A2479" s="1" t="n">
        <v>1024</v>
      </c>
      <c r="B2479" s="1" t="n">
        <v>2</v>
      </c>
      <c r="C2479" s="1" t="n">
        <v>2</v>
      </c>
      <c r="D2479" s="1" t="n">
        <v>1</v>
      </c>
      <c r="E2479" s="1" t="n">
        <v>4</v>
      </c>
      <c r="F2479" s="1" t="n">
        <v>11</v>
      </c>
      <c r="G2479" s="2" t="n">
        <v>0.006943</v>
      </c>
      <c r="H2479" s="2" t="n">
        <v>0.009316</v>
      </c>
      <c r="I2479" s="2" t="n">
        <v>0.05972</v>
      </c>
      <c r="J2479" s="2" t="n">
        <v>0.053379</v>
      </c>
      <c r="K2479" s="2" t="n">
        <v>0.337848</v>
      </c>
      <c r="L2479" s="0" t="n">
        <f aca="false">SUM(G2479:K2479)</f>
        <v>0.467206</v>
      </c>
      <c r="M2479" s="0" t="n">
        <f aca="false">I2479/L2479</f>
        <v>0.127823700894252</v>
      </c>
    </row>
    <row r="2480" customFormat="false" ht="13.8" hidden="false" customHeight="false" outlineLevel="0" collapsed="false">
      <c r="A2480" s="1" t="n">
        <v>1024</v>
      </c>
      <c r="B2480" s="1" t="n">
        <v>2</v>
      </c>
      <c r="C2480" s="1" t="n">
        <v>2</v>
      </c>
      <c r="D2480" s="1" t="n">
        <v>1</v>
      </c>
      <c r="E2480" s="1" t="n">
        <v>8</v>
      </c>
      <c r="F2480" s="1" t="n">
        <v>19</v>
      </c>
      <c r="G2480" s="2" t="n">
        <v>0.0104</v>
      </c>
      <c r="H2480" s="2" t="n">
        <v>0.014796</v>
      </c>
      <c r="I2480" s="2" t="n">
        <v>0.108952</v>
      </c>
      <c r="J2480" s="2" t="n">
        <v>0.089204</v>
      </c>
      <c r="K2480" s="2" t="n">
        <v>0.696034</v>
      </c>
      <c r="L2480" s="0" t="n">
        <f aca="false">SUM(G2480:K2480)</f>
        <v>0.919386</v>
      </c>
      <c r="M2480" s="0" t="n">
        <f aca="false">I2480/L2480</f>
        <v>0.118505176280692</v>
      </c>
    </row>
    <row r="2481" customFormat="false" ht="13.8" hidden="false" customHeight="false" outlineLevel="0" collapsed="false">
      <c r="A2481" s="1" t="n">
        <v>1024</v>
      </c>
      <c r="B2481" s="1" t="n">
        <v>2</v>
      </c>
      <c r="C2481" s="1" t="n">
        <v>2</v>
      </c>
      <c r="D2481" s="1" t="n">
        <v>1</v>
      </c>
      <c r="E2481" s="1" t="n">
        <v>16</v>
      </c>
      <c r="F2481" s="1" t="n">
        <v>35</v>
      </c>
      <c r="G2481" s="2" t="n">
        <v>0.016217</v>
      </c>
      <c r="H2481" s="2" t="n">
        <v>0.02579</v>
      </c>
      <c r="I2481" s="2" t="n">
        <v>0.227626</v>
      </c>
      <c r="J2481" s="2" t="n">
        <v>0.161289</v>
      </c>
      <c r="K2481" s="2" t="n">
        <v>1.76793</v>
      </c>
      <c r="L2481" s="0" t="n">
        <f aca="false">SUM(G2481:K2481)</f>
        <v>2.198852</v>
      </c>
      <c r="M2481" s="0" t="n">
        <f aca="false">I2481/L2481</f>
        <v>0.103520382454117</v>
      </c>
    </row>
    <row r="2482" customFormat="false" ht="13.8" hidden="false" customHeight="false" outlineLevel="0" collapsed="false">
      <c r="A2482" s="1" t="n">
        <v>1024</v>
      </c>
      <c r="B2482" s="1" t="n">
        <v>2</v>
      </c>
      <c r="C2482" s="1" t="n">
        <v>2</v>
      </c>
      <c r="D2482" s="1" t="n">
        <v>1</v>
      </c>
      <c r="E2482" s="1" t="n">
        <v>32</v>
      </c>
      <c r="F2482" s="1" t="n">
        <v>69</v>
      </c>
      <c r="G2482" s="2" t="n">
        <v>0.034288</v>
      </c>
      <c r="H2482" s="2" t="n">
        <v>0.065342</v>
      </c>
      <c r="I2482" s="2" t="n">
        <v>0.787711</v>
      </c>
      <c r="J2482" s="2" t="n">
        <v>0.44535</v>
      </c>
      <c r="K2482" s="2" t="n">
        <v>6.96209</v>
      </c>
      <c r="L2482" s="0" t="n">
        <f aca="false">SUM(G2482:K2482)</f>
        <v>8.294781</v>
      </c>
      <c r="M2482" s="0" t="n">
        <f aca="false">I2482/L2482</f>
        <v>0.0949646530752289</v>
      </c>
    </row>
    <row r="2483" customFormat="false" ht="13.8" hidden="false" customHeight="false" outlineLevel="0" collapsed="false">
      <c r="A2483" s="1" t="n">
        <v>1024</v>
      </c>
      <c r="B2483" s="1" t="n">
        <v>2</v>
      </c>
      <c r="C2483" s="1" t="n">
        <v>2</v>
      </c>
      <c r="D2483" s="1" t="n">
        <v>1</v>
      </c>
      <c r="E2483" s="1" t="n">
        <v>64</v>
      </c>
      <c r="F2483" s="1" t="n">
        <v>133</v>
      </c>
      <c r="G2483" s="2" t="n">
        <v>0.071253</v>
      </c>
      <c r="H2483" s="2" t="n">
        <v>0.131107</v>
      </c>
      <c r="I2483" s="2" t="n">
        <v>2.14072</v>
      </c>
      <c r="J2483" s="2" t="n">
        <v>0.793617</v>
      </c>
      <c r="K2483" s="2" t="n">
        <v>20.2129</v>
      </c>
      <c r="L2483" s="0" t="n">
        <f aca="false">SUM(G2483:K2483)</f>
        <v>23.349597</v>
      </c>
      <c r="M2483" s="0" t="n">
        <f aca="false">I2483/L2483</f>
        <v>0.0916812397233237</v>
      </c>
    </row>
    <row r="2484" customFormat="false" ht="13.8" hidden="false" customHeight="false" outlineLevel="0" collapsed="false">
      <c r="A2484" s="1" t="n">
        <v>1024</v>
      </c>
      <c r="B2484" s="1" t="n">
        <v>2</v>
      </c>
      <c r="C2484" s="1" t="n">
        <v>2</v>
      </c>
      <c r="D2484" s="1" t="n">
        <v>1</v>
      </c>
      <c r="E2484" s="1" t="n">
        <v>128</v>
      </c>
      <c r="F2484" s="1" t="n">
        <v>259</v>
      </c>
      <c r="G2484" s="2" t="n">
        <v>0.133952</v>
      </c>
      <c r="H2484" s="2" t="n">
        <v>0.277728</v>
      </c>
      <c r="I2484" s="2" t="n">
        <v>6.55996</v>
      </c>
      <c r="J2484" s="2" t="n">
        <v>1.19419</v>
      </c>
      <c r="K2484" s="2" t="n">
        <v>65.5237</v>
      </c>
      <c r="L2484" s="0" t="n">
        <f aca="false">SUM(G2484:K2484)</f>
        <v>73.68953</v>
      </c>
      <c r="M2484" s="0" t="n">
        <f aca="false">I2484/L2484</f>
        <v>0.0890216018476438</v>
      </c>
    </row>
    <row r="2485" customFormat="false" ht="13.8" hidden="false" customHeight="false" outlineLevel="0" collapsed="false">
      <c r="A2485" s="1" t="n">
        <v>1024</v>
      </c>
      <c r="B2485" s="1" t="n">
        <v>2</v>
      </c>
      <c r="C2485" s="1" t="n">
        <v>2</v>
      </c>
      <c r="D2485" s="1" t="n">
        <v>1</v>
      </c>
      <c r="E2485" s="1" t="n">
        <v>256</v>
      </c>
      <c r="F2485" s="1" t="n">
        <v>517</v>
      </c>
      <c r="G2485" s="2" t="n">
        <v>0.205747</v>
      </c>
      <c r="H2485" s="2" t="n">
        <v>0.445874</v>
      </c>
      <c r="I2485" s="2" t="n">
        <v>26.3377</v>
      </c>
      <c r="J2485" s="2" t="n">
        <v>5.30532</v>
      </c>
      <c r="K2485" s="2" t="n">
        <v>223.669</v>
      </c>
      <c r="L2485" s="0" t="n">
        <f aca="false">SUM(G2485:K2485)</f>
        <v>255.963641</v>
      </c>
      <c r="M2485" s="0" t="n">
        <f aca="false">I2485/L2485</f>
        <v>0.102896254706738</v>
      </c>
    </row>
    <row r="2486" customFormat="false" ht="13.8" hidden="false" customHeight="false" outlineLevel="0" collapsed="false">
      <c r="A2486" s="1" t="n">
        <v>1024</v>
      </c>
      <c r="B2486" s="1" t="n">
        <v>2</v>
      </c>
      <c r="C2486" s="1" t="n">
        <v>2</v>
      </c>
      <c r="D2486" s="1" t="n">
        <v>1</v>
      </c>
      <c r="E2486" s="1" t="n">
        <v>512</v>
      </c>
      <c r="F2486" s="1" t="n">
        <v>512</v>
      </c>
      <c r="G2486" s="2" t="n">
        <v>0.378203</v>
      </c>
      <c r="H2486" s="2" t="n">
        <v>0.68729</v>
      </c>
      <c r="I2486" s="2" t="n">
        <v>33.6933</v>
      </c>
      <c r="J2486" s="2" t="n">
        <v>3.23243</v>
      </c>
      <c r="K2486" s="2" t="n">
        <v>244.603</v>
      </c>
      <c r="L2486" s="0" t="n">
        <f aca="false">SUM(G2486:K2486)</f>
        <v>282.594223</v>
      </c>
      <c r="M2486" s="0" t="n">
        <f aca="false">I2486/L2486</f>
        <v>0.119228551958049</v>
      </c>
    </row>
    <row r="2487" customFormat="false" ht="13.8" hidden="false" customHeight="false" outlineLevel="0" collapsed="false">
      <c r="A2487" s="1" t="n">
        <v>1024</v>
      </c>
      <c r="B2487" s="1" t="n">
        <v>2</v>
      </c>
      <c r="C2487" s="1" t="n">
        <v>2</v>
      </c>
      <c r="D2487" s="1" t="n">
        <v>2</v>
      </c>
      <c r="E2487" s="1" t="n">
        <v>1</v>
      </c>
      <c r="F2487" s="1" t="n">
        <v>7</v>
      </c>
      <c r="G2487" s="2" t="n">
        <v>0.005622</v>
      </c>
      <c r="H2487" s="2" t="n">
        <v>0.007383</v>
      </c>
      <c r="I2487" s="2" t="n">
        <v>0.040413</v>
      </c>
      <c r="J2487" s="2" t="n">
        <v>0.037613</v>
      </c>
      <c r="K2487" s="2" t="n">
        <v>0.194493</v>
      </c>
      <c r="L2487" s="0" t="n">
        <f aca="false">SUM(G2487:K2487)</f>
        <v>0.285524</v>
      </c>
      <c r="M2487" s="0" t="n">
        <f aca="false">I2487/L2487</f>
        <v>0.141539765483812</v>
      </c>
    </row>
    <row r="2488" customFormat="false" ht="13.8" hidden="false" customHeight="false" outlineLevel="0" collapsed="false">
      <c r="A2488" s="1" t="n">
        <v>1024</v>
      </c>
      <c r="B2488" s="1" t="n">
        <v>2</v>
      </c>
      <c r="C2488" s="1" t="n">
        <v>2</v>
      </c>
      <c r="D2488" s="1" t="n">
        <v>2</v>
      </c>
      <c r="E2488" s="1" t="n">
        <v>2</v>
      </c>
      <c r="F2488" s="1" t="n">
        <v>5</v>
      </c>
      <c r="G2488" s="2" t="n">
        <v>0.005802</v>
      </c>
      <c r="H2488" s="2" t="n">
        <v>0.007223</v>
      </c>
      <c r="I2488" s="2" t="n">
        <v>0.046716</v>
      </c>
      <c r="J2488" s="2" t="n">
        <v>0.036153</v>
      </c>
      <c r="K2488" s="2" t="n">
        <v>0.145879</v>
      </c>
      <c r="L2488" s="0" t="n">
        <f aca="false">SUM(G2488:K2488)</f>
        <v>0.241773</v>
      </c>
      <c r="M2488" s="0" t="n">
        <f aca="false">I2488/L2488</f>
        <v>0.193222568276855</v>
      </c>
    </row>
    <row r="2489" customFormat="false" ht="13.8" hidden="false" customHeight="false" outlineLevel="0" collapsed="false">
      <c r="A2489" s="1" t="n">
        <v>1024</v>
      </c>
      <c r="B2489" s="1" t="n">
        <v>2</v>
      </c>
      <c r="C2489" s="1" t="n">
        <v>2</v>
      </c>
      <c r="D2489" s="1" t="n">
        <v>2</v>
      </c>
      <c r="E2489" s="1" t="n">
        <v>4</v>
      </c>
      <c r="F2489" s="1" t="n">
        <v>13</v>
      </c>
      <c r="G2489" s="2" t="n">
        <v>0.007218</v>
      </c>
      <c r="H2489" s="2" t="n">
        <v>0.010485</v>
      </c>
      <c r="I2489" s="2" t="n">
        <v>0.094933</v>
      </c>
      <c r="J2489" s="2" t="n">
        <v>0.072264</v>
      </c>
      <c r="K2489" s="2" t="n">
        <v>0.416681</v>
      </c>
      <c r="L2489" s="0" t="n">
        <f aca="false">SUM(G2489:K2489)</f>
        <v>0.601581</v>
      </c>
      <c r="M2489" s="0" t="n">
        <f aca="false">I2489/L2489</f>
        <v>0.157805848256511</v>
      </c>
    </row>
    <row r="2490" customFormat="false" ht="13.8" hidden="false" customHeight="false" outlineLevel="0" collapsed="false">
      <c r="A2490" s="1" t="n">
        <v>1024</v>
      </c>
      <c r="B2490" s="1" t="n">
        <v>2</v>
      </c>
      <c r="C2490" s="1" t="n">
        <v>2</v>
      </c>
      <c r="D2490" s="1" t="n">
        <v>2</v>
      </c>
      <c r="E2490" s="1" t="n">
        <v>8</v>
      </c>
      <c r="F2490" s="1" t="n">
        <v>17</v>
      </c>
      <c r="G2490" s="2" t="n">
        <v>0.012227</v>
      </c>
      <c r="H2490" s="2" t="n">
        <v>0.017722</v>
      </c>
      <c r="I2490" s="2" t="n">
        <v>0.140297</v>
      </c>
      <c r="J2490" s="2" t="n">
        <v>0.081467</v>
      </c>
      <c r="K2490" s="2" t="n">
        <v>0.608549</v>
      </c>
      <c r="L2490" s="0" t="n">
        <f aca="false">SUM(G2490:K2490)</f>
        <v>0.860262</v>
      </c>
      <c r="M2490" s="0" t="n">
        <f aca="false">I2490/L2490</f>
        <v>0.163086362061791</v>
      </c>
    </row>
    <row r="2491" customFormat="false" ht="13.8" hidden="false" customHeight="false" outlineLevel="0" collapsed="false">
      <c r="A2491" s="1" t="n">
        <v>1024</v>
      </c>
      <c r="B2491" s="1" t="n">
        <v>2</v>
      </c>
      <c r="C2491" s="1" t="n">
        <v>2</v>
      </c>
      <c r="D2491" s="1" t="n">
        <v>2</v>
      </c>
      <c r="E2491" s="1" t="n">
        <v>16</v>
      </c>
      <c r="F2491" s="1" t="n">
        <v>37</v>
      </c>
      <c r="G2491" s="2" t="n">
        <v>0.021237</v>
      </c>
      <c r="H2491" s="2" t="n">
        <v>0.033243</v>
      </c>
      <c r="I2491" s="2" t="n">
        <v>0.264058</v>
      </c>
      <c r="J2491" s="2" t="n">
        <v>0.169796</v>
      </c>
      <c r="K2491" s="2" t="n">
        <v>1.85913</v>
      </c>
      <c r="L2491" s="0" t="n">
        <f aca="false">SUM(G2491:K2491)</f>
        <v>2.347464</v>
      </c>
      <c r="M2491" s="0" t="n">
        <f aca="false">I2491/L2491</f>
        <v>0.112486496065541</v>
      </c>
    </row>
    <row r="2492" customFormat="false" ht="13.8" hidden="false" customHeight="false" outlineLevel="0" collapsed="false">
      <c r="A2492" s="1" t="n">
        <v>1024</v>
      </c>
      <c r="B2492" s="1" t="n">
        <v>2</v>
      </c>
      <c r="C2492" s="1" t="n">
        <v>2</v>
      </c>
      <c r="D2492" s="1" t="n">
        <v>2</v>
      </c>
      <c r="E2492" s="1" t="n">
        <v>32</v>
      </c>
      <c r="F2492" s="1" t="n">
        <v>67</v>
      </c>
      <c r="G2492" s="2" t="n">
        <v>0.036885</v>
      </c>
      <c r="H2492" s="2" t="n">
        <v>0.061646</v>
      </c>
      <c r="I2492" s="2" t="n">
        <v>0.731879</v>
      </c>
      <c r="J2492" s="2" t="n">
        <v>0.394735</v>
      </c>
      <c r="K2492" s="2" t="n">
        <v>6.67057</v>
      </c>
      <c r="L2492" s="0" t="n">
        <f aca="false">SUM(G2492:K2492)</f>
        <v>7.895715</v>
      </c>
      <c r="M2492" s="0" t="n">
        <f aca="false">I2492/L2492</f>
        <v>0.0926931886472599</v>
      </c>
    </row>
    <row r="2493" customFormat="false" ht="13.8" hidden="false" customHeight="false" outlineLevel="0" collapsed="false">
      <c r="A2493" s="1" t="n">
        <v>1024</v>
      </c>
      <c r="B2493" s="1" t="n">
        <v>2</v>
      </c>
      <c r="C2493" s="1" t="n">
        <v>2</v>
      </c>
      <c r="D2493" s="1" t="n">
        <v>2</v>
      </c>
      <c r="E2493" s="1" t="n">
        <v>64</v>
      </c>
      <c r="F2493" s="1" t="n">
        <v>135</v>
      </c>
      <c r="G2493" s="2" t="n">
        <v>0.065648</v>
      </c>
      <c r="H2493" s="2" t="n">
        <v>0.124086</v>
      </c>
      <c r="I2493" s="2" t="n">
        <v>2.14979</v>
      </c>
      <c r="J2493" s="2" t="n">
        <v>0.870474</v>
      </c>
      <c r="K2493" s="2" t="n">
        <v>18.6588</v>
      </c>
      <c r="L2493" s="0" t="n">
        <f aca="false">SUM(G2493:K2493)</f>
        <v>21.868798</v>
      </c>
      <c r="M2493" s="0" t="n">
        <f aca="false">I2493/L2493</f>
        <v>0.0983039854316639</v>
      </c>
    </row>
    <row r="2494" customFormat="false" ht="13.8" hidden="false" customHeight="false" outlineLevel="0" collapsed="false">
      <c r="A2494" s="1" t="n">
        <v>1024</v>
      </c>
      <c r="B2494" s="1" t="n">
        <v>2</v>
      </c>
      <c r="C2494" s="1" t="n">
        <v>2</v>
      </c>
      <c r="D2494" s="1" t="n">
        <v>2</v>
      </c>
      <c r="E2494" s="1" t="n">
        <v>128</v>
      </c>
      <c r="F2494" s="1" t="n">
        <v>257</v>
      </c>
      <c r="G2494" s="2" t="n">
        <v>0.100591</v>
      </c>
      <c r="H2494" s="2" t="n">
        <v>0.197635</v>
      </c>
      <c r="I2494" s="2" t="n">
        <v>5.87259</v>
      </c>
      <c r="J2494" s="2" t="n">
        <v>1.60535</v>
      </c>
      <c r="K2494" s="2" t="n">
        <v>68.1329</v>
      </c>
      <c r="L2494" s="0" t="n">
        <f aca="false">SUM(G2494:K2494)</f>
        <v>75.909066</v>
      </c>
      <c r="M2494" s="0" t="n">
        <f aca="false">I2494/L2494</f>
        <v>0.077363486464186</v>
      </c>
    </row>
    <row r="2495" customFormat="false" ht="13.8" hidden="false" customHeight="false" outlineLevel="0" collapsed="false">
      <c r="A2495" s="1" t="n">
        <v>1024</v>
      </c>
      <c r="B2495" s="1" t="n">
        <v>2</v>
      </c>
      <c r="C2495" s="1" t="n">
        <v>2</v>
      </c>
      <c r="D2495" s="1" t="n">
        <v>2</v>
      </c>
      <c r="E2495" s="1" t="n">
        <v>256</v>
      </c>
      <c r="F2495" s="1" t="n">
        <v>519</v>
      </c>
      <c r="G2495" s="2" t="n">
        <v>0.201497</v>
      </c>
      <c r="H2495" s="2" t="n">
        <v>0.436989</v>
      </c>
      <c r="I2495" s="2" t="n">
        <v>26.4044</v>
      </c>
      <c r="J2495" s="2" t="n">
        <v>5.66755</v>
      </c>
      <c r="K2495" s="2" t="n">
        <v>223.459</v>
      </c>
      <c r="L2495" s="0" t="n">
        <f aca="false">SUM(G2495:K2495)</f>
        <v>256.169436</v>
      </c>
      <c r="M2495" s="0" t="n">
        <f aca="false">I2495/L2495</f>
        <v>0.103073967028604</v>
      </c>
    </row>
    <row r="2496" customFormat="false" ht="13.8" hidden="false" customHeight="false" outlineLevel="0" collapsed="false">
      <c r="A2496" s="1" t="n">
        <v>1024</v>
      </c>
      <c r="B2496" s="1" t="n">
        <v>2</v>
      </c>
      <c r="C2496" s="1" t="n">
        <v>2</v>
      </c>
      <c r="D2496" s="1" t="n">
        <v>2</v>
      </c>
      <c r="E2496" s="1" t="n">
        <v>512</v>
      </c>
      <c r="F2496" s="1" t="n">
        <v>516</v>
      </c>
      <c r="G2496" s="2" t="n">
        <v>0.37861</v>
      </c>
      <c r="H2496" s="2" t="n">
        <v>0.689217</v>
      </c>
      <c r="I2496" s="2" t="n">
        <v>35.219</v>
      </c>
      <c r="J2496" s="2" t="n">
        <v>2.5033</v>
      </c>
      <c r="K2496" s="2" t="n">
        <v>223.737</v>
      </c>
      <c r="L2496" s="0" t="n">
        <f aca="false">SUM(G2496:K2496)</f>
        <v>262.527127</v>
      </c>
      <c r="M2496" s="0" t="n">
        <f aca="false">I2496/L2496</f>
        <v>0.134153755470763</v>
      </c>
    </row>
    <row r="2497" customFormat="false" ht="13.8" hidden="false" customHeight="false" outlineLevel="0" collapsed="false">
      <c r="A2497" s="1" t="n">
        <v>1024</v>
      </c>
      <c r="B2497" s="1" t="n">
        <v>2</v>
      </c>
      <c r="C2497" s="1" t="n">
        <v>2</v>
      </c>
      <c r="D2497" s="1" t="n">
        <v>4</v>
      </c>
      <c r="E2497" s="1" t="n">
        <v>1</v>
      </c>
      <c r="F2497" s="1" t="n">
        <v>11</v>
      </c>
      <c r="G2497" s="2" t="n">
        <v>0.007448</v>
      </c>
      <c r="H2497" s="2" t="n">
        <v>0.010197</v>
      </c>
      <c r="I2497" s="2" t="n">
        <v>0.062257</v>
      </c>
      <c r="J2497" s="2" t="n">
        <v>0.065712</v>
      </c>
      <c r="K2497" s="2" t="n">
        <v>0.336975</v>
      </c>
      <c r="L2497" s="0" t="n">
        <f aca="false">SUM(G2497:K2497)</f>
        <v>0.482589</v>
      </c>
      <c r="M2497" s="0" t="n">
        <f aca="false">I2497/L2497</f>
        <v>0.129006255840892</v>
      </c>
    </row>
    <row r="2498" customFormat="false" ht="13.8" hidden="false" customHeight="false" outlineLevel="0" collapsed="false">
      <c r="A2498" s="1" t="n">
        <v>1024</v>
      </c>
      <c r="B2498" s="1" t="n">
        <v>2</v>
      </c>
      <c r="C2498" s="1" t="n">
        <v>2</v>
      </c>
      <c r="D2498" s="1" t="n">
        <v>4</v>
      </c>
      <c r="E2498" s="1" t="n">
        <v>2</v>
      </c>
      <c r="F2498" s="1" t="n">
        <v>13</v>
      </c>
      <c r="G2498" s="2" t="n">
        <v>0.007491</v>
      </c>
      <c r="H2498" s="2" t="n">
        <v>0.010455</v>
      </c>
      <c r="I2498" s="2" t="n">
        <v>0.072828</v>
      </c>
      <c r="J2498" s="2" t="n">
        <v>0.062027</v>
      </c>
      <c r="K2498" s="2" t="n">
        <v>0.416548</v>
      </c>
      <c r="L2498" s="0" t="n">
        <f aca="false">SUM(G2498:K2498)</f>
        <v>0.569349</v>
      </c>
      <c r="M2498" s="0" t="n">
        <f aca="false">I2498/L2498</f>
        <v>0.127914512891039</v>
      </c>
    </row>
    <row r="2499" customFormat="false" ht="13.8" hidden="false" customHeight="false" outlineLevel="0" collapsed="false">
      <c r="A2499" s="1" t="n">
        <v>1024</v>
      </c>
      <c r="B2499" s="1" t="n">
        <v>2</v>
      </c>
      <c r="C2499" s="1" t="n">
        <v>2</v>
      </c>
      <c r="D2499" s="1" t="n">
        <v>4</v>
      </c>
      <c r="E2499" s="1" t="n">
        <v>4</v>
      </c>
      <c r="F2499" s="1" t="n">
        <v>9</v>
      </c>
      <c r="G2499" s="2" t="n">
        <v>0.009206</v>
      </c>
      <c r="H2499" s="2" t="n">
        <v>0.010346</v>
      </c>
      <c r="I2499" s="2" t="n">
        <v>0.064289</v>
      </c>
      <c r="J2499" s="2" t="n">
        <v>0.046564</v>
      </c>
      <c r="K2499" s="2" t="n">
        <v>0.265595</v>
      </c>
      <c r="L2499" s="0" t="n">
        <f aca="false">SUM(G2499:K2499)</f>
        <v>0.396</v>
      </c>
      <c r="M2499" s="0" t="n">
        <f aca="false">I2499/L2499</f>
        <v>0.16234595959596</v>
      </c>
    </row>
    <row r="2500" customFormat="false" ht="13.8" hidden="false" customHeight="false" outlineLevel="0" collapsed="false">
      <c r="A2500" s="1" t="n">
        <v>1024</v>
      </c>
      <c r="B2500" s="1" t="n">
        <v>2</v>
      </c>
      <c r="C2500" s="1" t="n">
        <v>2</v>
      </c>
      <c r="D2500" s="1" t="n">
        <v>4</v>
      </c>
      <c r="E2500" s="1" t="n">
        <v>8</v>
      </c>
      <c r="F2500" s="1" t="n">
        <v>25</v>
      </c>
      <c r="G2500" s="2" t="n">
        <v>0.012152</v>
      </c>
      <c r="H2500" s="2" t="n">
        <v>0.018013</v>
      </c>
      <c r="I2500" s="2" t="n">
        <v>0.151399</v>
      </c>
      <c r="J2500" s="2" t="n">
        <v>0.115458</v>
      </c>
      <c r="K2500" s="2" t="n">
        <v>1.03154</v>
      </c>
      <c r="L2500" s="0" t="n">
        <f aca="false">SUM(G2500:K2500)</f>
        <v>1.328562</v>
      </c>
      <c r="M2500" s="0" t="n">
        <f aca="false">I2500/L2500</f>
        <v>0.113957045286558</v>
      </c>
    </row>
    <row r="2501" customFormat="false" ht="13.8" hidden="false" customHeight="false" outlineLevel="0" collapsed="false">
      <c r="A2501" s="1" t="n">
        <v>1024</v>
      </c>
      <c r="B2501" s="1" t="n">
        <v>2</v>
      </c>
      <c r="C2501" s="1" t="n">
        <v>2</v>
      </c>
      <c r="D2501" s="1" t="n">
        <v>4</v>
      </c>
      <c r="E2501" s="1" t="n">
        <v>16</v>
      </c>
      <c r="F2501" s="1" t="n">
        <v>41</v>
      </c>
      <c r="G2501" s="2" t="n">
        <v>0.018378</v>
      </c>
      <c r="H2501" s="2" t="n">
        <v>0.028828</v>
      </c>
      <c r="I2501" s="2" t="n">
        <v>0.292242</v>
      </c>
      <c r="J2501" s="2" t="n">
        <v>0.18844</v>
      </c>
      <c r="K2501" s="2" t="n">
        <v>2.14574</v>
      </c>
      <c r="L2501" s="0" t="n">
        <f aca="false">SUM(G2501:K2501)</f>
        <v>2.673628</v>
      </c>
      <c r="M2501" s="0" t="n">
        <f aca="false">I2501/L2501</f>
        <v>0.109305408231811</v>
      </c>
    </row>
    <row r="2502" customFormat="false" ht="13.8" hidden="false" customHeight="false" outlineLevel="0" collapsed="false">
      <c r="A2502" s="1" t="n">
        <v>1024</v>
      </c>
      <c r="B2502" s="1" t="n">
        <v>2</v>
      </c>
      <c r="C2502" s="1" t="n">
        <v>2</v>
      </c>
      <c r="D2502" s="1" t="n">
        <v>4</v>
      </c>
      <c r="E2502" s="1" t="n">
        <v>32</v>
      </c>
      <c r="F2502" s="1" t="n">
        <v>75</v>
      </c>
      <c r="G2502" s="2" t="n">
        <v>0.03111</v>
      </c>
      <c r="H2502" s="2" t="n">
        <v>0.053099</v>
      </c>
      <c r="I2502" s="2" t="n">
        <v>0.736682</v>
      </c>
      <c r="J2502" s="2" t="n">
        <v>0.443392</v>
      </c>
      <c r="K2502" s="2" t="n">
        <v>8.06431</v>
      </c>
      <c r="L2502" s="0" t="n">
        <f aca="false">SUM(G2502:K2502)</f>
        <v>9.328593</v>
      </c>
      <c r="M2502" s="0" t="n">
        <f aca="false">I2502/L2502</f>
        <v>0.0789703227485645</v>
      </c>
    </row>
    <row r="2503" customFormat="false" ht="13.8" hidden="false" customHeight="false" outlineLevel="0" collapsed="false">
      <c r="A2503" s="1" t="n">
        <v>1024</v>
      </c>
      <c r="B2503" s="1" t="n">
        <v>2</v>
      </c>
      <c r="C2503" s="1" t="n">
        <v>2</v>
      </c>
      <c r="D2503" s="1" t="n">
        <v>4</v>
      </c>
      <c r="E2503" s="1" t="n">
        <v>64</v>
      </c>
      <c r="F2503" s="1" t="n">
        <v>131</v>
      </c>
      <c r="G2503" s="2" t="n">
        <v>0.074065</v>
      </c>
      <c r="H2503" s="2" t="n">
        <v>0.131312</v>
      </c>
      <c r="I2503" s="2" t="n">
        <v>2.19441</v>
      </c>
      <c r="J2503" s="2" t="n">
        <v>0.792746</v>
      </c>
      <c r="K2503" s="2" t="n">
        <v>18.5078</v>
      </c>
      <c r="L2503" s="0" t="n">
        <f aca="false">SUM(G2503:K2503)</f>
        <v>21.700333</v>
      </c>
      <c r="M2503" s="0" t="n">
        <f aca="false">I2503/L2503</f>
        <v>0.101123332992171</v>
      </c>
    </row>
    <row r="2504" customFormat="false" ht="13.8" hidden="false" customHeight="false" outlineLevel="0" collapsed="false">
      <c r="A2504" s="1" t="n">
        <v>1024</v>
      </c>
      <c r="B2504" s="1" t="n">
        <v>2</v>
      </c>
      <c r="C2504" s="1" t="n">
        <v>2</v>
      </c>
      <c r="D2504" s="1" t="n">
        <v>4</v>
      </c>
      <c r="E2504" s="1" t="n">
        <v>128</v>
      </c>
      <c r="F2504" s="1" t="n">
        <v>265</v>
      </c>
      <c r="G2504" s="2" t="n">
        <v>0.134385</v>
      </c>
      <c r="H2504" s="2" t="n">
        <v>0.27491</v>
      </c>
      <c r="I2504" s="2" t="n">
        <v>6.73796</v>
      </c>
      <c r="J2504" s="2" t="n">
        <v>1.60714</v>
      </c>
      <c r="K2504" s="2" t="n">
        <v>72.5112</v>
      </c>
      <c r="L2504" s="0" t="n">
        <f aca="false">SUM(G2504:K2504)</f>
        <v>81.265595</v>
      </c>
      <c r="M2504" s="0" t="n">
        <f aca="false">I2504/L2504</f>
        <v>0.0829128243016002</v>
      </c>
    </row>
    <row r="2505" customFormat="false" ht="13.8" hidden="false" customHeight="false" outlineLevel="0" collapsed="false">
      <c r="A2505" s="1" t="n">
        <v>1024</v>
      </c>
      <c r="B2505" s="1" t="n">
        <v>2</v>
      </c>
      <c r="C2505" s="1" t="n">
        <v>2</v>
      </c>
      <c r="D2505" s="1" t="n">
        <v>4</v>
      </c>
      <c r="E2505" s="1" t="n">
        <v>256</v>
      </c>
      <c r="F2505" s="1" t="n">
        <v>523</v>
      </c>
      <c r="G2505" s="2" t="n">
        <v>0.249585</v>
      </c>
      <c r="H2505" s="2" t="n">
        <v>0.494516</v>
      </c>
      <c r="I2505" s="2" t="n">
        <v>22.2914</v>
      </c>
      <c r="J2505" s="2" t="n">
        <v>5.34873</v>
      </c>
      <c r="K2505" s="2" t="n">
        <v>226.558</v>
      </c>
      <c r="L2505" s="0" t="n">
        <f aca="false">SUM(G2505:K2505)</f>
        <v>254.942231</v>
      </c>
      <c r="M2505" s="0" t="n">
        <f aca="false">I2505/L2505</f>
        <v>0.0874370633400474</v>
      </c>
    </row>
    <row r="2506" customFormat="false" ht="13.8" hidden="false" customHeight="false" outlineLevel="0" collapsed="false">
      <c r="A2506" s="1" t="n">
        <v>1024</v>
      </c>
      <c r="B2506" s="1" t="n">
        <v>2</v>
      </c>
      <c r="C2506" s="1" t="n">
        <v>2</v>
      </c>
      <c r="D2506" s="1" t="n">
        <v>4</v>
      </c>
      <c r="E2506" s="1" t="n">
        <v>512</v>
      </c>
      <c r="F2506" s="1" t="n">
        <v>520</v>
      </c>
      <c r="G2506" s="2" t="n">
        <v>0.380372</v>
      </c>
      <c r="H2506" s="2" t="n">
        <v>0.699811</v>
      </c>
      <c r="I2506" s="2" t="n">
        <v>30.4887</v>
      </c>
      <c r="J2506" s="2" t="n">
        <v>2.55698</v>
      </c>
      <c r="K2506" s="2" t="n">
        <v>224.523</v>
      </c>
      <c r="L2506" s="0" t="n">
        <f aca="false">SUM(G2506:K2506)</f>
        <v>258.648863</v>
      </c>
      <c r="M2506" s="0" t="n">
        <f aca="false">I2506/L2506</f>
        <v>0.117876798863021</v>
      </c>
    </row>
    <row r="2507" customFormat="false" ht="13.8" hidden="false" customHeight="false" outlineLevel="0" collapsed="false">
      <c r="A2507" s="1" t="n">
        <v>1024</v>
      </c>
      <c r="B2507" s="1" t="n">
        <v>2</v>
      </c>
      <c r="C2507" s="1" t="n">
        <v>2</v>
      </c>
      <c r="D2507" s="1" t="n">
        <v>8</v>
      </c>
      <c r="E2507" s="1" t="n">
        <v>1</v>
      </c>
      <c r="F2507" s="1" t="n">
        <v>19</v>
      </c>
      <c r="G2507" s="2" t="n">
        <v>0.010579</v>
      </c>
      <c r="H2507" s="2" t="n">
        <v>0.015701</v>
      </c>
      <c r="I2507" s="2" t="n">
        <v>0.111839</v>
      </c>
      <c r="J2507" s="2" t="n">
        <v>0.091806</v>
      </c>
      <c r="K2507" s="2" t="n">
        <v>0.687743</v>
      </c>
      <c r="L2507" s="0" t="n">
        <f aca="false">SUM(G2507:K2507)</f>
        <v>0.917668</v>
      </c>
      <c r="M2507" s="0" t="n">
        <f aca="false">I2507/L2507</f>
        <v>0.121873052127785</v>
      </c>
    </row>
    <row r="2508" customFormat="false" ht="13.8" hidden="false" customHeight="false" outlineLevel="0" collapsed="false">
      <c r="A2508" s="1" t="n">
        <v>1024</v>
      </c>
      <c r="B2508" s="1" t="n">
        <v>2</v>
      </c>
      <c r="C2508" s="1" t="n">
        <v>2</v>
      </c>
      <c r="D2508" s="1" t="n">
        <v>8</v>
      </c>
      <c r="E2508" s="1" t="n">
        <v>2</v>
      </c>
      <c r="F2508" s="1" t="n">
        <v>17</v>
      </c>
      <c r="G2508" s="2" t="n">
        <v>0.010594</v>
      </c>
      <c r="H2508" s="2" t="n">
        <v>0.014781</v>
      </c>
      <c r="I2508" s="2" t="n">
        <v>0.106112</v>
      </c>
      <c r="J2508" s="2" t="n">
        <v>0.091578</v>
      </c>
      <c r="K2508" s="2" t="n">
        <v>0.606804</v>
      </c>
      <c r="L2508" s="0" t="n">
        <f aca="false">SUM(G2508:K2508)</f>
        <v>0.829869</v>
      </c>
      <c r="M2508" s="0" t="n">
        <f aca="false">I2508/L2508</f>
        <v>0.12786596438715</v>
      </c>
    </row>
    <row r="2509" customFormat="false" ht="13.8" hidden="false" customHeight="false" outlineLevel="0" collapsed="false">
      <c r="A2509" s="1" t="n">
        <v>1024</v>
      </c>
      <c r="B2509" s="1" t="n">
        <v>2</v>
      </c>
      <c r="C2509" s="1" t="n">
        <v>2</v>
      </c>
      <c r="D2509" s="1" t="n">
        <v>8</v>
      </c>
      <c r="E2509" s="1" t="n">
        <v>4</v>
      </c>
      <c r="F2509" s="1" t="n">
        <v>25</v>
      </c>
      <c r="G2509" s="2" t="n">
        <v>0.012238</v>
      </c>
      <c r="H2509" s="2" t="n">
        <v>0.018417</v>
      </c>
      <c r="I2509" s="2" t="n">
        <v>0.152346</v>
      </c>
      <c r="J2509" s="2" t="n">
        <v>0.125789</v>
      </c>
      <c r="K2509" s="2" t="n">
        <v>1.01517</v>
      </c>
      <c r="L2509" s="0" t="n">
        <f aca="false">SUM(G2509:K2509)</f>
        <v>1.32396</v>
      </c>
      <c r="M2509" s="0" t="n">
        <f aca="false">I2509/L2509</f>
        <v>0.115068431070425</v>
      </c>
    </row>
    <row r="2510" customFormat="false" ht="13.8" hidden="false" customHeight="false" outlineLevel="0" collapsed="false">
      <c r="A2510" s="1" t="n">
        <v>1024</v>
      </c>
      <c r="B2510" s="1" t="n">
        <v>2</v>
      </c>
      <c r="C2510" s="1" t="n">
        <v>2</v>
      </c>
      <c r="D2510" s="1" t="n">
        <v>8</v>
      </c>
      <c r="E2510" s="1" t="n">
        <v>8</v>
      </c>
      <c r="F2510" s="1" t="n">
        <v>17</v>
      </c>
      <c r="G2510" s="2" t="n">
        <v>0.015495</v>
      </c>
      <c r="H2510" s="2" t="n">
        <v>0.019014</v>
      </c>
      <c r="I2510" s="2" t="n">
        <v>0.135865</v>
      </c>
      <c r="J2510" s="2" t="n">
        <v>0.085796</v>
      </c>
      <c r="K2510" s="2" t="n">
        <v>0.593491</v>
      </c>
      <c r="L2510" s="0" t="n">
        <f aca="false">SUM(G2510:K2510)</f>
        <v>0.849661</v>
      </c>
      <c r="M2510" s="0" t="n">
        <f aca="false">I2510/L2510</f>
        <v>0.159904950327248</v>
      </c>
    </row>
    <row r="2511" customFormat="false" ht="13.8" hidden="false" customHeight="false" outlineLevel="0" collapsed="false">
      <c r="A2511" s="1" t="n">
        <v>1024</v>
      </c>
      <c r="B2511" s="1" t="n">
        <v>2</v>
      </c>
      <c r="C2511" s="1" t="n">
        <v>2</v>
      </c>
      <c r="D2511" s="1" t="n">
        <v>8</v>
      </c>
      <c r="E2511" s="1" t="n">
        <v>16</v>
      </c>
      <c r="F2511" s="1" t="n">
        <v>49</v>
      </c>
      <c r="G2511" s="2" t="n">
        <v>0.021498</v>
      </c>
      <c r="H2511" s="2" t="n">
        <v>0.036924</v>
      </c>
      <c r="I2511" s="2" t="n">
        <v>0.360356</v>
      </c>
      <c r="J2511" s="2" t="n">
        <v>0.226295</v>
      </c>
      <c r="K2511" s="2" t="n">
        <v>3.03932</v>
      </c>
      <c r="L2511" s="0" t="n">
        <f aca="false">SUM(G2511:K2511)</f>
        <v>3.684393</v>
      </c>
      <c r="M2511" s="0" t="n">
        <f aca="false">I2511/L2511</f>
        <v>0.0978060700907857</v>
      </c>
    </row>
    <row r="2512" customFormat="false" ht="13.8" hidden="false" customHeight="false" outlineLevel="0" collapsed="false">
      <c r="A2512" s="1" t="n">
        <v>1024</v>
      </c>
      <c r="B2512" s="1" t="n">
        <v>2</v>
      </c>
      <c r="C2512" s="1" t="n">
        <v>2</v>
      </c>
      <c r="D2512" s="1" t="n">
        <v>8</v>
      </c>
      <c r="E2512" s="1" t="n">
        <v>32</v>
      </c>
      <c r="F2512" s="1" t="n">
        <v>79</v>
      </c>
      <c r="G2512" s="2" t="n">
        <v>0.035463</v>
      </c>
      <c r="H2512" s="2" t="n">
        <v>0.05746</v>
      </c>
      <c r="I2512" s="2" t="n">
        <v>0.733437</v>
      </c>
      <c r="J2512" s="2" t="n">
        <v>0.366351</v>
      </c>
      <c r="K2512" s="2" t="n">
        <v>6.82485</v>
      </c>
      <c r="L2512" s="0" t="n">
        <f aca="false">SUM(G2512:K2512)</f>
        <v>8.017561</v>
      </c>
      <c r="M2512" s="0" t="n">
        <f aca="false">I2512/L2512</f>
        <v>0.0914788175606023</v>
      </c>
    </row>
    <row r="2513" customFormat="false" ht="13.8" hidden="false" customHeight="false" outlineLevel="0" collapsed="false">
      <c r="A2513" s="1" t="n">
        <v>1024</v>
      </c>
      <c r="B2513" s="1" t="n">
        <v>2</v>
      </c>
      <c r="C2513" s="1" t="n">
        <v>2</v>
      </c>
      <c r="D2513" s="1" t="n">
        <v>8</v>
      </c>
      <c r="E2513" s="1" t="n">
        <v>64</v>
      </c>
      <c r="F2513" s="1" t="n">
        <v>147</v>
      </c>
      <c r="G2513" s="2" t="n">
        <v>0.059423</v>
      </c>
      <c r="H2513" s="2" t="n">
        <v>0.109263</v>
      </c>
      <c r="I2513" s="2" t="n">
        <v>1.92266</v>
      </c>
      <c r="J2513" s="2" t="n">
        <v>0.770649</v>
      </c>
      <c r="K2513" s="2" t="n">
        <v>20.2932</v>
      </c>
      <c r="L2513" s="0" t="n">
        <f aca="false">SUM(G2513:K2513)</f>
        <v>23.155195</v>
      </c>
      <c r="M2513" s="0" t="n">
        <f aca="false">I2513/L2513</f>
        <v>0.08303363456883</v>
      </c>
    </row>
    <row r="2514" customFormat="false" ht="13.8" hidden="false" customHeight="false" outlineLevel="0" collapsed="false">
      <c r="A2514" s="1" t="n">
        <v>1024</v>
      </c>
      <c r="B2514" s="1" t="n">
        <v>2</v>
      </c>
      <c r="C2514" s="1" t="n">
        <v>2</v>
      </c>
      <c r="D2514" s="1" t="n">
        <v>8</v>
      </c>
      <c r="E2514" s="1" t="n">
        <v>128</v>
      </c>
      <c r="F2514" s="1" t="n">
        <v>269</v>
      </c>
      <c r="G2514" s="2" t="n">
        <v>0.106019</v>
      </c>
      <c r="H2514" s="2" t="n">
        <v>0.214636</v>
      </c>
      <c r="I2514" s="2" t="n">
        <v>5.3311</v>
      </c>
      <c r="J2514" s="2" t="n">
        <v>1.31262</v>
      </c>
      <c r="K2514" s="2" t="n">
        <v>69.5492</v>
      </c>
      <c r="L2514" s="0" t="n">
        <f aca="false">SUM(G2514:K2514)</f>
        <v>76.513575</v>
      </c>
      <c r="M2514" s="0" t="n">
        <f aca="false">I2514/L2514</f>
        <v>0.0696752177636452</v>
      </c>
    </row>
    <row r="2515" customFormat="false" ht="13.8" hidden="false" customHeight="false" outlineLevel="0" collapsed="false">
      <c r="A2515" s="1" t="n">
        <v>1024</v>
      </c>
      <c r="B2515" s="1" t="n">
        <v>2</v>
      </c>
      <c r="C2515" s="1" t="n">
        <v>2</v>
      </c>
      <c r="D2515" s="1" t="n">
        <v>8</v>
      </c>
      <c r="E2515" s="1" t="n">
        <v>256</v>
      </c>
      <c r="F2515" s="1" t="n">
        <v>531</v>
      </c>
      <c r="G2515" s="2" t="n">
        <v>0.212367</v>
      </c>
      <c r="H2515" s="2" t="n">
        <v>0.481946</v>
      </c>
      <c r="I2515" s="2" t="n">
        <v>23.4348</v>
      </c>
      <c r="J2515" s="2" t="n">
        <v>5.51499</v>
      </c>
      <c r="K2515" s="2" t="n">
        <v>233.126</v>
      </c>
      <c r="L2515" s="0" t="n">
        <f aca="false">SUM(G2515:K2515)</f>
        <v>262.770103</v>
      </c>
      <c r="M2515" s="0" t="n">
        <f aca="false">I2515/L2515</f>
        <v>0.0891836618110242</v>
      </c>
    </row>
    <row r="2516" customFormat="false" ht="13.8" hidden="false" customHeight="false" outlineLevel="0" collapsed="false">
      <c r="A2516" s="1" t="n">
        <v>1024</v>
      </c>
      <c r="B2516" s="1" t="n">
        <v>2</v>
      </c>
      <c r="C2516" s="1" t="n">
        <v>2</v>
      </c>
      <c r="D2516" s="1" t="n">
        <v>8</v>
      </c>
      <c r="E2516" s="1" t="n">
        <v>512</v>
      </c>
      <c r="F2516" s="1" t="n">
        <v>528</v>
      </c>
      <c r="G2516" s="2" t="n">
        <v>0.3914</v>
      </c>
      <c r="H2516" s="2" t="n">
        <v>0.752965</v>
      </c>
      <c r="I2516" s="2" t="n">
        <v>31.9411</v>
      </c>
      <c r="J2516" s="2" t="n">
        <v>2.99397</v>
      </c>
      <c r="K2516" s="2" t="n">
        <v>238.356</v>
      </c>
      <c r="L2516" s="0" t="n">
        <f aca="false">SUM(G2516:K2516)</f>
        <v>274.435435</v>
      </c>
      <c r="M2516" s="0" t="n">
        <f aca="false">I2516/L2516</f>
        <v>0.1163883956895</v>
      </c>
    </row>
    <row r="2517" customFormat="false" ht="13.8" hidden="false" customHeight="false" outlineLevel="0" collapsed="false">
      <c r="A2517" s="1" t="n">
        <v>1024</v>
      </c>
      <c r="B2517" s="1" t="n">
        <v>2</v>
      </c>
      <c r="C2517" s="1" t="n">
        <v>2</v>
      </c>
      <c r="D2517" s="1" t="n">
        <v>16</v>
      </c>
      <c r="E2517" s="1" t="n">
        <v>1</v>
      </c>
      <c r="F2517" s="1" t="n">
        <v>35</v>
      </c>
      <c r="G2517" s="2" t="n">
        <v>0.016824</v>
      </c>
      <c r="H2517" s="2" t="n">
        <v>0.026563</v>
      </c>
      <c r="I2517" s="2" t="n">
        <v>0.231405</v>
      </c>
      <c r="J2517" s="2" t="n">
        <v>0.163863</v>
      </c>
      <c r="K2517" s="2" t="n">
        <v>1.6877</v>
      </c>
      <c r="L2517" s="0" t="n">
        <f aca="false">SUM(G2517:K2517)</f>
        <v>2.126355</v>
      </c>
      <c r="M2517" s="0" t="n">
        <f aca="false">I2517/L2517</f>
        <v>0.10882707732246</v>
      </c>
    </row>
    <row r="2518" customFormat="false" ht="13.8" hidden="false" customHeight="false" outlineLevel="0" collapsed="false">
      <c r="A2518" s="1" t="n">
        <v>1024</v>
      </c>
      <c r="B2518" s="1" t="n">
        <v>2</v>
      </c>
      <c r="C2518" s="1" t="n">
        <v>2</v>
      </c>
      <c r="D2518" s="1" t="n">
        <v>16</v>
      </c>
      <c r="E2518" s="1" t="n">
        <v>2</v>
      </c>
      <c r="F2518" s="1" t="n">
        <v>37</v>
      </c>
      <c r="G2518" s="2" t="n">
        <v>0.01696</v>
      </c>
      <c r="H2518" s="2" t="n">
        <v>0.02724</v>
      </c>
      <c r="I2518" s="2" t="n">
        <v>0.246165</v>
      </c>
      <c r="J2518" s="2" t="n">
        <v>0.170037</v>
      </c>
      <c r="K2518" s="2" t="n">
        <v>1.84203</v>
      </c>
      <c r="L2518" s="0" t="n">
        <f aca="false">SUM(G2518:K2518)</f>
        <v>2.302432</v>
      </c>
      <c r="M2518" s="0" t="n">
        <f aca="false">I2518/L2518</f>
        <v>0.106915209656572</v>
      </c>
    </row>
    <row r="2519" customFormat="false" ht="13.8" hidden="false" customHeight="false" outlineLevel="0" collapsed="false">
      <c r="A2519" s="1" t="n">
        <v>1024</v>
      </c>
      <c r="B2519" s="1" t="n">
        <v>2</v>
      </c>
      <c r="C2519" s="1" t="n">
        <v>2</v>
      </c>
      <c r="D2519" s="1" t="n">
        <v>16</v>
      </c>
      <c r="E2519" s="1" t="n">
        <v>4</v>
      </c>
      <c r="F2519" s="1" t="n">
        <v>41</v>
      </c>
      <c r="G2519" s="2" t="n">
        <v>0.018435</v>
      </c>
      <c r="H2519" s="2" t="n">
        <v>0.02979</v>
      </c>
      <c r="I2519" s="2" t="n">
        <v>0.28192</v>
      </c>
      <c r="J2519" s="2" t="n">
        <v>0.189062</v>
      </c>
      <c r="K2519" s="2" t="n">
        <v>2.17807</v>
      </c>
      <c r="L2519" s="0" t="n">
        <f aca="false">SUM(G2519:K2519)</f>
        <v>2.697277</v>
      </c>
      <c r="M2519" s="0" t="n">
        <f aca="false">I2519/L2519</f>
        <v>0.104520225397688</v>
      </c>
    </row>
    <row r="2520" customFormat="false" ht="13.8" hidden="false" customHeight="false" outlineLevel="0" collapsed="false">
      <c r="A2520" s="1" t="n">
        <v>1024</v>
      </c>
      <c r="B2520" s="1" t="n">
        <v>2</v>
      </c>
      <c r="C2520" s="1" t="n">
        <v>2</v>
      </c>
      <c r="D2520" s="1" t="n">
        <v>16</v>
      </c>
      <c r="E2520" s="1" t="n">
        <v>8</v>
      </c>
      <c r="F2520" s="1" t="n">
        <v>49</v>
      </c>
      <c r="G2520" s="2" t="n">
        <v>0.023483</v>
      </c>
      <c r="H2520" s="2" t="n">
        <v>0.035801</v>
      </c>
      <c r="I2520" s="2" t="n">
        <v>0.364152</v>
      </c>
      <c r="J2520" s="2" t="n">
        <v>0.229187</v>
      </c>
      <c r="K2520" s="2" t="n">
        <v>3.04125</v>
      </c>
      <c r="L2520" s="0" t="n">
        <f aca="false">SUM(G2520:K2520)</f>
        <v>3.693873</v>
      </c>
      <c r="M2520" s="0" t="n">
        <f aca="false">I2520/L2520</f>
        <v>0.0985827070936115</v>
      </c>
    </row>
    <row r="2521" customFormat="false" ht="13.8" hidden="false" customHeight="false" outlineLevel="0" collapsed="false">
      <c r="A2521" s="1" t="n">
        <v>1024</v>
      </c>
      <c r="B2521" s="1" t="n">
        <v>2</v>
      </c>
      <c r="C2521" s="1" t="n">
        <v>2</v>
      </c>
      <c r="D2521" s="1" t="n">
        <v>16</v>
      </c>
      <c r="E2521" s="1" t="n">
        <v>16</v>
      </c>
      <c r="F2521" s="1" t="n">
        <v>33</v>
      </c>
      <c r="G2521" s="2" t="n">
        <v>0.029909</v>
      </c>
      <c r="H2521" s="2" t="n">
        <v>0.037499</v>
      </c>
      <c r="I2521" s="2" t="n">
        <v>0.339828</v>
      </c>
      <c r="J2521" s="2" t="n">
        <v>0.167815</v>
      </c>
      <c r="K2521" s="2" t="n">
        <v>1.55786</v>
      </c>
      <c r="L2521" s="0" t="n">
        <f aca="false">SUM(G2521:K2521)</f>
        <v>2.132911</v>
      </c>
      <c r="M2521" s="0" t="n">
        <f aca="false">I2521/L2521</f>
        <v>0.159325916552543</v>
      </c>
    </row>
    <row r="2522" customFormat="false" ht="13.8" hidden="false" customHeight="false" outlineLevel="0" collapsed="false">
      <c r="A2522" s="1" t="n">
        <v>1024</v>
      </c>
      <c r="B2522" s="1" t="n">
        <v>2</v>
      </c>
      <c r="C2522" s="1" t="n">
        <v>2</v>
      </c>
      <c r="D2522" s="1" t="n">
        <v>16</v>
      </c>
      <c r="E2522" s="1" t="n">
        <v>32</v>
      </c>
      <c r="F2522" s="1" t="n">
        <v>99</v>
      </c>
      <c r="G2522" s="2" t="n">
        <v>0.040304</v>
      </c>
      <c r="H2522" s="2" t="n">
        <v>0.067784</v>
      </c>
      <c r="I2522" s="2" t="n">
        <v>1.04511</v>
      </c>
      <c r="J2522" s="2" t="n">
        <v>0.486594</v>
      </c>
      <c r="K2522" s="2" t="n">
        <v>10.0899</v>
      </c>
      <c r="L2522" s="0" t="n">
        <f aca="false">SUM(G2522:K2522)</f>
        <v>11.729692</v>
      </c>
      <c r="M2522" s="0" t="n">
        <f aca="false">I2522/L2522</f>
        <v>0.0890995262279692</v>
      </c>
    </row>
    <row r="2523" customFormat="false" ht="13.8" hidden="false" customHeight="false" outlineLevel="0" collapsed="false">
      <c r="A2523" s="1" t="n">
        <v>1024</v>
      </c>
      <c r="B2523" s="1" t="n">
        <v>2</v>
      </c>
      <c r="C2523" s="1" t="n">
        <v>2</v>
      </c>
      <c r="D2523" s="1" t="n">
        <v>16</v>
      </c>
      <c r="E2523" s="1" t="n">
        <v>64</v>
      </c>
      <c r="F2523" s="1" t="n">
        <v>163</v>
      </c>
      <c r="G2523" s="2" t="n">
        <v>0.066196</v>
      </c>
      <c r="H2523" s="2" t="n">
        <v>0.116972</v>
      </c>
      <c r="I2523" s="2" t="n">
        <v>2.34721</v>
      </c>
      <c r="J2523" s="2" t="n">
        <v>0.81076</v>
      </c>
      <c r="K2523" s="2" t="n">
        <v>25.216</v>
      </c>
      <c r="L2523" s="0" t="n">
        <f aca="false">SUM(G2523:K2523)</f>
        <v>28.557138</v>
      </c>
      <c r="M2523" s="0" t="n">
        <f aca="false">I2523/L2523</f>
        <v>0.0821934607032399</v>
      </c>
    </row>
    <row r="2524" customFormat="false" ht="13.8" hidden="false" customHeight="false" outlineLevel="0" collapsed="false">
      <c r="A2524" s="1" t="n">
        <v>1024</v>
      </c>
      <c r="B2524" s="1" t="n">
        <v>2</v>
      </c>
      <c r="C2524" s="1" t="n">
        <v>2</v>
      </c>
      <c r="D2524" s="1" t="n">
        <v>16</v>
      </c>
      <c r="E2524" s="1" t="n">
        <v>128</v>
      </c>
      <c r="F2524" s="1" t="n">
        <v>289</v>
      </c>
      <c r="G2524" s="2" t="n">
        <v>0.113249</v>
      </c>
      <c r="H2524" s="2" t="n">
        <v>0.216899</v>
      </c>
      <c r="I2524" s="2" t="n">
        <v>6.03619</v>
      </c>
      <c r="J2524" s="2" t="n">
        <v>1.47664</v>
      </c>
      <c r="K2524" s="2" t="n">
        <v>79.9059</v>
      </c>
      <c r="L2524" s="0" t="n">
        <f aca="false">SUM(G2524:K2524)</f>
        <v>87.748878</v>
      </c>
      <c r="M2524" s="0" t="n">
        <f aca="false">I2524/L2524</f>
        <v>0.0687893695917115</v>
      </c>
    </row>
    <row r="2525" customFormat="false" ht="13.8" hidden="false" customHeight="false" outlineLevel="0" collapsed="false">
      <c r="A2525" s="1" t="n">
        <v>1024</v>
      </c>
      <c r="B2525" s="1" t="n">
        <v>2</v>
      </c>
      <c r="C2525" s="1" t="n">
        <v>2</v>
      </c>
      <c r="D2525" s="1" t="n">
        <v>16</v>
      </c>
      <c r="E2525" s="1" t="n">
        <v>256</v>
      </c>
      <c r="F2525" s="1" t="n">
        <v>547</v>
      </c>
      <c r="G2525" s="2" t="n">
        <v>0.236094</v>
      </c>
      <c r="H2525" s="2" t="n">
        <v>0.551036</v>
      </c>
      <c r="I2525" s="2" t="n">
        <v>26.9</v>
      </c>
      <c r="J2525" s="2" t="n">
        <v>6.52729</v>
      </c>
      <c r="K2525" s="2" t="n">
        <v>249.553</v>
      </c>
      <c r="L2525" s="0" t="n">
        <f aca="false">SUM(G2525:K2525)</f>
        <v>283.76742</v>
      </c>
      <c r="M2525" s="0" t="n">
        <f aca="false">I2525/L2525</f>
        <v>0.0947959423953603</v>
      </c>
    </row>
    <row r="2526" customFormat="false" ht="13.8" hidden="false" customHeight="false" outlineLevel="0" collapsed="false">
      <c r="A2526" s="1" t="n">
        <v>1024</v>
      </c>
      <c r="B2526" s="1" t="n">
        <v>2</v>
      </c>
      <c r="C2526" s="1" t="n">
        <v>2</v>
      </c>
      <c r="D2526" s="1" t="n">
        <v>16</v>
      </c>
      <c r="E2526" s="1" t="n">
        <v>512</v>
      </c>
      <c r="F2526" s="1" t="n">
        <v>544</v>
      </c>
      <c r="G2526" s="2" t="n">
        <v>0.403601</v>
      </c>
      <c r="H2526" s="2" t="n">
        <v>0.725522</v>
      </c>
      <c r="I2526" s="2" t="n">
        <v>34.1333</v>
      </c>
      <c r="J2526" s="2" t="n">
        <v>3.31673</v>
      </c>
      <c r="K2526" s="2" t="n">
        <v>246.166</v>
      </c>
      <c r="L2526" s="0" t="n">
        <f aca="false">SUM(G2526:K2526)</f>
        <v>284.745153</v>
      </c>
      <c r="M2526" s="0" t="n">
        <f aca="false">I2526/L2526</f>
        <v>0.119873155487918</v>
      </c>
    </row>
    <row r="2527" customFormat="false" ht="13.8" hidden="false" customHeight="false" outlineLevel="0" collapsed="false">
      <c r="A2527" s="1" t="n">
        <v>1024</v>
      </c>
      <c r="B2527" s="1" t="n">
        <v>2</v>
      </c>
      <c r="C2527" s="1" t="n">
        <v>2</v>
      </c>
      <c r="D2527" s="1" t="n">
        <v>32</v>
      </c>
      <c r="E2527" s="1" t="n">
        <v>1</v>
      </c>
      <c r="F2527" s="1" t="n">
        <v>69</v>
      </c>
      <c r="G2527" s="2" t="n">
        <v>0.030215</v>
      </c>
      <c r="H2527" s="2" t="n">
        <v>0.051291</v>
      </c>
      <c r="I2527" s="2" t="n">
        <v>0.585482</v>
      </c>
      <c r="J2527" s="2" t="n">
        <v>0.322977</v>
      </c>
      <c r="K2527" s="2" t="n">
        <v>5.40025</v>
      </c>
      <c r="L2527" s="0" t="n">
        <f aca="false">SUM(G2527:K2527)</f>
        <v>6.390215</v>
      </c>
      <c r="M2527" s="0" t="n">
        <f aca="false">I2527/L2527</f>
        <v>0.0916216434032345</v>
      </c>
    </row>
    <row r="2528" customFormat="false" ht="13.8" hidden="false" customHeight="false" outlineLevel="0" collapsed="false">
      <c r="A2528" s="1" t="n">
        <v>1024</v>
      </c>
      <c r="B2528" s="1" t="n">
        <v>2</v>
      </c>
      <c r="C2528" s="1" t="n">
        <v>2</v>
      </c>
      <c r="D2528" s="1" t="n">
        <v>32</v>
      </c>
      <c r="E2528" s="1" t="n">
        <v>2</v>
      </c>
      <c r="F2528" s="1" t="n">
        <v>67</v>
      </c>
      <c r="G2528" s="2" t="n">
        <v>0.03033</v>
      </c>
      <c r="H2528" s="2" t="n">
        <v>0.051351</v>
      </c>
      <c r="I2528" s="2" t="n">
        <v>0.578548</v>
      </c>
      <c r="J2528" s="2" t="n">
        <v>0.313895</v>
      </c>
      <c r="K2528" s="2" t="n">
        <v>5.10542</v>
      </c>
      <c r="L2528" s="0" t="n">
        <f aca="false">SUM(G2528:K2528)</f>
        <v>6.079544</v>
      </c>
      <c r="M2528" s="0" t="n">
        <f aca="false">I2528/L2528</f>
        <v>0.0951630582820027</v>
      </c>
    </row>
    <row r="2529" customFormat="false" ht="13.8" hidden="false" customHeight="false" outlineLevel="0" collapsed="false">
      <c r="A2529" s="1" t="n">
        <v>1024</v>
      </c>
      <c r="B2529" s="1" t="n">
        <v>2</v>
      </c>
      <c r="C2529" s="1" t="n">
        <v>2</v>
      </c>
      <c r="D2529" s="1" t="n">
        <v>32</v>
      </c>
      <c r="E2529" s="1" t="n">
        <v>4</v>
      </c>
      <c r="F2529" s="1" t="n">
        <v>75</v>
      </c>
      <c r="G2529" s="2" t="n">
        <v>0.032473</v>
      </c>
      <c r="H2529" s="2" t="n">
        <v>0.055662</v>
      </c>
      <c r="I2529" s="2" t="n">
        <v>0.654838</v>
      </c>
      <c r="J2529" s="2" t="n">
        <v>0.377529</v>
      </c>
      <c r="K2529" s="2" t="n">
        <v>6.20123</v>
      </c>
      <c r="L2529" s="0" t="n">
        <f aca="false">SUM(G2529:K2529)</f>
        <v>7.321732</v>
      </c>
      <c r="M2529" s="0" t="n">
        <f aca="false">I2529/L2529</f>
        <v>0.08943758116249</v>
      </c>
    </row>
    <row r="2530" customFormat="false" ht="13.8" hidden="false" customHeight="false" outlineLevel="0" collapsed="false">
      <c r="A2530" s="1" t="n">
        <v>1024</v>
      </c>
      <c r="B2530" s="1" t="n">
        <v>2</v>
      </c>
      <c r="C2530" s="1" t="n">
        <v>2</v>
      </c>
      <c r="D2530" s="1" t="n">
        <v>32</v>
      </c>
      <c r="E2530" s="1" t="n">
        <v>8</v>
      </c>
      <c r="F2530" s="1" t="n">
        <v>79</v>
      </c>
      <c r="G2530" s="2" t="n">
        <v>0.035905</v>
      </c>
      <c r="H2530" s="2" t="n">
        <v>0.060223</v>
      </c>
      <c r="I2530" s="2" t="n">
        <v>0.734566</v>
      </c>
      <c r="J2530" s="2" t="n">
        <v>0.369621</v>
      </c>
      <c r="K2530" s="2" t="n">
        <v>6.83795</v>
      </c>
      <c r="L2530" s="0" t="n">
        <f aca="false">SUM(G2530:K2530)</f>
        <v>8.038265</v>
      </c>
      <c r="M2530" s="0" t="n">
        <f aca="false">I2530/L2530</f>
        <v>0.0913836505763371</v>
      </c>
    </row>
    <row r="2531" customFormat="false" ht="13.8" hidden="false" customHeight="false" outlineLevel="0" collapsed="false">
      <c r="A2531" s="1" t="n">
        <v>1024</v>
      </c>
      <c r="B2531" s="1" t="n">
        <v>2</v>
      </c>
      <c r="C2531" s="1" t="n">
        <v>2</v>
      </c>
      <c r="D2531" s="1" t="n">
        <v>32</v>
      </c>
      <c r="E2531" s="1" t="n">
        <v>16</v>
      </c>
      <c r="F2531" s="1" t="n">
        <v>99</v>
      </c>
      <c r="G2531" s="2" t="n">
        <v>0.042464</v>
      </c>
      <c r="H2531" s="2" t="n">
        <v>0.071545</v>
      </c>
      <c r="I2531" s="2" t="n">
        <v>1.07879</v>
      </c>
      <c r="J2531" s="2" t="n">
        <v>0.510887</v>
      </c>
      <c r="K2531" s="2" t="n">
        <v>10.0241</v>
      </c>
      <c r="L2531" s="0" t="n">
        <f aca="false">SUM(G2531:K2531)</f>
        <v>11.727786</v>
      </c>
      <c r="M2531" s="0" t="n">
        <f aca="false">I2531/L2531</f>
        <v>0.0919858189772562</v>
      </c>
    </row>
    <row r="2532" customFormat="false" ht="13.8" hidden="false" customHeight="false" outlineLevel="0" collapsed="false">
      <c r="A2532" s="1" t="n">
        <v>1024</v>
      </c>
      <c r="B2532" s="1" t="n">
        <v>2</v>
      </c>
      <c r="C2532" s="1" t="n">
        <v>2</v>
      </c>
      <c r="D2532" s="1" t="n">
        <v>32</v>
      </c>
      <c r="E2532" s="1" t="n">
        <v>32</v>
      </c>
      <c r="F2532" s="1" t="n">
        <v>67</v>
      </c>
      <c r="G2532" s="2" t="n">
        <v>0.054591</v>
      </c>
      <c r="H2532" s="2" t="n">
        <v>0.075115</v>
      </c>
      <c r="I2532" s="2" t="n">
        <v>0.921282</v>
      </c>
      <c r="J2532" s="2" t="n">
        <v>0.368283</v>
      </c>
      <c r="K2532" s="2" t="n">
        <v>5.08144</v>
      </c>
      <c r="L2532" s="0" t="n">
        <f aca="false">SUM(G2532:K2532)</f>
        <v>6.500711</v>
      </c>
      <c r="M2532" s="0" t="n">
        <f aca="false">I2532/L2532</f>
        <v>0.141720190299184</v>
      </c>
    </row>
    <row r="2533" customFormat="false" ht="13.8" hidden="false" customHeight="false" outlineLevel="0" collapsed="false">
      <c r="A2533" s="1" t="n">
        <v>1024</v>
      </c>
      <c r="B2533" s="1" t="n">
        <v>2</v>
      </c>
      <c r="C2533" s="1" t="n">
        <v>2</v>
      </c>
      <c r="D2533" s="1" t="n">
        <v>32</v>
      </c>
      <c r="E2533" s="1" t="n">
        <v>64</v>
      </c>
      <c r="F2533" s="1" t="n">
        <v>195</v>
      </c>
      <c r="G2533" s="2" t="n">
        <v>0.079195</v>
      </c>
      <c r="H2533" s="2" t="n">
        <v>0.138458</v>
      </c>
      <c r="I2533" s="2" t="n">
        <v>3.49756</v>
      </c>
      <c r="J2533" s="2" t="n">
        <v>1.0647</v>
      </c>
      <c r="K2533" s="2" t="n">
        <v>37.0045</v>
      </c>
      <c r="L2533" s="0" t="n">
        <f aca="false">SUM(G2533:K2533)</f>
        <v>41.784413</v>
      </c>
      <c r="M2533" s="0" t="n">
        <f aca="false">I2533/L2533</f>
        <v>0.0837048973261872</v>
      </c>
    </row>
    <row r="2534" customFormat="false" ht="13.8" hidden="false" customHeight="false" outlineLevel="0" collapsed="false">
      <c r="A2534" s="1" t="n">
        <v>1024</v>
      </c>
      <c r="B2534" s="1" t="n">
        <v>2</v>
      </c>
      <c r="C2534" s="1" t="n">
        <v>2</v>
      </c>
      <c r="D2534" s="1" t="n">
        <v>32</v>
      </c>
      <c r="E2534" s="1" t="n">
        <v>128</v>
      </c>
      <c r="F2534" s="1" t="n">
        <v>319</v>
      </c>
      <c r="G2534" s="2" t="n">
        <v>0.153783</v>
      </c>
      <c r="H2534" s="2" t="n">
        <v>0.245697</v>
      </c>
      <c r="I2534" s="2" t="n">
        <v>8.32962</v>
      </c>
      <c r="J2534" s="2" t="n">
        <v>1.80413</v>
      </c>
      <c r="K2534" s="2" t="n">
        <v>94.3685</v>
      </c>
      <c r="L2534" s="0" t="n">
        <f aca="false">SUM(G2534:K2534)</f>
        <v>104.90173</v>
      </c>
      <c r="M2534" s="0" t="n">
        <f aca="false">I2534/L2534</f>
        <v>0.079404028894471</v>
      </c>
    </row>
    <row r="2535" customFormat="false" ht="13.8" hidden="false" customHeight="false" outlineLevel="0" collapsed="false">
      <c r="A2535" s="1" t="n">
        <v>1024</v>
      </c>
      <c r="B2535" s="1" t="n">
        <v>2</v>
      </c>
      <c r="C2535" s="1" t="n">
        <v>2</v>
      </c>
      <c r="D2535" s="1" t="n">
        <v>32</v>
      </c>
      <c r="E2535" s="1" t="n">
        <v>256</v>
      </c>
      <c r="F2535" s="1" t="n">
        <v>579</v>
      </c>
      <c r="G2535" s="2" t="n">
        <v>0.230687</v>
      </c>
      <c r="H2535" s="2" t="n">
        <v>0.474751</v>
      </c>
      <c r="I2535" s="2" t="n">
        <v>30.4434</v>
      </c>
      <c r="J2535" s="2" t="n">
        <v>5.85861</v>
      </c>
      <c r="K2535" s="2" t="n">
        <v>280.214</v>
      </c>
      <c r="L2535" s="0" t="n">
        <f aca="false">SUM(G2535:K2535)</f>
        <v>317.221448</v>
      </c>
      <c r="M2535" s="0" t="n">
        <f aca="false">I2535/L2535</f>
        <v>0.0959689207395586</v>
      </c>
    </row>
    <row r="2536" customFormat="false" ht="13.8" hidden="false" customHeight="false" outlineLevel="0" collapsed="false">
      <c r="A2536" s="1" t="n">
        <v>1024</v>
      </c>
      <c r="B2536" s="1" t="n">
        <v>2</v>
      </c>
      <c r="C2536" s="1" t="n">
        <v>2</v>
      </c>
      <c r="D2536" s="1" t="n">
        <v>32</v>
      </c>
      <c r="E2536" s="1" t="n">
        <v>512</v>
      </c>
      <c r="F2536" s="1" t="n">
        <v>577</v>
      </c>
      <c r="G2536" s="2" t="n">
        <v>0.402775</v>
      </c>
      <c r="H2536" s="2" t="n">
        <v>0.706655</v>
      </c>
      <c r="I2536" s="2" t="n">
        <v>40.8812</v>
      </c>
      <c r="J2536" s="2" t="n">
        <v>3.36873</v>
      </c>
      <c r="K2536" s="2" t="n">
        <v>276.884</v>
      </c>
      <c r="L2536" s="0" t="n">
        <f aca="false">SUM(G2536:K2536)</f>
        <v>322.24336</v>
      </c>
      <c r="M2536" s="0" t="n">
        <f aca="false">I2536/L2536</f>
        <v>0.126864367352674</v>
      </c>
    </row>
    <row r="2537" customFormat="false" ht="13.8" hidden="false" customHeight="false" outlineLevel="0" collapsed="false">
      <c r="A2537" s="1" t="n">
        <v>1024</v>
      </c>
      <c r="B2537" s="1" t="n">
        <v>2</v>
      </c>
      <c r="C2537" s="1" t="n">
        <v>2</v>
      </c>
      <c r="D2537" s="1" t="n">
        <v>64</v>
      </c>
      <c r="E2537" s="1" t="n">
        <v>1</v>
      </c>
      <c r="F2537" s="1" t="n">
        <v>133</v>
      </c>
      <c r="G2537" s="2" t="n">
        <v>0.05368</v>
      </c>
      <c r="H2537" s="2" t="n">
        <v>0.09994</v>
      </c>
      <c r="I2537" s="2" t="n">
        <v>1.55749</v>
      </c>
      <c r="J2537" s="2" t="n">
        <v>0.609719</v>
      </c>
      <c r="K2537" s="2" t="n">
        <v>17.1497</v>
      </c>
      <c r="L2537" s="0" t="n">
        <f aca="false">SUM(G2537:K2537)</f>
        <v>19.470529</v>
      </c>
      <c r="M2537" s="0" t="n">
        <f aca="false">I2537/L2537</f>
        <v>0.0799921768946288</v>
      </c>
    </row>
    <row r="2538" customFormat="false" ht="13.8" hidden="false" customHeight="false" outlineLevel="0" collapsed="false">
      <c r="A2538" s="1" t="n">
        <v>1024</v>
      </c>
      <c r="B2538" s="1" t="n">
        <v>2</v>
      </c>
      <c r="C2538" s="1" t="n">
        <v>2</v>
      </c>
      <c r="D2538" s="1" t="n">
        <v>64</v>
      </c>
      <c r="E2538" s="1" t="n">
        <v>2</v>
      </c>
      <c r="F2538" s="1" t="n">
        <v>135</v>
      </c>
      <c r="G2538" s="2" t="n">
        <v>0.055192</v>
      </c>
      <c r="H2538" s="2" t="n">
        <v>0.100973</v>
      </c>
      <c r="I2538" s="2" t="n">
        <v>1.60076</v>
      </c>
      <c r="J2538" s="2" t="n">
        <v>0.634334</v>
      </c>
      <c r="K2538" s="2" t="n">
        <v>17.4518</v>
      </c>
      <c r="L2538" s="0" t="n">
        <f aca="false">SUM(G2538:K2538)</f>
        <v>19.843059</v>
      </c>
      <c r="M2538" s="0" t="n">
        <f aca="false">I2538/L2538</f>
        <v>0.080671029602845</v>
      </c>
    </row>
    <row r="2539" customFormat="false" ht="13.8" hidden="false" customHeight="false" outlineLevel="0" collapsed="false">
      <c r="A2539" s="1" t="n">
        <v>1024</v>
      </c>
      <c r="B2539" s="1" t="n">
        <v>2</v>
      </c>
      <c r="C2539" s="1" t="n">
        <v>2</v>
      </c>
      <c r="D2539" s="1" t="n">
        <v>64</v>
      </c>
      <c r="E2539" s="1" t="n">
        <v>4</v>
      </c>
      <c r="F2539" s="1" t="n">
        <v>131</v>
      </c>
      <c r="G2539" s="2" t="n">
        <v>0.056787</v>
      </c>
      <c r="H2539" s="2" t="n">
        <v>0.102378</v>
      </c>
      <c r="I2539" s="2" t="n">
        <v>1.60759</v>
      </c>
      <c r="J2539" s="2" t="n">
        <v>0.618109</v>
      </c>
      <c r="K2539" s="2" t="n">
        <v>17.646</v>
      </c>
      <c r="L2539" s="0" t="n">
        <f aca="false">SUM(G2539:K2539)</f>
        <v>20.030864</v>
      </c>
      <c r="M2539" s="0" t="n">
        <f aca="false">I2539/L2539</f>
        <v>0.0802556494817198</v>
      </c>
    </row>
    <row r="2540" customFormat="false" ht="13.8" hidden="false" customHeight="false" outlineLevel="0" collapsed="false">
      <c r="A2540" s="1" t="n">
        <v>1024</v>
      </c>
      <c r="B2540" s="1" t="n">
        <v>2</v>
      </c>
      <c r="C2540" s="1" t="n">
        <v>2</v>
      </c>
      <c r="D2540" s="1" t="n">
        <v>64</v>
      </c>
      <c r="E2540" s="1" t="n">
        <v>8</v>
      </c>
      <c r="F2540" s="1" t="n">
        <v>147</v>
      </c>
      <c r="G2540" s="2" t="n">
        <v>0.060705</v>
      </c>
      <c r="H2540" s="2" t="n">
        <v>0.112831</v>
      </c>
      <c r="I2540" s="2" t="n">
        <v>2.01415</v>
      </c>
      <c r="J2540" s="2" t="n">
        <v>0.799013</v>
      </c>
      <c r="K2540" s="2" t="n">
        <v>22.1723</v>
      </c>
      <c r="L2540" s="0" t="n">
        <f aca="false">SUM(G2540:K2540)</f>
        <v>25.158999</v>
      </c>
      <c r="M2540" s="0" t="n">
        <f aca="false">I2540/L2540</f>
        <v>0.0800568416891308</v>
      </c>
    </row>
    <row r="2541" customFormat="false" ht="13.8" hidden="false" customHeight="false" outlineLevel="0" collapsed="false">
      <c r="A2541" s="1" t="n">
        <v>1024</v>
      </c>
      <c r="B2541" s="1" t="n">
        <v>2</v>
      </c>
      <c r="C2541" s="1" t="n">
        <v>2</v>
      </c>
      <c r="D2541" s="1" t="n">
        <v>64</v>
      </c>
      <c r="E2541" s="1" t="n">
        <v>16</v>
      </c>
      <c r="F2541" s="1" t="n">
        <v>163</v>
      </c>
      <c r="G2541" s="2" t="n">
        <v>0.06903</v>
      </c>
      <c r="H2541" s="2" t="n">
        <v>0.129084</v>
      </c>
      <c r="I2541" s="2" t="n">
        <v>2.46222</v>
      </c>
      <c r="J2541" s="2" t="n">
        <v>0.872165</v>
      </c>
      <c r="K2541" s="2" t="n">
        <v>27.2252</v>
      </c>
      <c r="L2541" s="0" t="n">
        <f aca="false">SUM(G2541:K2541)</f>
        <v>30.757699</v>
      </c>
      <c r="M2541" s="0" t="n">
        <f aca="false">I2541/L2541</f>
        <v>0.0800521521457115</v>
      </c>
    </row>
    <row r="2542" customFormat="false" ht="13.8" hidden="false" customHeight="false" outlineLevel="0" collapsed="false">
      <c r="A2542" s="1" t="n">
        <v>1024</v>
      </c>
      <c r="B2542" s="1" t="n">
        <v>2</v>
      </c>
      <c r="C2542" s="1" t="n">
        <v>2</v>
      </c>
      <c r="D2542" s="1" t="n">
        <v>64</v>
      </c>
      <c r="E2542" s="1" t="n">
        <v>32</v>
      </c>
      <c r="F2542" s="1" t="n">
        <v>195</v>
      </c>
      <c r="G2542" s="2" t="n">
        <v>0.083672</v>
      </c>
      <c r="H2542" s="2" t="n">
        <v>0.155861</v>
      </c>
      <c r="I2542" s="2" t="n">
        <v>3.47944</v>
      </c>
      <c r="J2542" s="2" t="n">
        <v>1.10781</v>
      </c>
      <c r="K2542" s="2" t="n">
        <v>40.9747</v>
      </c>
      <c r="L2542" s="0" t="n">
        <f aca="false">SUM(G2542:K2542)</f>
        <v>45.801483</v>
      </c>
      <c r="M2542" s="0" t="n">
        <f aca="false">I2542/L2542</f>
        <v>0.0759678458446422</v>
      </c>
    </row>
    <row r="2543" customFormat="false" ht="13.8" hidden="false" customHeight="false" outlineLevel="0" collapsed="false">
      <c r="A2543" s="1" t="n">
        <v>1024</v>
      </c>
      <c r="B2543" s="1" t="n">
        <v>2</v>
      </c>
      <c r="C2543" s="1" t="n">
        <v>2</v>
      </c>
      <c r="D2543" s="1" t="n">
        <v>64</v>
      </c>
      <c r="E2543" s="1" t="n">
        <v>64</v>
      </c>
      <c r="F2543" s="1" t="n">
        <v>131</v>
      </c>
      <c r="G2543" s="2" t="n">
        <v>0.115924</v>
      </c>
      <c r="H2543" s="2" t="n">
        <v>0.172951</v>
      </c>
      <c r="I2543" s="2" t="n">
        <v>3.12616</v>
      </c>
      <c r="J2543" s="2" t="n">
        <v>0.741194</v>
      </c>
      <c r="K2543" s="2" t="n">
        <v>18.6835</v>
      </c>
      <c r="L2543" s="0" t="n">
        <f aca="false">SUM(G2543:K2543)</f>
        <v>22.839729</v>
      </c>
      <c r="M2543" s="0" t="n">
        <f aca="false">I2543/L2543</f>
        <v>0.13687377814334</v>
      </c>
    </row>
    <row r="2544" customFormat="false" ht="13.8" hidden="false" customHeight="false" outlineLevel="0" collapsed="false">
      <c r="A2544" s="1" t="n">
        <v>1024</v>
      </c>
      <c r="B2544" s="1" t="n">
        <v>2</v>
      </c>
      <c r="C2544" s="1" t="n">
        <v>2</v>
      </c>
      <c r="D2544" s="1" t="n">
        <v>64</v>
      </c>
      <c r="E2544" s="1" t="n">
        <v>128</v>
      </c>
      <c r="F2544" s="1" t="n">
        <v>387</v>
      </c>
      <c r="G2544" s="2" t="n">
        <v>0.164123</v>
      </c>
      <c r="H2544" s="2" t="n">
        <v>0.320141</v>
      </c>
      <c r="I2544" s="2" t="n">
        <v>11.8797</v>
      </c>
      <c r="J2544" s="2" t="n">
        <v>2.72612</v>
      </c>
      <c r="K2544" s="2" t="n">
        <v>137.412</v>
      </c>
      <c r="L2544" s="0" t="n">
        <f aca="false">SUM(G2544:K2544)</f>
        <v>152.502084</v>
      </c>
      <c r="M2544" s="0" t="n">
        <f aca="false">I2544/L2544</f>
        <v>0.0778986076019787</v>
      </c>
    </row>
    <row r="2545" customFormat="false" ht="13.8" hidden="false" customHeight="false" outlineLevel="0" collapsed="false">
      <c r="A2545" s="1" t="n">
        <v>1024</v>
      </c>
      <c r="B2545" s="1" t="n">
        <v>2</v>
      </c>
      <c r="C2545" s="1" t="n">
        <v>2</v>
      </c>
      <c r="D2545" s="1" t="n">
        <v>64</v>
      </c>
      <c r="E2545" s="1" t="n">
        <v>256</v>
      </c>
      <c r="F2545" s="1" t="n">
        <v>643</v>
      </c>
      <c r="G2545" s="2" t="n">
        <v>0.241564</v>
      </c>
      <c r="H2545" s="2" t="n">
        <v>0.48383</v>
      </c>
      <c r="I2545" s="2" t="n">
        <v>30.4994</v>
      </c>
      <c r="J2545" s="2" t="n">
        <v>6.62858</v>
      </c>
      <c r="K2545" s="2" t="n">
        <v>341.229</v>
      </c>
      <c r="L2545" s="0" t="n">
        <f aca="false">SUM(G2545:K2545)</f>
        <v>379.082374</v>
      </c>
      <c r="M2545" s="0" t="n">
        <f aca="false">I2545/L2545</f>
        <v>0.0804558641916704</v>
      </c>
    </row>
    <row r="2546" customFormat="false" ht="13.8" hidden="false" customHeight="false" outlineLevel="0" collapsed="false">
      <c r="A2546" s="1" t="n">
        <v>1024</v>
      </c>
      <c r="B2546" s="1" t="n">
        <v>2</v>
      </c>
      <c r="C2546" s="1" t="n">
        <v>2</v>
      </c>
      <c r="D2546" s="1" t="n">
        <v>64</v>
      </c>
      <c r="E2546" s="1" t="n">
        <v>512</v>
      </c>
      <c r="F2546" s="1" t="n">
        <v>641</v>
      </c>
      <c r="G2546" s="2" t="n">
        <v>0.479179</v>
      </c>
      <c r="H2546" s="2" t="n">
        <v>0.711535</v>
      </c>
      <c r="I2546" s="2" t="n">
        <v>43.8007</v>
      </c>
      <c r="J2546" s="2" t="n">
        <v>4.28823</v>
      </c>
      <c r="K2546" s="2" t="n">
        <v>336.987</v>
      </c>
      <c r="L2546" s="0" t="n">
        <f aca="false">SUM(G2546:K2546)</f>
        <v>386.266644</v>
      </c>
      <c r="M2546" s="0" t="n">
        <f aca="false">I2546/L2546</f>
        <v>0.113394984217172</v>
      </c>
    </row>
    <row r="2547" customFormat="false" ht="13.8" hidden="false" customHeight="false" outlineLevel="0" collapsed="false">
      <c r="A2547" s="1" t="n">
        <v>1024</v>
      </c>
      <c r="B2547" s="1" t="n">
        <v>2</v>
      </c>
      <c r="C2547" s="1" t="n">
        <v>2</v>
      </c>
      <c r="D2547" s="1" t="n">
        <v>128</v>
      </c>
      <c r="E2547" s="1" t="n">
        <v>1</v>
      </c>
      <c r="F2547" s="1" t="n">
        <v>259</v>
      </c>
      <c r="G2547" s="2" t="n">
        <v>0.100054</v>
      </c>
      <c r="H2547" s="2" t="n">
        <v>0.200957</v>
      </c>
      <c r="I2547" s="2" t="n">
        <v>4.84018</v>
      </c>
      <c r="J2547" s="2" t="n">
        <v>1.21098</v>
      </c>
      <c r="K2547" s="2" t="n">
        <v>60.1028</v>
      </c>
      <c r="L2547" s="0" t="n">
        <f aca="false">SUM(G2547:K2547)</f>
        <v>66.454971</v>
      </c>
      <c r="M2547" s="0" t="n">
        <f aca="false">I2547/L2547</f>
        <v>0.0728339795679092</v>
      </c>
    </row>
    <row r="2548" customFormat="false" ht="13.8" hidden="false" customHeight="false" outlineLevel="0" collapsed="false">
      <c r="A2548" s="1" t="n">
        <v>1024</v>
      </c>
      <c r="B2548" s="1" t="n">
        <v>2</v>
      </c>
      <c r="C2548" s="1" t="n">
        <v>2</v>
      </c>
      <c r="D2548" s="1" t="n">
        <v>128</v>
      </c>
      <c r="E2548" s="1" t="n">
        <v>2</v>
      </c>
      <c r="F2548" s="1" t="n">
        <v>257</v>
      </c>
      <c r="G2548" s="2" t="n">
        <v>0.103541</v>
      </c>
      <c r="H2548" s="2" t="n">
        <v>0.202909</v>
      </c>
      <c r="I2548" s="2" t="n">
        <v>4.83818</v>
      </c>
      <c r="J2548" s="2" t="n">
        <v>1.23019</v>
      </c>
      <c r="K2548" s="2" t="n">
        <v>62.4743</v>
      </c>
      <c r="L2548" s="0" t="n">
        <f aca="false">SUM(G2548:K2548)</f>
        <v>68.84912</v>
      </c>
      <c r="M2548" s="0" t="n">
        <f aca="false">I2548/L2548</f>
        <v>0.0702722126295877</v>
      </c>
    </row>
    <row r="2549" customFormat="false" ht="13.8" hidden="false" customHeight="false" outlineLevel="0" collapsed="false">
      <c r="A2549" s="1" t="n">
        <v>1024</v>
      </c>
      <c r="B2549" s="1" t="n">
        <v>2</v>
      </c>
      <c r="C2549" s="1" t="n">
        <v>2</v>
      </c>
      <c r="D2549" s="1" t="n">
        <v>128</v>
      </c>
      <c r="E2549" s="1" t="n">
        <v>4</v>
      </c>
      <c r="F2549" s="1" t="n">
        <v>265</v>
      </c>
      <c r="G2549" s="2" t="n">
        <v>0.130603</v>
      </c>
      <c r="H2549" s="2" t="n">
        <v>0.24514</v>
      </c>
      <c r="I2549" s="2" t="n">
        <v>5.35373</v>
      </c>
      <c r="J2549" s="2" t="n">
        <v>1.308</v>
      </c>
      <c r="K2549" s="2" t="n">
        <v>65.1248</v>
      </c>
      <c r="L2549" s="0" t="n">
        <f aca="false">SUM(G2549:K2549)</f>
        <v>72.162273</v>
      </c>
      <c r="M2549" s="0" t="n">
        <f aca="false">I2549/L2549</f>
        <v>0.074190151964864</v>
      </c>
    </row>
    <row r="2550" customFormat="false" ht="13.8" hidden="false" customHeight="false" outlineLevel="0" collapsed="false">
      <c r="A2550" s="1" t="n">
        <v>1024</v>
      </c>
      <c r="B2550" s="1" t="n">
        <v>2</v>
      </c>
      <c r="C2550" s="1" t="n">
        <v>2</v>
      </c>
      <c r="D2550" s="1" t="n">
        <v>128</v>
      </c>
      <c r="E2550" s="1" t="n">
        <v>8</v>
      </c>
      <c r="F2550" s="1" t="n">
        <v>269</v>
      </c>
      <c r="G2550" s="2" t="n">
        <v>0.110835</v>
      </c>
      <c r="H2550" s="2" t="n">
        <v>0.236991</v>
      </c>
      <c r="I2550" s="2" t="n">
        <v>5.7447</v>
      </c>
      <c r="J2550" s="2" t="n">
        <v>1.32</v>
      </c>
      <c r="K2550" s="2" t="n">
        <v>66.2121</v>
      </c>
      <c r="L2550" s="0" t="n">
        <f aca="false">SUM(G2550:K2550)</f>
        <v>73.624626</v>
      </c>
      <c r="M2550" s="0" t="n">
        <f aca="false">I2550/L2550</f>
        <v>0.078026881929424</v>
      </c>
    </row>
    <row r="2551" customFormat="false" ht="13.8" hidden="false" customHeight="false" outlineLevel="0" collapsed="false">
      <c r="A2551" s="1" t="n">
        <v>1024</v>
      </c>
      <c r="B2551" s="1" t="n">
        <v>2</v>
      </c>
      <c r="C2551" s="1" t="n">
        <v>2</v>
      </c>
      <c r="D2551" s="1" t="n">
        <v>128</v>
      </c>
      <c r="E2551" s="1" t="n">
        <v>16</v>
      </c>
      <c r="F2551" s="1" t="n">
        <v>289</v>
      </c>
      <c r="G2551" s="2" t="n">
        <v>0.114742</v>
      </c>
      <c r="H2551" s="2" t="n">
        <v>0.229835</v>
      </c>
      <c r="I2551" s="2" t="n">
        <v>6.22462</v>
      </c>
      <c r="J2551" s="2" t="n">
        <v>1.52183</v>
      </c>
      <c r="K2551" s="2" t="n">
        <v>75.6337</v>
      </c>
      <c r="L2551" s="0" t="n">
        <f aca="false">SUM(G2551:K2551)</f>
        <v>83.724727</v>
      </c>
      <c r="M2551" s="0" t="n">
        <f aca="false">I2551/L2551</f>
        <v>0.0743462561544094</v>
      </c>
    </row>
    <row r="2552" customFormat="false" ht="13.8" hidden="false" customHeight="false" outlineLevel="0" collapsed="false">
      <c r="A2552" s="1" t="n">
        <v>1024</v>
      </c>
      <c r="B2552" s="1" t="n">
        <v>2</v>
      </c>
      <c r="C2552" s="1" t="n">
        <v>2</v>
      </c>
      <c r="D2552" s="1" t="n">
        <v>128</v>
      </c>
      <c r="E2552" s="1" t="n">
        <v>32</v>
      </c>
      <c r="F2552" s="1" t="n">
        <v>319</v>
      </c>
      <c r="G2552" s="2" t="n">
        <v>0.123449</v>
      </c>
      <c r="H2552" s="2" t="n">
        <v>0.246009</v>
      </c>
      <c r="I2552" s="2" t="n">
        <v>7.45665</v>
      </c>
      <c r="J2552" s="2" t="n">
        <v>1.70109</v>
      </c>
      <c r="K2552" s="2" t="n">
        <v>89.3119</v>
      </c>
      <c r="L2552" s="0" t="n">
        <f aca="false">SUM(G2552:K2552)</f>
        <v>98.839098</v>
      </c>
      <c r="M2552" s="0" t="n">
        <f aca="false">I2552/L2552</f>
        <v>0.0754423113007365</v>
      </c>
    </row>
    <row r="2553" customFormat="false" ht="13.8" hidden="false" customHeight="false" outlineLevel="0" collapsed="false">
      <c r="A2553" s="1" t="n">
        <v>1024</v>
      </c>
      <c r="B2553" s="1" t="n">
        <v>2</v>
      </c>
      <c r="C2553" s="1" t="n">
        <v>2</v>
      </c>
      <c r="D2553" s="1" t="n">
        <v>128</v>
      </c>
      <c r="E2553" s="1" t="n">
        <v>64</v>
      </c>
      <c r="F2553" s="1" t="n">
        <v>387</v>
      </c>
      <c r="G2553" s="2" t="n">
        <v>0.147842</v>
      </c>
      <c r="H2553" s="2" t="n">
        <v>0.291047</v>
      </c>
      <c r="I2553" s="2" t="n">
        <v>10.6618</v>
      </c>
      <c r="J2553" s="2" t="n">
        <v>2.27601</v>
      </c>
      <c r="K2553" s="2" t="n">
        <v>127.476</v>
      </c>
      <c r="L2553" s="0" t="n">
        <f aca="false">SUM(G2553:K2553)</f>
        <v>140.852699</v>
      </c>
      <c r="M2553" s="0" t="n">
        <f aca="false">I2553/L2553</f>
        <v>0.0756946801566081</v>
      </c>
    </row>
    <row r="2554" customFormat="false" ht="13.8" hidden="false" customHeight="false" outlineLevel="0" collapsed="false">
      <c r="A2554" s="1" t="n">
        <v>1024</v>
      </c>
      <c r="B2554" s="1" t="n">
        <v>2</v>
      </c>
      <c r="C2554" s="1" t="n">
        <v>2</v>
      </c>
      <c r="D2554" s="1" t="n">
        <v>128</v>
      </c>
      <c r="E2554" s="1" t="n">
        <v>128</v>
      </c>
      <c r="F2554" s="1" t="n">
        <v>257</v>
      </c>
      <c r="G2554" s="2" t="n">
        <v>0.201478</v>
      </c>
      <c r="H2554" s="2" t="n">
        <v>0.31668</v>
      </c>
      <c r="I2554" s="2" t="n">
        <v>8.82986</v>
      </c>
      <c r="J2554" s="2" t="n">
        <v>1.30611</v>
      </c>
      <c r="K2554" s="2" t="n">
        <v>59.3622</v>
      </c>
      <c r="L2554" s="0" t="n">
        <f aca="false">SUM(G2554:K2554)</f>
        <v>70.016328</v>
      </c>
      <c r="M2554" s="0" t="n">
        <f aca="false">I2554/L2554</f>
        <v>0.126111440748507</v>
      </c>
    </row>
    <row r="2555" customFormat="false" ht="13.8" hidden="false" customHeight="false" outlineLevel="0" collapsed="false">
      <c r="A2555" s="1" t="n">
        <v>1024</v>
      </c>
      <c r="B2555" s="1" t="n">
        <v>2</v>
      </c>
      <c r="C2555" s="1" t="n">
        <v>2</v>
      </c>
      <c r="D2555" s="1" t="n">
        <v>128</v>
      </c>
      <c r="E2555" s="1" t="n">
        <v>256</v>
      </c>
      <c r="F2555" s="1" t="n">
        <v>771</v>
      </c>
      <c r="G2555" s="2" t="n">
        <v>0.376582</v>
      </c>
      <c r="H2555" s="2" t="n">
        <v>0.828667</v>
      </c>
      <c r="I2555" s="2" t="n">
        <v>48.8536</v>
      </c>
      <c r="J2555" s="2" t="n">
        <v>8.58856</v>
      </c>
      <c r="K2555" s="2" t="n">
        <v>492.021</v>
      </c>
      <c r="L2555" s="0" t="n">
        <f aca="false">SUM(G2555:K2555)</f>
        <v>550.668409</v>
      </c>
      <c r="M2555" s="0" t="n">
        <f aca="false">I2555/L2555</f>
        <v>0.0887169105791213</v>
      </c>
    </row>
    <row r="2556" customFormat="false" ht="13.8" hidden="false" customHeight="false" outlineLevel="0" collapsed="false">
      <c r="A2556" s="1" t="n">
        <v>1024</v>
      </c>
      <c r="B2556" s="1" t="n">
        <v>2</v>
      </c>
      <c r="C2556" s="1" t="n">
        <v>2</v>
      </c>
      <c r="D2556" s="1" t="n">
        <v>128</v>
      </c>
      <c r="E2556" s="1" t="n">
        <v>512</v>
      </c>
      <c r="F2556" s="1" t="n">
        <v>768</v>
      </c>
      <c r="G2556" s="2" t="n">
        <v>0.473125</v>
      </c>
      <c r="H2556" s="2" t="n">
        <v>0.810668</v>
      </c>
      <c r="I2556" s="2" t="n">
        <v>59.3203</v>
      </c>
      <c r="J2556" s="2" t="n">
        <v>6.37111</v>
      </c>
      <c r="K2556" s="2" t="n">
        <v>481.264</v>
      </c>
      <c r="L2556" s="0" t="n">
        <f aca="false">SUM(G2556:K2556)</f>
        <v>548.239203</v>
      </c>
      <c r="M2556" s="0" t="n">
        <f aca="false">I2556/L2556</f>
        <v>0.108201492478822</v>
      </c>
    </row>
    <row r="2557" customFormat="false" ht="13.8" hidden="false" customHeight="false" outlineLevel="0" collapsed="false">
      <c r="A2557" s="1" t="n">
        <v>1024</v>
      </c>
      <c r="B2557" s="1" t="n">
        <v>2</v>
      </c>
      <c r="C2557" s="1" t="n">
        <v>2</v>
      </c>
      <c r="D2557" s="1" t="n">
        <v>256</v>
      </c>
      <c r="E2557" s="1" t="n">
        <v>1</v>
      </c>
      <c r="F2557" s="1" t="n">
        <v>517</v>
      </c>
      <c r="G2557" s="2" t="n">
        <v>0.193807</v>
      </c>
      <c r="H2557" s="2" t="n">
        <v>0.431262</v>
      </c>
      <c r="I2557" s="2" t="n">
        <v>22.6277</v>
      </c>
      <c r="J2557" s="2" t="n">
        <v>5.78998</v>
      </c>
      <c r="K2557" s="2" t="n">
        <v>221.738</v>
      </c>
      <c r="L2557" s="0" t="n">
        <f aca="false">SUM(G2557:K2557)</f>
        <v>250.780749</v>
      </c>
      <c r="M2557" s="0" t="n">
        <f aca="false">I2557/L2557</f>
        <v>0.0902290151466132</v>
      </c>
    </row>
    <row r="2558" customFormat="false" ht="13.8" hidden="false" customHeight="false" outlineLevel="0" collapsed="false">
      <c r="A2558" s="1" t="n">
        <v>1024</v>
      </c>
      <c r="B2558" s="1" t="n">
        <v>2</v>
      </c>
      <c r="C2558" s="1" t="n">
        <v>2</v>
      </c>
      <c r="D2558" s="1" t="n">
        <v>256</v>
      </c>
      <c r="E2558" s="1" t="n">
        <v>2</v>
      </c>
      <c r="F2558" s="1" t="n">
        <v>519</v>
      </c>
      <c r="G2558" s="2" t="n">
        <v>0.194114</v>
      </c>
      <c r="H2558" s="2" t="n">
        <v>0.432469</v>
      </c>
      <c r="I2558" s="2" t="n">
        <v>20.9181</v>
      </c>
      <c r="J2558" s="2" t="n">
        <v>5.36043</v>
      </c>
      <c r="K2558" s="2" t="n">
        <v>224.813</v>
      </c>
      <c r="L2558" s="0" t="n">
        <f aca="false">SUM(G2558:K2558)</f>
        <v>251.718113</v>
      </c>
      <c r="M2558" s="0" t="n">
        <f aca="false">I2558/L2558</f>
        <v>0.0831012903707887</v>
      </c>
    </row>
    <row r="2559" customFormat="false" ht="13.8" hidden="false" customHeight="false" outlineLevel="0" collapsed="false">
      <c r="A2559" s="1" t="n">
        <v>1024</v>
      </c>
      <c r="B2559" s="1" t="n">
        <v>2</v>
      </c>
      <c r="C2559" s="1" t="n">
        <v>2</v>
      </c>
      <c r="D2559" s="1" t="n">
        <v>256</v>
      </c>
      <c r="E2559" s="1" t="n">
        <v>4</v>
      </c>
      <c r="F2559" s="1" t="n">
        <v>523</v>
      </c>
      <c r="G2559" s="2" t="n">
        <v>0.196207</v>
      </c>
      <c r="H2559" s="2" t="n">
        <v>0.436452</v>
      </c>
      <c r="I2559" s="2" t="n">
        <v>20.9627</v>
      </c>
      <c r="J2559" s="2" t="n">
        <v>5.29262</v>
      </c>
      <c r="K2559" s="2" t="n">
        <v>234.302</v>
      </c>
      <c r="L2559" s="0" t="n">
        <f aca="false">SUM(G2559:K2559)</f>
        <v>261.189979</v>
      </c>
      <c r="M2559" s="0" t="n">
        <f aca="false">I2559/L2559</f>
        <v>0.0802584390115518</v>
      </c>
    </row>
    <row r="2560" customFormat="false" ht="13.8" hidden="false" customHeight="false" outlineLevel="0" collapsed="false">
      <c r="A2560" s="1" t="n">
        <v>1024</v>
      </c>
      <c r="B2560" s="1" t="n">
        <v>2</v>
      </c>
      <c r="C2560" s="1" t="n">
        <v>2</v>
      </c>
      <c r="D2560" s="1" t="n">
        <v>256</v>
      </c>
      <c r="E2560" s="1" t="n">
        <v>8</v>
      </c>
      <c r="F2560" s="1" t="n">
        <v>531</v>
      </c>
      <c r="G2560" s="2" t="n">
        <v>0.198939</v>
      </c>
      <c r="H2560" s="2" t="n">
        <v>0.443804</v>
      </c>
      <c r="I2560" s="2" t="n">
        <v>21.647</v>
      </c>
      <c r="J2560" s="2" t="n">
        <v>5.29906</v>
      </c>
      <c r="K2560" s="2" t="n">
        <v>237.254</v>
      </c>
      <c r="L2560" s="0" t="n">
        <f aca="false">SUM(G2560:K2560)</f>
        <v>264.842803</v>
      </c>
      <c r="M2560" s="0" t="n">
        <f aca="false">I2560/L2560</f>
        <v>0.0817352775110147</v>
      </c>
    </row>
    <row r="2561" customFormat="false" ht="13.8" hidden="false" customHeight="false" outlineLevel="0" collapsed="false">
      <c r="A2561" s="1" t="n">
        <v>1024</v>
      </c>
      <c r="B2561" s="1" t="n">
        <v>2</v>
      </c>
      <c r="C2561" s="1" t="n">
        <v>2</v>
      </c>
      <c r="D2561" s="1" t="n">
        <v>256</v>
      </c>
      <c r="E2561" s="1" t="n">
        <v>16</v>
      </c>
      <c r="F2561" s="1" t="n">
        <v>547</v>
      </c>
      <c r="G2561" s="2" t="n">
        <v>0.204623</v>
      </c>
      <c r="H2561" s="2" t="n">
        <v>0.456118</v>
      </c>
      <c r="I2561" s="2" t="n">
        <v>22.9259</v>
      </c>
      <c r="J2561" s="2" t="n">
        <v>5.45244</v>
      </c>
      <c r="K2561" s="2" t="n">
        <v>246.277</v>
      </c>
      <c r="L2561" s="0" t="n">
        <f aca="false">SUM(G2561:K2561)</f>
        <v>275.316081</v>
      </c>
      <c r="M2561" s="0" t="n">
        <f aca="false">I2561/L2561</f>
        <v>0.0832711983867008</v>
      </c>
    </row>
    <row r="2562" customFormat="false" ht="13.8" hidden="false" customHeight="false" outlineLevel="0" collapsed="false">
      <c r="A2562" s="1" t="n">
        <v>1024</v>
      </c>
      <c r="B2562" s="1" t="n">
        <v>2</v>
      </c>
      <c r="C2562" s="1" t="n">
        <v>2</v>
      </c>
      <c r="D2562" s="1" t="n">
        <v>256</v>
      </c>
      <c r="E2562" s="1" t="n">
        <v>32</v>
      </c>
      <c r="F2562" s="1" t="n">
        <v>579</v>
      </c>
      <c r="G2562" s="2" t="n">
        <v>0.217812</v>
      </c>
      <c r="H2562" s="2" t="n">
        <v>0.479768</v>
      </c>
      <c r="I2562" s="2" t="n">
        <v>25.3819</v>
      </c>
      <c r="J2562" s="2" t="n">
        <v>5.99299</v>
      </c>
      <c r="K2562" s="2" t="n">
        <v>277.396</v>
      </c>
      <c r="L2562" s="0" t="n">
        <f aca="false">SUM(G2562:K2562)</f>
        <v>309.46847</v>
      </c>
      <c r="M2562" s="0" t="n">
        <f aca="false">I2562/L2562</f>
        <v>0.0820177254244996</v>
      </c>
    </row>
    <row r="2563" customFormat="false" ht="13.8" hidden="false" customHeight="false" outlineLevel="0" collapsed="false">
      <c r="A2563" s="1" t="n">
        <v>1024</v>
      </c>
      <c r="B2563" s="1" t="n">
        <v>2</v>
      </c>
      <c r="C2563" s="1" t="n">
        <v>2</v>
      </c>
      <c r="D2563" s="1" t="n">
        <v>256</v>
      </c>
      <c r="E2563" s="1" t="n">
        <v>64</v>
      </c>
      <c r="F2563" s="1" t="n">
        <v>643</v>
      </c>
      <c r="G2563" s="2" t="n">
        <v>0.258496</v>
      </c>
      <c r="H2563" s="2" t="n">
        <v>0.527324</v>
      </c>
      <c r="I2563" s="2" t="n">
        <v>30.573</v>
      </c>
      <c r="J2563" s="2" t="n">
        <v>6.68696</v>
      </c>
      <c r="K2563" s="2" t="n">
        <v>341.362</v>
      </c>
      <c r="L2563" s="0" t="n">
        <f aca="false">SUM(G2563:K2563)</f>
        <v>379.40778</v>
      </c>
      <c r="M2563" s="0" t="n">
        <f aca="false">I2563/L2563</f>
        <v>0.0805808462862833</v>
      </c>
    </row>
    <row r="2564" customFormat="false" ht="13.8" hidden="false" customHeight="false" outlineLevel="0" collapsed="false">
      <c r="A2564" s="1" t="n">
        <v>1024</v>
      </c>
      <c r="B2564" s="1" t="n">
        <v>2</v>
      </c>
      <c r="C2564" s="1" t="n">
        <v>2</v>
      </c>
      <c r="D2564" s="1" t="n">
        <v>256</v>
      </c>
      <c r="E2564" s="1" t="n">
        <v>128</v>
      </c>
      <c r="F2564" s="1" t="n">
        <v>771</v>
      </c>
      <c r="G2564" s="2" t="n">
        <v>0.290917</v>
      </c>
      <c r="H2564" s="2" t="n">
        <v>0.6231</v>
      </c>
      <c r="I2564" s="2" t="n">
        <v>43.7492</v>
      </c>
      <c r="J2564" s="2" t="n">
        <v>8.29311</v>
      </c>
      <c r="K2564" s="2" t="n">
        <v>483.653</v>
      </c>
      <c r="L2564" s="0" t="n">
        <f aca="false">SUM(G2564:K2564)</f>
        <v>536.609327</v>
      </c>
      <c r="M2564" s="0" t="n">
        <f aca="false">I2564/L2564</f>
        <v>0.0815289593354385</v>
      </c>
    </row>
    <row r="2565" customFormat="false" ht="13.8" hidden="false" customHeight="false" outlineLevel="0" collapsed="false">
      <c r="A2565" s="1" t="n">
        <v>1024</v>
      </c>
      <c r="B2565" s="1" t="n">
        <v>2</v>
      </c>
      <c r="C2565" s="1" t="n">
        <v>2</v>
      </c>
      <c r="D2565" s="1" t="n">
        <v>256</v>
      </c>
      <c r="E2565" s="1" t="n">
        <v>256</v>
      </c>
      <c r="F2565" s="1" t="n">
        <v>515</v>
      </c>
      <c r="G2565" s="2" t="n">
        <v>0.393737</v>
      </c>
      <c r="H2565" s="2" t="n">
        <v>0.669555</v>
      </c>
      <c r="I2565" s="2" t="n">
        <v>40.1016</v>
      </c>
      <c r="J2565" s="2" t="n">
        <v>8.38779</v>
      </c>
      <c r="K2565" s="2" t="n">
        <v>220.5</v>
      </c>
      <c r="L2565" s="0" t="n">
        <f aca="false">SUM(G2565:K2565)</f>
        <v>270.052682</v>
      </c>
      <c r="M2565" s="0" t="n">
        <f aca="false">I2565/L2565</f>
        <v>0.148495470228287</v>
      </c>
    </row>
    <row r="2566" customFormat="false" ht="13.8" hidden="false" customHeight="false" outlineLevel="0" collapsed="false">
      <c r="A2566" s="1" t="n">
        <v>1024</v>
      </c>
      <c r="B2566" s="1" t="n">
        <v>2</v>
      </c>
      <c r="C2566" s="1" t="n">
        <v>2</v>
      </c>
      <c r="D2566" s="1" t="n">
        <v>256</v>
      </c>
      <c r="E2566" s="1" t="n">
        <v>512</v>
      </c>
      <c r="F2566" s="1" t="n">
        <v>1025</v>
      </c>
      <c r="G2566" s="2" t="n">
        <v>0.563943</v>
      </c>
      <c r="H2566" s="2" t="n">
        <v>1.08318</v>
      </c>
      <c r="I2566" s="2" t="n">
        <v>97.9038</v>
      </c>
      <c r="J2566" s="2" t="n">
        <v>11.5298</v>
      </c>
      <c r="K2566" s="2" t="n">
        <v>846.79</v>
      </c>
      <c r="L2566" s="0" t="n">
        <f aca="false">SUM(G2566:K2566)</f>
        <v>957.870723</v>
      </c>
      <c r="M2566" s="0" t="n">
        <f aca="false">I2566/L2566</f>
        <v>0.102209826074828</v>
      </c>
    </row>
    <row r="2567" customFormat="false" ht="13.8" hidden="false" customHeight="false" outlineLevel="0" collapsed="false">
      <c r="A2567" s="1" t="n">
        <v>1024</v>
      </c>
      <c r="B2567" s="1" t="n">
        <v>2</v>
      </c>
      <c r="C2567" s="1" t="n">
        <v>2</v>
      </c>
      <c r="D2567" s="1" t="n">
        <v>512</v>
      </c>
      <c r="E2567" s="1" t="n">
        <v>1</v>
      </c>
      <c r="F2567" s="1" t="n">
        <v>512</v>
      </c>
      <c r="G2567" s="2" t="n">
        <v>0.378136</v>
      </c>
      <c r="H2567" s="2" t="n">
        <v>0.698995</v>
      </c>
      <c r="I2567" s="2" t="n">
        <v>30.5179</v>
      </c>
      <c r="J2567" s="2" t="n">
        <v>2.52424</v>
      </c>
      <c r="K2567" s="2" t="n">
        <v>218.562</v>
      </c>
      <c r="L2567" s="0" t="n">
        <f aca="false">SUM(G2567:K2567)</f>
        <v>252.681271</v>
      </c>
      <c r="M2567" s="0" t="n">
        <f aca="false">I2567/L2567</f>
        <v>0.120776264418901</v>
      </c>
    </row>
    <row r="2568" customFormat="false" ht="13.8" hidden="false" customHeight="false" outlineLevel="0" collapsed="false">
      <c r="A2568" s="1" t="n">
        <v>1024</v>
      </c>
      <c r="B2568" s="1" t="n">
        <v>2</v>
      </c>
      <c r="C2568" s="1" t="n">
        <v>2</v>
      </c>
      <c r="D2568" s="1" t="n">
        <v>512</v>
      </c>
      <c r="E2568" s="1" t="n">
        <v>2</v>
      </c>
      <c r="F2568" s="1" t="n">
        <v>516</v>
      </c>
      <c r="G2568" s="2" t="n">
        <v>0.379793</v>
      </c>
      <c r="H2568" s="2" t="n">
        <v>0.697045</v>
      </c>
      <c r="I2568" s="2" t="n">
        <v>30.118</v>
      </c>
      <c r="J2568" s="2" t="n">
        <v>2.51215</v>
      </c>
      <c r="K2568" s="2" t="n">
        <v>221.001</v>
      </c>
      <c r="L2568" s="0" t="n">
        <f aca="false">SUM(G2568:K2568)</f>
        <v>254.707988</v>
      </c>
      <c r="M2568" s="0" t="n">
        <f aca="false">I2568/L2568</f>
        <v>0.118245211846281</v>
      </c>
    </row>
    <row r="2569" customFormat="false" ht="13.8" hidden="false" customHeight="false" outlineLevel="0" collapsed="false">
      <c r="A2569" s="1" t="n">
        <v>1024</v>
      </c>
      <c r="B2569" s="1" t="n">
        <v>2</v>
      </c>
      <c r="C2569" s="1" t="n">
        <v>2</v>
      </c>
      <c r="D2569" s="1" t="n">
        <v>512</v>
      </c>
      <c r="E2569" s="1" t="n">
        <v>4</v>
      </c>
      <c r="F2569" s="1" t="n">
        <v>520</v>
      </c>
      <c r="G2569" s="2" t="n">
        <v>0.380542</v>
      </c>
      <c r="H2569" s="2" t="n">
        <v>0.710342</v>
      </c>
      <c r="I2569" s="2" t="n">
        <v>30.7202</v>
      </c>
      <c r="J2569" s="2" t="n">
        <v>2.57555</v>
      </c>
      <c r="K2569" s="2" t="n">
        <v>227.012</v>
      </c>
      <c r="L2569" s="0" t="n">
        <f aca="false">SUM(G2569:K2569)</f>
        <v>261.398634</v>
      </c>
      <c r="M2569" s="0" t="n">
        <f aca="false">I2569/L2569</f>
        <v>0.117522419799638</v>
      </c>
    </row>
    <row r="2570" customFormat="false" ht="13.8" hidden="false" customHeight="false" outlineLevel="0" collapsed="false">
      <c r="A2570" s="1" t="n">
        <v>1024</v>
      </c>
      <c r="B2570" s="1" t="n">
        <v>2</v>
      </c>
      <c r="C2570" s="1" t="n">
        <v>2</v>
      </c>
      <c r="D2570" s="1" t="n">
        <v>512</v>
      </c>
      <c r="E2570" s="1" t="n">
        <v>8</v>
      </c>
      <c r="F2570" s="1" t="n">
        <v>528</v>
      </c>
      <c r="G2570" s="2" t="n">
        <v>0.397485</v>
      </c>
      <c r="H2570" s="2" t="n">
        <v>0.722726</v>
      </c>
      <c r="I2570" s="2" t="n">
        <v>31.4946</v>
      </c>
      <c r="J2570" s="2" t="n">
        <v>2.64763</v>
      </c>
      <c r="K2570" s="2" t="n">
        <v>232.301</v>
      </c>
      <c r="L2570" s="0" t="n">
        <f aca="false">SUM(G2570:K2570)</f>
        <v>267.563441</v>
      </c>
      <c r="M2570" s="0" t="n">
        <f aca="false">I2570/L2570</f>
        <v>0.11770890627767</v>
      </c>
    </row>
    <row r="2571" customFormat="false" ht="13.8" hidden="false" customHeight="false" outlineLevel="0" collapsed="false">
      <c r="A2571" s="1" t="n">
        <v>1024</v>
      </c>
      <c r="B2571" s="1" t="n">
        <v>2</v>
      </c>
      <c r="C2571" s="1" t="n">
        <v>2</v>
      </c>
      <c r="D2571" s="1" t="n">
        <v>512</v>
      </c>
      <c r="E2571" s="1" t="n">
        <v>16</v>
      </c>
      <c r="F2571" s="1" t="n">
        <v>544</v>
      </c>
      <c r="G2571" s="2" t="n">
        <v>0.404188</v>
      </c>
      <c r="H2571" s="2" t="n">
        <v>0.734749</v>
      </c>
      <c r="I2571" s="2" t="n">
        <v>33.0598</v>
      </c>
      <c r="J2571" s="2" t="n">
        <v>2.93764</v>
      </c>
      <c r="K2571" s="2" t="n">
        <v>246.425</v>
      </c>
      <c r="L2571" s="0" t="n">
        <f aca="false">SUM(G2571:K2571)</f>
        <v>283.561377</v>
      </c>
      <c r="M2571" s="0" t="n">
        <f aca="false">I2571/L2571</f>
        <v>0.116587810193911</v>
      </c>
    </row>
    <row r="2572" customFormat="false" ht="13.8" hidden="false" customHeight="false" outlineLevel="0" collapsed="false">
      <c r="A2572" s="1" t="n">
        <v>1024</v>
      </c>
      <c r="B2572" s="1" t="n">
        <v>2</v>
      </c>
      <c r="C2572" s="1" t="n">
        <v>2</v>
      </c>
      <c r="D2572" s="1" t="n">
        <v>512</v>
      </c>
      <c r="E2572" s="1" t="n">
        <v>32</v>
      </c>
      <c r="F2572" s="1" t="n">
        <v>577</v>
      </c>
      <c r="G2572" s="2" t="n">
        <v>0.402472</v>
      </c>
      <c r="H2572" s="2" t="n">
        <v>0.748537</v>
      </c>
      <c r="I2572" s="2" t="n">
        <v>41.0085</v>
      </c>
      <c r="J2572" s="2" t="n">
        <v>3.31795</v>
      </c>
      <c r="K2572" s="2" t="n">
        <v>274.699</v>
      </c>
      <c r="L2572" s="0" t="n">
        <f aca="false">SUM(G2572:K2572)</f>
        <v>320.176459</v>
      </c>
      <c r="M2572" s="0" t="n">
        <f aca="false">I2572/L2572</f>
        <v>0.128080934270061</v>
      </c>
    </row>
    <row r="2573" customFormat="false" ht="13.8" hidden="false" customHeight="false" outlineLevel="0" collapsed="false">
      <c r="A2573" s="1" t="n">
        <v>1024</v>
      </c>
      <c r="B2573" s="1" t="n">
        <v>2</v>
      </c>
      <c r="C2573" s="1" t="n">
        <v>2</v>
      </c>
      <c r="D2573" s="1" t="n">
        <v>512</v>
      </c>
      <c r="E2573" s="1" t="n">
        <v>64</v>
      </c>
      <c r="F2573" s="1" t="n">
        <v>641</v>
      </c>
      <c r="G2573" s="2" t="n">
        <v>0.425719</v>
      </c>
      <c r="H2573" s="2" t="n">
        <v>0.79769</v>
      </c>
      <c r="I2573" s="2" t="n">
        <v>44.3241</v>
      </c>
      <c r="J2573" s="2" t="n">
        <v>4.48562</v>
      </c>
      <c r="K2573" s="2" t="n">
        <v>336.706</v>
      </c>
      <c r="L2573" s="0" t="n">
        <f aca="false">SUM(G2573:K2573)</f>
        <v>386.739129</v>
      </c>
      <c r="M2573" s="0" t="n">
        <f aca="false">I2573/L2573</f>
        <v>0.114609814927726</v>
      </c>
    </row>
    <row r="2574" customFormat="false" ht="13.8" hidden="false" customHeight="false" outlineLevel="0" collapsed="false">
      <c r="A2574" s="1" t="n">
        <v>1024</v>
      </c>
      <c r="B2574" s="1" t="n">
        <v>2</v>
      </c>
      <c r="C2574" s="1" t="n">
        <v>2</v>
      </c>
      <c r="D2574" s="1" t="n">
        <v>512</v>
      </c>
      <c r="E2574" s="1" t="n">
        <v>128</v>
      </c>
      <c r="F2574" s="1" t="n">
        <v>768</v>
      </c>
      <c r="G2574" s="2" t="n">
        <v>0.480143</v>
      </c>
      <c r="H2574" s="2" t="n">
        <v>0.904311</v>
      </c>
      <c r="I2574" s="2" t="n">
        <v>59.3627</v>
      </c>
      <c r="J2574" s="2" t="n">
        <v>5.8624</v>
      </c>
      <c r="K2574" s="2" t="n">
        <v>479.409</v>
      </c>
      <c r="L2574" s="0" t="n">
        <f aca="false">SUM(G2574:K2574)</f>
        <v>546.018554</v>
      </c>
      <c r="M2574" s="0" t="n">
        <f aca="false">I2574/L2574</f>
        <v>0.108719199311311</v>
      </c>
    </row>
    <row r="2575" customFormat="false" ht="13.8" hidden="false" customHeight="false" outlineLevel="0" collapsed="false">
      <c r="A2575" s="1" t="n">
        <v>1024</v>
      </c>
      <c r="B2575" s="1" t="n">
        <v>2</v>
      </c>
      <c r="C2575" s="1" t="n">
        <v>2</v>
      </c>
      <c r="D2575" s="1" t="n">
        <v>512</v>
      </c>
      <c r="E2575" s="1" t="n">
        <v>256</v>
      </c>
      <c r="F2575" s="1" t="n">
        <v>1025</v>
      </c>
      <c r="G2575" s="2" t="n">
        <v>0.566883</v>
      </c>
      <c r="H2575" s="2" t="n">
        <v>1.11801</v>
      </c>
      <c r="I2575" s="2" t="n">
        <v>97.2987</v>
      </c>
      <c r="J2575" s="2" t="n">
        <v>11.5115</v>
      </c>
      <c r="K2575" s="2" t="n">
        <v>846.431</v>
      </c>
      <c r="L2575" s="0" t="n">
        <f aca="false">SUM(G2575:K2575)</f>
        <v>956.926093</v>
      </c>
      <c r="M2575" s="0" t="n">
        <f aca="false">I2575/L2575</f>
        <v>0.101678385312877</v>
      </c>
    </row>
    <row r="2576" customFormat="false" ht="13.8" hidden="false" customHeight="false" outlineLevel="0" collapsed="false">
      <c r="A2576" s="1" t="n">
        <v>1024</v>
      </c>
      <c r="B2576" s="1" t="n">
        <v>2</v>
      </c>
      <c r="C2576" s="1" t="n">
        <v>2</v>
      </c>
      <c r="D2576" s="1" t="n">
        <v>512</v>
      </c>
      <c r="E2576" s="1" t="n">
        <v>512</v>
      </c>
      <c r="F2576" s="1" t="n">
        <v>512</v>
      </c>
      <c r="G2576" s="2" t="n">
        <v>0.780699</v>
      </c>
      <c r="H2576" s="2" t="n">
        <v>1.20335</v>
      </c>
      <c r="I2576" s="2" t="n">
        <v>58.8337</v>
      </c>
      <c r="J2576" s="2" t="n">
        <v>2.79943</v>
      </c>
      <c r="K2576" s="2" t="n">
        <v>216.603</v>
      </c>
      <c r="L2576" s="0" t="n">
        <f aca="false">SUM(G2576:K2576)</f>
        <v>280.220179</v>
      </c>
      <c r="M2576" s="0" t="n">
        <f aca="false">I2576/L2576</f>
        <v>0.209955258075829</v>
      </c>
    </row>
    <row r="2577" customFormat="false" ht="13.8" hidden="false" customHeight="false" outlineLevel="0" collapsed="false">
      <c r="A2577" s="1" t="n">
        <v>1024</v>
      </c>
      <c r="B2577" s="1" t="n">
        <v>2</v>
      </c>
      <c r="C2577" s="1" t="n">
        <v>4</v>
      </c>
      <c r="D2577" s="1" t="n">
        <v>1</v>
      </c>
      <c r="E2577" s="1" t="n">
        <v>1</v>
      </c>
      <c r="F2577" s="1" t="n">
        <v>3</v>
      </c>
      <c r="G2577" s="2" t="n">
        <v>0.005007</v>
      </c>
      <c r="H2577" s="2" t="n">
        <v>0.005179</v>
      </c>
      <c r="I2577" s="2" t="n">
        <v>0.022678</v>
      </c>
      <c r="J2577" s="2" t="n">
        <v>0.019848</v>
      </c>
      <c r="K2577" s="2" t="n">
        <v>0.075707</v>
      </c>
      <c r="L2577" s="0" t="n">
        <f aca="false">SUM(G2577:K2577)</f>
        <v>0.128419</v>
      </c>
      <c r="M2577" s="0" t="n">
        <f aca="false">I2577/L2577</f>
        <v>0.176593806212476</v>
      </c>
    </row>
    <row r="2578" customFormat="false" ht="13.8" hidden="false" customHeight="false" outlineLevel="0" collapsed="false">
      <c r="A2578" s="1" t="n">
        <v>1024</v>
      </c>
      <c r="B2578" s="1" t="n">
        <v>2</v>
      </c>
      <c r="C2578" s="1" t="n">
        <v>4</v>
      </c>
      <c r="D2578" s="1" t="n">
        <v>1</v>
      </c>
      <c r="E2578" s="1" t="n">
        <v>2</v>
      </c>
      <c r="F2578" s="1" t="n">
        <v>7</v>
      </c>
      <c r="G2578" s="2" t="n">
        <v>0.005175</v>
      </c>
      <c r="H2578" s="2" t="n">
        <v>0.006506</v>
      </c>
      <c r="I2578" s="2" t="n">
        <v>0.037402</v>
      </c>
      <c r="J2578" s="2" t="n">
        <v>0.035277</v>
      </c>
      <c r="K2578" s="2" t="n">
        <v>0.193827</v>
      </c>
      <c r="L2578" s="0" t="n">
        <f aca="false">SUM(G2578:K2578)</f>
        <v>0.278187</v>
      </c>
      <c r="M2578" s="0" t="n">
        <f aca="false">I2578/L2578</f>
        <v>0.134449129542358</v>
      </c>
    </row>
    <row r="2579" customFormat="false" ht="13.8" hidden="false" customHeight="false" outlineLevel="0" collapsed="false">
      <c r="A2579" s="1" t="n">
        <v>1024</v>
      </c>
      <c r="B2579" s="1" t="n">
        <v>2</v>
      </c>
      <c r="C2579" s="1" t="n">
        <v>4</v>
      </c>
      <c r="D2579" s="1" t="n">
        <v>1</v>
      </c>
      <c r="E2579" s="1" t="n">
        <v>4</v>
      </c>
      <c r="F2579" s="1" t="n">
        <v>11</v>
      </c>
      <c r="G2579" s="2" t="n">
        <v>0.006917</v>
      </c>
      <c r="H2579" s="2" t="n">
        <v>0.01875</v>
      </c>
      <c r="I2579" s="2" t="n">
        <v>0.059887</v>
      </c>
      <c r="J2579" s="2" t="n">
        <v>0.053502</v>
      </c>
      <c r="K2579" s="2" t="n">
        <v>0.336162</v>
      </c>
      <c r="L2579" s="0" t="n">
        <f aca="false">SUM(G2579:K2579)</f>
        <v>0.475218</v>
      </c>
      <c r="M2579" s="0" t="n">
        <f aca="false">I2579/L2579</f>
        <v>0.12602005816278</v>
      </c>
    </row>
    <row r="2580" customFormat="false" ht="13.8" hidden="false" customHeight="false" outlineLevel="0" collapsed="false">
      <c r="A2580" s="1" t="n">
        <v>1024</v>
      </c>
      <c r="B2580" s="1" t="n">
        <v>2</v>
      </c>
      <c r="C2580" s="1" t="n">
        <v>4</v>
      </c>
      <c r="D2580" s="1" t="n">
        <v>1</v>
      </c>
      <c r="E2580" s="1" t="n">
        <v>8</v>
      </c>
      <c r="F2580" s="1" t="n">
        <v>19</v>
      </c>
      <c r="G2580" s="2" t="n">
        <v>0.009689</v>
      </c>
      <c r="H2580" s="2" t="n">
        <v>0.014701</v>
      </c>
      <c r="I2580" s="2" t="n">
        <v>0.108579</v>
      </c>
      <c r="J2580" s="2" t="n">
        <v>0.0888</v>
      </c>
      <c r="K2580" s="2" t="n">
        <v>0.704827</v>
      </c>
      <c r="L2580" s="0" t="n">
        <f aca="false">SUM(G2580:K2580)</f>
        <v>0.926596</v>
      </c>
      <c r="M2580" s="0" t="n">
        <f aca="false">I2580/L2580</f>
        <v>0.117180518802153</v>
      </c>
    </row>
    <row r="2581" customFormat="false" ht="13.8" hidden="false" customHeight="false" outlineLevel="0" collapsed="false">
      <c r="A2581" s="1" t="n">
        <v>1024</v>
      </c>
      <c r="B2581" s="1" t="n">
        <v>2</v>
      </c>
      <c r="C2581" s="1" t="n">
        <v>4</v>
      </c>
      <c r="D2581" s="1" t="n">
        <v>1</v>
      </c>
      <c r="E2581" s="1" t="n">
        <v>16</v>
      </c>
      <c r="F2581" s="1" t="n">
        <v>35</v>
      </c>
      <c r="G2581" s="2" t="n">
        <v>0.016072</v>
      </c>
      <c r="H2581" s="2" t="n">
        <v>0.025766</v>
      </c>
      <c r="I2581" s="2" t="n">
        <v>0.227365</v>
      </c>
      <c r="J2581" s="2" t="n">
        <v>0.161086</v>
      </c>
      <c r="K2581" s="2" t="n">
        <v>1.67811</v>
      </c>
      <c r="L2581" s="0" t="n">
        <f aca="false">SUM(G2581:K2581)</f>
        <v>2.108399</v>
      </c>
      <c r="M2581" s="0" t="n">
        <f aca="false">I2581/L2581</f>
        <v>0.107837747978442</v>
      </c>
    </row>
    <row r="2582" customFormat="false" ht="13.8" hidden="false" customHeight="false" outlineLevel="0" collapsed="false">
      <c r="A2582" s="1" t="n">
        <v>1024</v>
      </c>
      <c r="B2582" s="1" t="n">
        <v>2</v>
      </c>
      <c r="C2582" s="1" t="n">
        <v>4</v>
      </c>
      <c r="D2582" s="1" t="n">
        <v>1</v>
      </c>
      <c r="E2582" s="1" t="n">
        <v>32</v>
      </c>
      <c r="F2582" s="1" t="n">
        <v>69</v>
      </c>
      <c r="G2582" s="2" t="n">
        <v>0.028984</v>
      </c>
      <c r="H2582" s="2" t="n">
        <v>0.050149</v>
      </c>
      <c r="I2582" s="2" t="n">
        <v>0.580356</v>
      </c>
      <c r="J2582" s="2" t="n">
        <v>0.32355</v>
      </c>
      <c r="K2582" s="2" t="n">
        <v>5.35266</v>
      </c>
      <c r="L2582" s="0" t="n">
        <f aca="false">SUM(G2582:K2582)</f>
        <v>6.335699</v>
      </c>
      <c r="M2582" s="0" t="n">
        <f aca="false">I2582/L2582</f>
        <v>0.09160094253215</v>
      </c>
    </row>
    <row r="2583" customFormat="false" ht="13.8" hidden="false" customHeight="false" outlineLevel="0" collapsed="false">
      <c r="A2583" s="1" t="n">
        <v>1024</v>
      </c>
      <c r="B2583" s="1" t="n">
        <v>2</v>
      </c>
      <c r="C2583" s="1" t="n">
        <v>4</v>
      </c>
      <c r="D2583" s="1" t="n">
        <v>1</v>
      </c>
      <c r="E2583" s="1" t="n">
        <v>64</v>
      </c>
      <c r="F2583" s="1" t="n">
        <v>133</v>
      </c>
      <c r="G2583" s="2" t="n">
        <v>0.055103</v>
      </c>
      <c r="H2583" s="2" t="n">
        <v>0.099117</v>
      </c>
      <c r="I2583" s="2" t="n">
        <v>1.56559</v>
      </c>
      <c r="J2583" s="2" t="n">
        <v>0.608531</v>
      </c>
      <c r="K2583" s="2" t="n">
        <v>17.0412</v>
      </c>
      <c r="L2583" s="0" t="n">
        <f aca="false">SUM(G2583:K2583)</f>
        <v>19.369541</v>
      </c>
      <c r="M2583" s="0" t="n">
        <f aca="false">I2583/L2583</f>
        <v>0.0808274186776031</v>
      </c>
    </row>
    <row r="2584" customFormat="false" ht="13.8" hidden="false" customHeight="false" outlineLevel="0" collapsed="false">
      <c r="A2584" s="1" t="n">
        <v>1024</v>
      </c>
      <c r="B2584" s="1" t="n">
        <v>2</v>
      </c>
      <c r="C2584" s="1" t="n">
        <v>4</v>
      </c>
      <c r="D2584" s="1" t="n">
        <v>1</v>
      </c>
      <c r="E2584" s="1" t="n">
        <v>128</v>
      </c>
      <c r="F2584" s="1" t="n">
        <v>259</v>
      </c>
      <c r="G2584" s="2" t="n">
        <v>0.101375</v>
      </c>
      <c r="H2584" s="2" t="n">
        <v>0.206185</v>
      </c>
      <c r="I2584" s="2" t="n">
        <v>4.88377</v>
      </c>
      <c r="J2584" s="2" t="n">
        <v>1.1998</v>
      </c>
      <c r="K2584" s="2" t="n">
        <v>61.8435</v>
      </c>
      <c r="L2584" s="0" t="n">
        <f aca="false">SUM(G2584:K2584)</f>
        <v>68.23463</v>
      </c>
      <c r="M2584" s="0" t="n">
        <f aca="false">I2584/L2584</f>
        <v>0.0715731879838727</v>
      </c>
    </row>
    <row r="2585" customFormat="false" ht="13.8" hidden="false" customHeight="false" outlineLevel="0" collapsed="false">
      <c r="A2585" s="1" t="n">
        <v>1024</v>
      </c>
      <c r="B2585" s="1" t="n">
        <v>2</v>
      </c>
      <c r="C2585" s="1" t="n">
        <v>4</v>
      </c>
      <c r="D2585" s="1" t="n">
        <v>1</v>
      </c>
      <c r="E2585" s="1" t="n">
        <v>256</v>
      </c>
      <c r="F2585" s="1" t="n">
        <v>515</v>
      </c>
      <c r="G2585" s="2" t="n">
        <v>0.194749</v>
      </c>
      <c r="H2585" s="2" t="n">
        <v>0.437444</v>
      </c>
      <c r="I2585" s="2" t="n">
        <v>17.9427</v>
      </c>
      <c r="J2585" s="2" t="n">
        <v>2.39562</v>
      </c>
      <c r="K2585" s="2" t="n">
        <v>219.994</v>
      </c>
      <c r="L2585" s="0" t="n">
        <f aca="false">SUM(G2585:K2585)</f>
        <v>240.964513</v>
      </c>
      <c r="M2585" s="0" t="n">
        <f aca="false">I2585/L2585</f>
        <v>0.0744620017969202</v>
      </c>
    </row>
    <row r="2586" customFormat="false" ht="13.8" hidden="false" customHeight="false" outlineLevel="0" collapsed="false">
      <c r="A2586" s="1" t="n">
        <v>1024</v>
      </c>
      <c r="B2586" s="1" t="n">
        <v>2</v>
      </c>
      <c r="C2586" s="1" t="n">
        <v>4</v>
      </c>
      <c r="D2586" s="1" t="n">
        <v>2</v>
      </c>
      <c r="E2586" s="1" t="n">
        <v>1</v>
      </c>
      <c r="F2586" s="1" t="n">
        <v>7</v>
      </c>
      <c r="G2586" s="2" t="n">
        <v>0.005899</v>
      </c>
      <c r="H2586" s="2" t="n">
        <v>0.007591</v>
      </c>
      <c r="I2586" s="2" t="n">
        <v>0.04015</v>
      </c>
      <c r="J2586" s="2" t="n">
        <v>0.037274</v>
      </c>
      <c r="K2586" s="2" t="n">
        <v>0.194024</v>
      </c>
      <c r="L2586" s="0" t="n">
        <f aca="false">SUM(G2586:K2586)</f>
        <v>0.284938</v>
      </c>
      <c r="M2586" s="0" t="n">
        <f aca="false">I2586/L2586</f>
        <v>0.140907846619265</v>
      </c>
    </row>
    <row r="2587" customFormat="false" ht="13.8" hidden="false" customHeight="false" outlineLevel="0" collapsed="false">
      <c r="A2587" s="1" t="n">
        <v>1024</v>
      </c>
      <c r="B2587" s="1" t="n">
        <v>2</v>
      </c>
      <c r="C2587" s="1" t="n">
        <v>4</v>
      </c>
      <c r="D2587" s="1" t="n">
        <v>2</v>
      </c>
      <c r="E2587" s="1" t="n">
        <v>2</v>
      </c>
      <c r="F2587" s="1" t="n">
        <v>5</v>
      </c>
      <c r="G2587" s="2" t="n">
        <v>0.005821</v>
      </c>
      <c r="H2587" s="2" t="n">
        <v>0.00671</v>
      </c>
      <c r="I2587" s="2" t="n">
        <v>0.034309</v>
      </c>
      <c r="J2587" s="2" t="n">
        <v>0.027732</v>
      </c>
      <c r="K2587" s="2" t="n">
        <v>0.13139</v>
      </c>
      <c r="L2587" s="0" t="n">
        <f aca="false">SUM(G2587:K2587)</f>
        <v>0.205962</v>
      </c>
      <c r="M2587" s="0" t="n">
        <f aca="false">I2587/L2587</f>
        <v>0.166579271904526</v>
      </c>
    </row>
    <row r="2588" customFormat="false" ht="13.8" hidden="false" customHeight="false" outlineLevel="0" collapsed="false">
      <c r="A2588" s="1" t="n">
        <v>1024</v>
      </c>
      <c r="B2588" s="1" t="n">
        <v>2</v>
      </c>
      <c r="C2588" s="1" t="n">
        <v>4</v>
      </c>
      <c r="D2588" s="1" t="n">
        <v>2</v>
      </c>
      <c r="E2588" s="1" t="n">
        <v>4</v>
      </c>
      <c r="F2588" s="1" t="n">
        <v>13</v>
      </c>
      <c r="G2588" s="2" t="n">
        <v>0.007438</v>
      </c>
      <c r="H2588" s="2" t="n">
        <v>0.010341</v>
      </c>
      <c r="I2588" s="2" t="n">
        <v>0.071454</v>
      </c>
      <c r="J2588" s="2" t="n">
        <v>0.061967</v>
      </c>
      <c r="K2588" s="2" t="n">
        <v>0.414987</v>
      </c>
      <c r="L2588" s="0" t="n">
        <f aca="false">SUM(G2588:K2588)</f>
        <v>0.566187</v>
      </c>
      <c r="M2588" s="0" t="n">
        <f aca="false">I2588/L2588</f>
        <v>0.126202120500824</v>
      </c>
    </row>
    <row r="2589" customFormat="false" ht="13.8" hidden="false" customHeight="false" outlineLevel="0" collapsed="false">
      <c r="A2589" s="1" t="n">
        <v>1024</v>
      </c>
      <c r="B2589" s="1" t="n">
        <v>2</v>
      </c>
      <c r="C2589" s="1" t="n">
        <v>4</v>
      </c>
      <c r="D2589" s="1" t="n">
        <v>2</v>
      </c>
      <c r="E2589" s="1" t="n">
        <v>8</v>
      </c>
      <c r="F2589" s="1" t="n">
        <v>17</v>
      </c>
      <c r="G2589" s="2" t="n">
        <v>0.010755</v>
      </c>
      <c r="H2589" s="2" t="n">
        <v>0.01429</v>
      </c>
      <c r="I2589" s="2" t="n">
        <v>0.106032</v>
      </c>
      <c r="J2589" s="2" t="n">
        <v>0.081087</v>
      </c>
      <c r="K2589" s="2" t="n">
        <v>0.603697</v>
      </c>
      <c r="L2589" s="0" t="n">
        <f aca="false">SUM(G2589:K2589)</f>
        <v>0.815861</v>
      </c>
      <c r="M2589" s="0" t="n">
        <f aca="false">I2589/L2589</f>
        <v>0.129963314829364</v>
      </c>
    </row>
    <row r="2590" customFormat="false" ht="13.8" hidden="false" customHeight="false" outlineLevel="0" collapsed="false">
      <c r="A2590" s="1" t="n">
        <v>1024</v>
      </c>
      <c r="B2590" s="1" t="n">
        <v>2</v>
      </c>
      <c r="C2590" s="1" t="n">
        <v>4</v>
      </c>
      <c r="D2590" s="1" t="n">
        <v>2</v>
      </c>
      <c r="E2590" s="1" t="n">
        <v>16</v>
      </c>
      <c r="F2590" s="1" t="n">
        <v>37</v>
      </c>
      <c r="G2590" s="2" t="n">
        <v>0.016966</v>
      </c>
      <c r="H2590" s="2" t="n">
        <v>0.026617</v>
      </c>
      <c r="I2590" s="2" t="n">
        <v>0.245238</v>
      </c>
      <c r="J2590" s="2" t="n">
        <v>0.170236</v>
      </c>
      <c r="K2590" s="2" t="n">
        <v>1.84631</v>
      </c>
      <c r="L2590" s="0" t="n">
        <f aca="false">SUM(G2590:K2590)</f>
        <v>2.305367</v>
      </c>
      <c r="M2590" s="0" t="n">
        <f aca="false">I2590/L2590</f>
        <v>0.106376989000016</v>
      </c>
    </row>
    <row r="2591" customFormat="false" ht="13.8" hidden="false" customHeight="false" outlineLevel="0" collapsed="false">
      <c r="A2591" s="1" t="n">
        <v>1024</v>
      </c>
      <c r="B2591" s="1" t="n">
        <v>2</v>
      </c>
      <c r="C2591" s="1" t="n">
        <v>4</v>
      </c>
      <c r="D2591" s="1" t="n">
        <v>2</v>
      </c>
      <c r="E2591" s="1" t="n">
        <v>32</v>
      </c>
      <c r="F2591" s="1" t="n">
        <v>67</v>
      </c>
      <c r="G2591" s="2" t="n">
        <v>0.029934</v>
      </c>
      <c r="H2591" s="2" t="n">
        <v>0.049537</v>
      </c>
      <c r="I2591" s="2" t="n">
        <v>0.57551</v>
      </c>
      <c r="J2591" s="2" t="n">
        <v>0.32386</v>
      </c>
      <c r="K2591" s="2" t="n">
        <v>5.07405</v>
      </c>
      <c r="L2591" s="0" t="n">
        <f aca="false">SUM(G2591:K2591)</f>
        <v>6.052891</v>
      </c>
      <c r="M2591" s="0" t="n">
        <f aca="false">I2591/L2591</f>
        <v>0.0950801856501298</v>
      </c>
    </row>
    <row r="2592" customFormat="false" ht="13.8" hidden="false" customHeight="false" outlineLevel="0" collapsed="false">
      <c r="A2592" s="1" t="n">
        <v>1024</v>
      </c>
      <c r="B2592" s="1" t="n">
        <v>2</v>
      </c>
      <c r="C2592" s="1" t="n">
        <v>4</v>
      </c>
      <c r="D2592" s="1" t="n">
        <v>2</v>
      </c>
      <c r="E2592" s="1" t="n">
        <v>64</v>
      </c>
      <c r="F2592" s="1" t="n">
        <v>135</v>
      </c>
      <c r="G2592" s="2" t="n">
        <v>0.055447</v>
      </c>
      <c r="H2592" s="2" t="n">
        <v>0.100429</v>
      </c>
      <c r="I2592" s="2" t="n">
        <v>1.65677</v>
      </c>
      <c r="J2592" s="2" t="n">
        <v>0.618313</v>
      </c>
      <c r="K2592" s="2" t="n">
        <v>17.4544</v>
      </c>
      <c r="L2592" s="0" t="n">
        <f aca="false">SUM(G2592:K2592)</f>
        <v>19.885359</v>
      </c>
      <c r="M2592" s="0" t="n">
        <f aca="false">I2592/L2592</f>
        <v>0.0833160718898764</v>
      </c>
    </row>
    <row r="2593" customFormat="false" ht="13.8" hidden="false" customHeight="false" outlineLevel="0" collapsed="false">
      <c r="A2593" s="1" t="n">
        <v>1024</v>
      </c>
      <c r="B2593" s="1" t="n">
        <v>2</v>
      </c>
      <c r="C2593" s="1" t="n">
        <v>4</v>
      </c>
      <c r="D2593" s="1" t="n">
        <v>2</v>
      </c>
      <c r="E2593" s="1" t="n">
        <v>128</v>
      </c>
      <c r="F2593" s="1" t="n">
        <v>257</v>
      </c>
      <c r="G2593" s="2" t="n">
        <v>0.102313</v>
      </c>
      <c r="H2593" s="2" t="n">
        <v>0.200193</v>
      </c>
      <c r="I2593" s="2" t="n">
        <v>4.82184</v>
      </c>
      <c r="J2593" s="2" t="n">
        <v>1.1915</v>
      </c>
      <c r="K2593" s="2" t="n">
        <v>61.6197</v>
      </c>
      <c r="L2593" s="0" t="n">
        <f aca="false">SUM(G2593:K2593)</f>
        <v>67.935546</v>
      </c>
      <c r="M2593" s="0" t="n">
        <f aca="false">I2593/L2593</f>
        <v>0.0709766872264484</v>
      </c>
    </row>
    <row r="2594" customFormat="false" ht="13.8" hidden="false" customHeight="false" outlineLevel="0" collapsed="false">
      <c r="A2594" s="1" t="n">
        <v>1024</v>
      </c>
      <c r="B2594" s="1" t="n">
        <v>2</v>
      </c>
      <c r="C2594" s="1" t="n">
        <v>4</v>
      </c>
      <c r="D2594" s="1" t="n">
        <v>2</v>
      </c>
      <c r="E2594" s="1" t="n">
        <v>256</v>
      </c>
      <c r="F2594" s="1" t="n">
        <v>519</v>
      </c>
      <c r="G2594" s="2" t="n">
        <v>0.194355</v>
      </c>
      <c r="H2594" s="2" t="n">
        <v>0.416595</v>
      </c>
      <c r="I2594" s="2" t="n">
        <v>18.5692</v>
      </c>
      <c r="J2594" s="2" t="n">
        <v>2.86044</v>
      </c>
      <c r="K2594" s="2" t="n">
        <v>224.997</v>
      </c>
      <c r="L2594" s="0" t="n">
        <f aca="false">SUM(G2594:K2594)</f>
        <v>247.03759</v>
      </c>
      <c r="M2594" s="0" t="n">
        <f aca="false">I2594/L2594</f>
        <v>0.0751675079084118</v>
      </c>
    </row>
    <row r="2595" customFormat="false" ht="13.8" hidden="false" customHeight="false" outlineLevel="0" collapsed="false">
      <c r="A2595" s="1" t="n">
        <v>1024</v>
      </c>
      <c r="B2595" s="1" t="n">
        <v>2</v>
      </c>
      <c r="C2595" s="1" t="n">
        <v>4</v>
      </c>
      <c r="D2595" s="1" t="n">
        <v>4</v>
      </c>
      <c r="E2595" s="1" t="n">
        <v>1</v>
      </c>
      <c r="F2595" s="1" t="n">
        <v>11</v>
      </c>
      <c r="G2595" s="2" t="n">
        <v>0.007626</v>
      </c>
      <c r="H2595" s="2" t="n">
        <v>0.010164</v>
      </c>
      <c r="I2595" s="2" t="n">
        <v>0.062868</v>
      </c>
      <c r="J2595" s="2" t="n">
        <v>0.061993</v>
      </c>
      <c r="K2595" s="2" t="n">
        <v>0.338849</v>
      </c>
      <c r="L2595" s="0" t="n">
        <f aca="false">SUM(G2595:K2595)</f>
        <v>0.4815</v>
      </c>
      <c r="M2595" s="0" t="n">
        <f aca="false">I2595/L2595</f>
        <v>0.130566978193146</v>
      </c>
    </row>
    <row r="2596" customFormat="false" ht="13.8" hidden="false" customHeight="false" outlineLevel="0" collapsed="false">
      <c r="A2596" s="1" t="n">
        <v>1024</v>
      </c>
      <c r="B2596" s="1" t="n">
        <v>2</v>
      </c>
      <c r="C2596" s="1" t="n">
        <v>4</v>
      </c>
      <c r="D2596" s="1" t="n">
        <v>4</v>
      </c>
      <c r="E2596" s="1" t="n">
        <v>2</v>
      </c>
      <c r="F2596" s="1" t="n">
        <v>13</v>
      </c>
      <c r="G2596" s="2" t="n">
        <v>0.007441</v>
      </c>
      <c r="H2596" s="2" t="n">
        <v>0.010244</v>
      </c>
      <c r="I2596" s="2" t="n">
        <v>0.071865</v>
      </c>
      <c r="J2596" s="2" t="n">
        <v>0.061909</v>
      </c>
      <c r="K2596" s="2" t="n">
        <v>0.415474</v>
      </c>
      <c r="L2596" s="0" t="n">
        <f aca="false">SUM(G2596:K2596)</f>
        <v>0.566933</v>
      </c>
      <c r="M2596" s="0" t="n">
        <f aca="false">I2596/L2596</f>
        <v>0.126761010560331</v>
      </c>
    </row>
    <row r="2597" customFormat="false" ht="13.8" hidden="false" customHeight="false" outlineLevel="0" collapsed="false">
      <c r="A2597" s="1" t="n">
        <v>1024</v>
      </c>
      <c r="B2597" s="1" t="n">
        <v>2</v>
      </c>
      <c r="C2597" s="1" t="n">
        <v>4</v>
      </c>
      <c r="D2597" s="1" t="n">
        <v>4</v>
      </c>
      <c r="E2597" s="1" t="n">
        <v>4</v>
      </c>
      <c r="F2597" s="1" t="n">
        <v>9</v>
      </c>
      <c r="G2597" s="2" t="n">
        <v>0.009303</v>
      </c>
      <c r="H2597" s="2" t="n">
        <v>0.010473</v>
      </c>
      <c r="I2597" s="2" t="n">
        <v>0.064499</v>
      </c>
      <c r="J2597" s="2" t="n">
        <v>0.046413</v>
      </c>
      <c r="K2597" s="2" t="n">
        <v>0.267222</v>
      </c>
      <c r="L2597" s="0" t="n">
        <f aca="false">SUM(G2597:K2597)</f>
        <v>0.39791</v>
      </c>
      <c r="M2597" s="0" t="n">
        <f aca="false">I2597/L2597</f>
        <v>0.162094443467116</v>
      </c>
    </row>
    <row r="2598" customFormat="false" ht="13.8" hidden="false" customHeight="false" outlineLevel="0" collapsed="false">
      <c r="A2598" s="1" t="n">
        <v>1024</v>
      </c>
      <c r="B2598" s="1" t="n">
        <v>2</v>
      </c>
      <c r="C2598" s="1" t="n">
        <v>4</v>
      </c>
      <c r="D2598" s="1" t="n">
        <v>4</v>
      </c>
      <c r="E2598" s="1" t="n">
        <v>8</v>
      </c>
      <c r="F2598" s="1" t="n">
        <v>25</v>
      </c>
      <c r="G2598" s="2" t="n">
        <v>0.012339</v>
      </c>
      <c r="H2598" s="2" t="n">
        <v>0.018017</v>
      </c>
      <c r="I2598" s="2" t="n">
        <v>0.151403</v>
      </c>
      <c r="J2598" s="2" t="n">
        <v>0.116118</v>
      </c>
      <c r="K2598" s="2" t="n">
        <v>1.01454</v>
      </c>
      <c r="L2598" s="0" t="n">
        <f aca="false">SUM(G2598:K2598)</f>
        <v>1.312417</v>
      </c>
      <c r="M2598" s="0" t="n">
        <f aca="false">I2598/L2598</f>
        <v>0.115361961937403</v>
      </c>
    </row>
    <row r="2599" customFormat="false" ht="13.8" hidden="false" customHeight="false" outlineLevel="0" collapsed="false">
      <c r="A2599" s="1" t="n">
        <v>1024</v>
      </c>
      <c r="B2599" s="1" t="n">
        <v>2</v>
      </c>
      <c r="C2599" s="1" t="n">
        <v>4</v>
      </c>
      <c r="D2599" s="1" t="n">
        <v>4</v>
      </c>
      <c r="E2599" s="1" t="n">
        <v>16</v>
      </c>
      <c r="F2599" s="1" t="n">
        <v>41</v>
      </c>
      <c r="G2599" s="2" t="n">
        <v>0.018527</v>
      </c>
      <c r="H2599" s="2" t="n">
        <v>0.028934</v>
      </c>
      <c r="I2599" s="2" t="n">
        <v>0.321466</v>
      </c>
      <c r="J2599" s="2" t="n">
        <v>0.189692</v>
      </c>
      <c r="K2599" s="2" t="n">
        <v>2.14351</v>
      </c>
      <c r="L2599" s="0" t="n">
        <f aca="false">SUM(G2599:K2599)</f>
        <v>2.702129</v>
      </c>
      <c r="M2599" s="0" t="n">
        <f aca="false">I2599/L2599</f>
        <v>0.118967673268005</v>
      </c>
    </row>
    <row r="2600" customFormat="false" ht="13.8" hidden="false" customHeight="false" outlineLevel="0" collapsed="false">
      <c r="A2600" s="1" t="n">
        <v>1024</v>
      </c>
      <c r="B2600" s="1" t="n">
        <v>2</v>
      </c>
      <c r="C2600" s="1" t="n">
        <v>4</v>
      </c>
      <c r="D2600" s="1" t="n">
        <v>4</v>
      </c>
      <c r="E2600" s="1" t="n">
        <v>32</v>
      </c>
      <c r="F2600" s="1" t="n">
        <v>75</v>
      </c>
      <c r="G2600" s="2" t="n">
        <v>0.031942</v>
      </c>
      <c r="H2600" s="2" t="n">
        <v>0.053889</v>
      </c>
      <c r="I2600" s="2" t="n">
        <v>0.656224</v>
      </c>
      <c r="J2600" s="2" t="n">
        <v>0.35152</v>
      </c>
      <c r="K2600" s="2" t="n">
        <v>6.15424</v>
      </c>
      <c r="L2600" s="0" t="n">
        <f aca="false">SUM(G2600:K2600)</f>
        <v>7.247815</v>
      </c>
      <c r="M2600" s="0" t="n">
        <f aca="false">I2600/L2600</f>
        <v>0.090540942339174</v>
      </c>
    </row>
    <row r="2601" customFormat="false" ht="13.8" hidden="false" customHeight="false" outlineLevel="0" collapsed="false">
      <c r="A2601" s="1" t="n">
        <v>1024</v>
      </c>
      <c r="B2601" s="1" t="n">
        <v>2</v>
      </c>
      <c r="C2601" s="1" t="n">
        <v>4</v>
      </c>
      <c r="D2601" s="1" t="n">
        <v>4</v>
      </c>
      <c r="E2601" s="1" t="n">
        <v>64</v>
      </c>
      <c r="F2601" s="1" t="n">
        <v>131</v>
      </c>
      <c r="G2601" s="2" t="n">
        <v>0.05722</v>
      </c>
      <c r="H2601" s="2" t="n">
        <v>0.099323</v>
      </c>
      <c r="I2601" s="2" t="n">
        <v>1.64547</v>
      </c>
      <c r="J2601" s="2" t="n">
        <v>0.621868</v>
      </c>
      <c r="K2601" s="2" t="n">
        <v>16.658</v>
      </c>
      <c r="L2601" s="0" t="n">
        <f aca="false">SUM(G2601:K2601)</f>
        <v>19.081881</v>
      </c>
      <c r="M2601" s="0" t="n">
        <f aca="false">I2601/L2601</f>
        <v>0.0862320648577569</v>
      </c>
    </row>
    <row r="2602" customFormat="false" ht="13.8" hidden="false" customHeight="false" outlineLevel="0" collapsed="false">
      <c r="A2602" s="1" t="n">
        <v>1024</v>
      </c>
      <c r="B2602" s="1" t="n">
        <v>2</v>
      </c>
      <c r="C2602" s="1" t="n">
        <v>4</v>
      </c>
      <c r="D2602" s="1" t="n">
        <v>4</v>
      </c>
      <c r="E2602" s="1" t="n">
        <v>128</v>
      </c>
      <c r="F2602" s="1" t="n">
        <v>265</v>
      </c>
      <c r="G2602" s="2" t="n">
        <v>0.102048</v>
      </c>
      <c r="H2602" s="2" t="n">
        <v>0.219086</v>
      </c>
      <c r="I2602" s="2" t="n">
        <v>5.07013</v>
      </c>
      <c r="J2602" s="2" t="n">
        <v>1.26401</v>
      </c>
      <c r="K2602" s="2" t="n">
        <v>67.7448</v>
      </c>
      <c r="L2602" s="0" t="n">
        <f aca="false">SUM(G2602:K2602)</f>
        <v>74.400074</v>
      </c>
      <c r="M2602" s="0" t="n">
        <f aca="false">I2602/L2602</f>
        <v>0.0681468408216906</v>
      </c>
    </row>
    <row r="2603" customFormat="false" ht="13.8" hidden="false" customHeight="false" outlineLevel="0" collapsed="false">
      <c r="A2603" s="1" t="n">
        <v>1024</v>
      </c>
      <c r="B2603" s="1" t="n">
        <v>2</v>
      </c>
      <c r="C2603" s="1" t="n">
        <v>4</v>
      </c>
      <c r="D2603" s="1" t="n">
        <v>4</v>
      </c>
      <c r="E2603" s="1" t="n">
        <v>256</v>
      </c>
      <c r="F2603" s="1" t="n">
        <v>523</v>
      </c>
      <c r="G2603" s="2" t="n">
        <v>0.2081</v>
      </c>
      <c r="H2603" s="2" t="n">
        <v>0.464782</v>
      </c>
      <c r="I2603" s="2" t="n">
        <v>21.6251</v>
      </c>
      <c r="J2603" s="2" t="n">
        <v>3.44022</v>
      </c>
      <c r="K2603" s="2" t="n">
        <v>228.182</v>
      </c>
      <c r="L2603" s="0" t="n">
        <f aca="false">SUM(G2603:K2603)</f>
        <v>253.920202</v>
      </c>
      <c r="M2603" s="0" t="n">
        <f aca="false">I2603/L2603</f>
        <v>0.0851649448514538</v>
      </c>
    </row>
    <row r="2604" customFormat="false" ht="13.8" hidden="false" customHeight="false" outlineLevel="0" collapsed="false">
      <c r="A2604" s="1" t="n">
        <v>1024</v>
      </c>
      <c r="B2604" s="1" t="n">
        <v>2</v>
      </c>
      <c r="C2604" s="1" t="n">
        <v>4</v>
      </c>
      <c r="D2604" s="1" t="n">
        <v>8</v>
      </c>
      <c r="E2604" s="1" t="n">
        <v>1</v>
      </c>
      <c r="F2604" s="1" t="n">
        <v>19</v>
      </c>
      <c r="G2604" s="2" t="n">
        <v>0.010507</v>
      </c>
      <c r="H2604" s="2" t="n">
        <v>0.015929</v>
      </c>
      <c r="I2604" s="2" t="n">
        <v>0.112311</v>
      </c>
      <c r="J2604" s="2" t="n">
        <v>0.109807</v>
      </c>
      <c r="K2604" s="2" t="n">
        <v>0.689246</v>
      </c>
      <c r="L2604" s="0" t="n">
        <f aca="false">SUM(G2604:K2604)</f>
        <v>0.9378</v>
      </c>
      <c r="M2604" s="0" t="n">
        <f aca="false">I2604/L2604</f>
        <v>0.119760076775432</v>
      </c>
    </row>
    <row r="2605" customFormat="false" ht="13.8" hidden="false" customHeight="false" outlineLevel="0" collapsed="false">
      <c r="A2605" s="1" t="n">
        <v>1024</v>
      </c>
      <c r="B2605" s="1" t="n">
        <v>2</v>
      </c>
      <c r="C2605" s="1" t="n">
        <v>4</v>
      </c>
      <c r="D2605" s="1" t="n">
        <v>8</v>
      </c>
      <c r="E2605" s="1" t="n">
        <v>2</v>
      </c>
      <c r="F2605" s="1" t="n">
        <v>17</v>
      </c>
      <c r="G2605" s="2" t="n">
        <v>0.010696</v>
      </c>
      <c r="H2605" s="2" t="n">
        <v>0.014841</v>
      </c>
      <c r="I2605" s="2" t="n">
        <v>0.106425</v>
      </c>
      <c r="J2605" s="2" t="n">
        <v>0.081848</v>
      </c>
      <c r="K2605" s="2" t="n">
        <v>0.592457</v>
      </c>
      <c r="L2605" s="0" t="n">
        <f aca="false">SUM(G2605:K2605)</f>
        <v>0.806267</v>
      </c>
      <c r="M2605" s="0" t="n">
        <f aca="false">I2605/L2605</f>
        <v>0.131997216802871</v>
      </c>
    </row>
    <row r="2606" customFormat="false" ht="13.8" hidden="false" customHeight="false" outlineLevel="0" collapsed="false">
      <c r="A2606" s="1" t="n">
        <v>1024</v>
      </c>
      <c r="B2606" s="1" t="n">
        <v>2</v>
      </c>
      <c r="C2606" s="1" t="n">
        <v>4</v>
      </c>
      <c r="D2606" s="1" t="n">
        <v>8</v>
      </c>
      <c r="E2606" s="1" t="n">
        <v>4</v>
      </c>
      <c r="F2606" s="1" t="n">
        <v>25</v>
      </c>
      <c r="G2606" s="2" t="n">
        <v>0.012268</v>
      </c>
      <c r="H2606" s="2" t="n">
        <v>0.018377</v>
      </c>
      <c r="I2606" s="2" t="n">
        <v>0.152674</v>
      </c>
      <c r="J2606" s="2" t="n">
        <v>0.116121</v>
      </c>
      <c r="K2606" s="2" t="n">
        <v>1.01736</v>
      </c>
      <c r="L2606" s="0" t="n">
        <f aca="false">SUM(G2606:K2606)</f>
        <v>1.3168</v>
      </c>
      <c r="M2606" s="0" t="n">
        <f aca="false">I2606/L2606</f>
        <v>0.115943195625759</v>
      </c>
    </row>
    <row r="2607" customFormat="false" ht="13.8" hidden="false" customHeight="false" outlineLevel="0" collapsed="false">
      <c r="A2607" s="1" t="n">
        <v>1024</v>
      </c>
      <c r="B2607" s="1" t="n">
        <v>2</v>
      </c>
      <c r="C2607" s="1" t="n">
        <v>4</v>
      </c>
      <c r="D2607" s="1" t="n">
        <v>8</v>
      </c>
      <c r="E2607" s="1" t="n">
        <v>8</v>
      </c>
      <c r="F2607" s="1" t="n">
        <v>17</v>
      </c>
      <c r="G2607" s="2" t="n">
        <v>0.015141</v>
      </c>
      <c r="H2607" s="2" t="n">
        <v>0.018824</v>
      </c>
      <c r="I2607" s="2" t="n">
        <v>0.136044</v>
      </c>
      <c r="J2607" s="2" t="n">
        <v>0.085307</v>
      </c>
      <c r="K2607" s="2" t="n">
        <v>0.606004</v>
      </c>
      <c r="L2607" s="0" t="n">
        <f aca="false">SUM(G2607:K2607)</f>
        <v>0.86132</v>
      </c>
      <c r="M2607" s="0" t="n">
        <f aca="false">I2607/L2607</f>
        <v>0.157948265453026</v>
      </c>
    </row>
    <row r="2608" customFormat="false" ht="13.8" hidden="false" customHeight="false" outlineLevel="0" collapsed="false">
      <c r="A2608" s="1" t="n">
        <v>1024</v>
      </c>
      <c r="B2608" s="1" t="n">
        <v>2</v>
      </c>
      <c r="C2608" s="1" t="n">
        <v>4</v>
      </c>
      <c r="D2608" s="1" t="n">
        <v>8</v>
      </c>
      <c r="E2608" s="1" t="n">
        <v>16</v>
      </c>
      <c r="F2608" s="1" t="n">
        <v>49</v>
      </c>
      <c r="G2608" s="2" t="n">
        <v>0.021298</v>
      </c>
      <c r="H2608" s="2" t="n">
        <v>0.033638</v>
      </c>
      <c r="I2608" s="2" t="n">
        <v>0.360091</v>
      </c>
      <c r="J2608" s="2" t="n">
        <v>0.226045</v>
      </c>
      <c r="K2608" s="2" t="n">
        <v>3.00294</v>
      </c>
      <c r="L2608" s="0" t="n">
        <f aca="false">SUM(G2608:K2608)</f>
        <v>3.644012</v>
      </c>
      <c r="M2608" s="0" t="n">
        <f aca="false">I2608/L2608</f>
        <v>0.098817182819376</v>
      </c>
    </row>
    <row r="2609" customFormat="false" ht="13.8" hidden="false" customHeight="false" outlineLevel="0" collapsed="false">
      <c r="A2609" s="1" t="n">
        <v>1024</v>
      </c>
      <c r="B2609" s="1" t="n">
        <v>2</v>
      </c>
      <c r="C2609" s="1" t="n">
        <v>4</v>
      </c>
      <c r="D2609" s="1" t="n">
        <v>8</v>
      </c>
      <c r="E2609" s="1" t="n">
        <v>32</v>
      </c>
      <c r="F2609" s="1" t="n">
        <v>79</v>
      </c>
      <c r="G2609" s="2" t="n">
        <v>0.035528</v>
      </c>
      <c r="H2609" s="2" t="n">
        <v>0.057338</v>
      </c>
      <c r="I2609" s="2" t="n">
        <v>0.733807</v>
      </c>
      <c r="J2609" s="2" t="n">
        <v>0.366502</v>
      </c>
      <c r="K2609" s="2" t="n">
        <v>6.72475</v>
      </c>
      <c r="L2609" s="0" t="n">
        <f aca="false">SUM(G2609:K2609)</f>
        <v>7.917925</v>
      </c>
      <c r="M2609" s="0" t="n">
        <f aca="false">I2609/L2609</f>
        <v>0.0926766798119457</v>
      </c>
    </row>
    <row r="2610" customFormat="false" ht="13.8" hidden="false" customHeight="false" outlineLevel="0" collapsed="false">
      <c r="A2610" s="1" t="n">
        <v>1024</v>
      </c>
      <c r="B2610" s="1" t="n">
        <v>2</v>
      </c>
      <c r="C2610" s="1" t="n">
        <v>4</v>
      </c>
      <c r="D2610" s="1" t="n">
        <v>8</v>
      </c>
      <c r="E2610" s="1" t="n">
        <v>64</v>
      </c>
      <c r="F2610" s="1" t="n">
        <v>147</v>
      </c>
      <c r="G2610" s="2" t="n">
        <v>0.059258</v>
      </c>
      <c r="H2610" s="2" t="n">
        <v>0.108808</v>
      </c>
      <c r="I2610" s="2" t="n">
        <v>1.92766</v>
      </c>
      <c r="J2610" s="2" t="n">
        <v>0.726111</v>
      </c>
      <c r="K2610" s="2" t="n">
        <v>20.6844</v>
      </c>
      <c r="L2610" s="0" t="n">
        <f aca="false">SUM(G2610:K2610)</f>
        <v>23.506237</v>
      </c>
      <c r="M2610" s="0" t="n">
        <f aca="false">I2610/L2610</f>
        <v>0.0820063202800176</v>
      </c>
    </row>
    <row r="2611" customFormat="false" ht="13.8" hidden="false" customHeight="false" outlineLevel="0" collapsed="false">
      <c r="A2611" s="1" t="n">
        <v>1024</v>
      </c>
      <c r="B2611" s="1" t="n">
        <v>2</v>
      </c>
      <c r="C2611" s="1" t="n">
        <v>4</v>
      </c>
      <c r="D2611" s="1" t="n">
        <v>8</v>
      </c>
      <c r="E2611" s="1" t="n">
        <v>128</v>
      </c>
      <c r="F2611" s="1" t="n">
        <v>269</v>
      </c>
      <c r="G2611" s="2" t="n">
        <v>0.107182</v>
      </c>
      <c r="H2611" s="2" t="n">
        <v>0.211387</v>
      </c>
      <c r="I2611" s="2" t="n">
        <v>5.87314</v>
      </c>
      <c r="J2611" s="2" t="n">
        <v>1.34205</v>
      </c>
      <c r="K2611" s="2" t="n">
        <v>70.4252</v>
      </c>
      <c r="L2611" s="0" t="n">
        <f aca="false">SUM(G2611:K2611)</f>
        <v>77.958959</v>
      </c>
      <c r="M2611" s="0" t="n">
        <f aca="false">I2611/L2611</f>
        <v>0.0753363061197367</v>
      </c>
    </row>
    <row r="2612" customFormat="false" ht="13.8" hidden="false" customHeight="false" outlineLevel="0" collapsed="false">
      <c r="A2612" s="1" t="n">
        <v>1024</v>
      </c>
      <c r="B2612" s="1" t="n">
        <v>2</v>
      </c>
      <c r="C2612" s="1" t="n">
        <v>4</v>
      </c>
      <c r="D2612" s="1" t="n">
        <v>8</v>
      </c>
      <c r="E2612" s="1" t="n">
        <v>256</v>
      </c>
      <c r="F2612" s="1" t="n">
        <v>531</v>
      </c>
      <c r="G2612" s="2" t="n">
        <v>0.23932</v>
      </c>
      <c r="H2612" s="2" t="n">
        <v>0.530304</v>
      </c>
      <c r="I2612" s="2" t="n">
        <v>20.8668</v>
      </c>
      <c r="J2612" s="2" t="n">
        <v>2.74373</v>
      </c>
      <c r="K2612" s="2" t="n">
        <v>237.763</v>
      </c>
      <c r="L2612" s="0" t="n">
        <f aca="false">SUM(G2612:K2612)</f>
        <v>262.143154</v>
      </c>
      <c r="M2612" s="0" t="n">
        <f aca="false">I2612/L2612</f>
        <v>0.0796007817926842</v>
      </c>
    </row>
    <row r="2613" customFormat="false" ht="13.8" hidden="false" customHeight="false" outlineLevel="0" collapsed="false">
      <c r="A2613" s="1" t="n">
        <v>1024</v>
      </c>
      <c r="B2613" s="1" t="n">
        <v>2</v>
      </c>
      <c r="C2613" s="1" t="n">
        <v>4</v>
      </c>
      <c r="D2613" s="1" t="n">
        <v>16</v>
      </c>
      <c r="E2613" s="1" t="n">
        <v>1</v>
      </c>
      <c r="F2613" s="1" t="n">
        <v>35</v>
      </c>
      <c r="G2613" s="2" t="n">
        <v>0.016692</v>
      </c>
      <c r="H2613" s="2" t="n">
        <v>0.026974</v>
      </c>
      <c r="I2613" s="2" t="n">
        <v>0.249771</v>
      </c>
      <c r="J2613" s="2" t="n">
        <v>0.166887</v>
      </c>
      <c r="K2613" s="2" t="n">
        <v>1.71168</v>
      </c>
      <c r="L2613" s="0" t="n">
        <f aca="false">SUM(G2613:K2613)</f>
        <v>2.172004</v>
      </c>
      <c r="M2613" s="0" t="n">
        <f aca="false">I2613/L2613</f>
        <v>0.11499564457524</v>
      </c>
    </row>
    <row r="2614" customFormat="false" ht="13.8" hidden="false" customHeight="false" outlineLevel="0" collapsed="false">
      <c r="A2614" s="1" t="n">
        <v>1024</v>
      </c>
      <c r="B2614" s="1" t="n">
        <v>2</v>
      </c>
      <c r="C2614" s="1" t="n">
        <v>4</v>
      </c>
      <c r="D2614" s="1" t="n">
        <v>16</v>
      </c>
      <c r="E2614" s="1" t="n">
        <v>2</v>
      </c>
      <c r="F2614" s="1" t="n">
        <v>37</v>
      </c>
      <c r="G2614" s="2" t="n">
        <v>0.017206</v>
      </c>
      <c r="H2614" s="2" t="n">
        <v>0.027148</v>
      </c>
      <c r="I2614" s="2" t="n">
        <v>0.251842</v>
      </c>
      <c r="J2614" s="2" t="n">
        <v>0.172237</v>
      </c>
      <c r="K2614" s="2" t="n">
        <v>1.86838</v>
      </c>
      <c r="L2614" s="0" t="n">
        <f aca="false">SUM(G2614:K2614)</f>
        <v>2.336813</v>
      </c>
      <c r="M2614" s="0" t="n">
        <f aca="false">I2614/L2614</f>
        <v>0.107771567515244</v>
      </c>
    </row>
    <row r="2615" customFormat="false" ht="13.8" hidden="false" customHeight="false" outlineLevel="0" collapsed="false">
      <c r="A2615" s="1" t="n">
        <v>1024</v>
      </c>
      <c r="B2615" s="1" t="n">
        <v>2</v>
      </c>
      <c r="C2615" s="1" t="n">
        <v>4</v>
      </c>
      <c r="D2615" s="1" t="n">
        <v>16</v>
      </c>
      <c r="E2615" s="1" t="n">
        <v>4</v>
      </c>
      <c r="F2615" s="1" t="n">
        <v>41</v>
      </c>
      <c r="G2615" s="2" t="n">
        <v>0.018673</v>
      </c>
      <c r="H2615" s="2" t="n">
        <v>0.029671</v>
      </c>
      <c r="I2615" s="2" t="n">
        <v>0.287761</v>
      </c>
      <c r="J2615" s="2" t="n">
        <v>0.202714</v>
      </c>
      <c r="K2615" s="2" t="n">
        <v>2.231</v>
      </c>
      <c r="L2615" s="0" t="n">
        <f aca="false">SUM(G2615:K2615)</f>
        <v>2.769819</v>
      </c>
      <c r="M2615" s="0" t="n">
        <f aca="false">I2615/L2615</f>
        <v>0.103891626131527</v>
      </c>
    </row>
    <row r="2616" customFormat="false" ht="13.8" hidden="false" customHeight="false" outlineLevel="0" collapsed="false">
      <c r="A2616" s="1" t="n">
        <v>1024</v>
      </c>
      <c r="B2616" s="1" t="n">
        <v>2</v>
      </c>
      <c r="C2616" s="1" t="n">
        <v>4</v>
      </c>
      <c r="D2616" s="1" t="n">
        <v>16</v>
      </c>
      <c r="E2616" s="1" t="n">
        <v>8</v>
      </c>
      <c r="F2616" s="1" t="n">
        <v>49</v>
      </c>
      <c r="G2616" s="2" t="n">
        <v>0.025893</v>
      </c>
      <c r="H2616" s="2" t="n">
        <v>0.034857</v>
      </c>
      <c r="I2616" s="2" t="n">
        <v>0.384082</v>
      </c>
      <c r="J2616" s="2" t="n">
        <v>0.234572</v>
      </c>
      <c r="K2616" s="2" t="n">
        <v>3.05514</v>
      </c>
      <c r="L2616" s="0" t="n">
        <f aca="false">SUM(G2616:K2616)</f>
        <v>3.734544</v>
      </c>
      <c r="M2616" s="0" t="n">
        <f aca="false">I2616/L2616</f>
        <v>0.102845755733498</v>
      </c>
    </row>
    <row r="2617" customFormat="false" ht="13.8" hidden="false" customHeight="false" outlineLevel="0" collapsed="false">
      <c r="A2617" s="1" t="n">
        <v>1024</v>
      </c>
      <c r="B2617" s="1" t="n">
        <v>2</v>
      </c>
      <c r="C2617" s="1" t="n">
        <v>4</v>
      </c>
      <c r="D2617" s="1" t="n">
        <v>16</v>
      </c>
      <c r="E2617" s="1" t="n">
        <v>16</v>
      </c>
      <c r="F2617" s="1" t="n">
        <v>33</v>
      </c>
      <c r="G2617" s="2" t="n">
        <v>0.02928</v>
      </c>
      <c r="H2617" s="2" t="n">
        <v>0.03677</v>
      </c>
      <c r="I2617" s="2" t="n">
        <v>0.336025</v>
      </c>
      <c r="J2617" s="2" t="n">
        <v>0.169373</v>
      </c>
      <c r="K2617" s="2" t="n">
        <v>1.56217</v>
      </c>
      <c r="L2617" s="0" t="n">
        <f aca="false">SUM(G2617:K2617)</f>
        <v>2.133618</v>
      </c>
      <c r="M2617" s="0" t="n">
        <f aca="false">I2617/L2617</f>
        <v>0.15749070358424</v>
      </c>
    </row>
    <row r="2618" customFormat="false" ht="13.8" hidden="false" customHeight="false" outlineLevel="0" collapsed="false">
      <c r="A2618" s="1" t="n">
        <v>1024</v>
      </c>
      <c r="B2618" s="1" t="n">
        <v>2</v>
      </c>
      <c r="C2618" s="1" t="n">
        <v>4</v>
      </c>
      <c r="D2618" s="1" t="n">
        <v>16</v>
      </c>
      <c r="E2618" s="1" t="n">
        <v>32</v>
      </c>
      <c r="F2618" s="1" t="n">
        <v>99</v>
      </c>
      <c r="G2618" s="2" t="n">
        <v>0.043073</v>
      </c>
      <c r="H2618" s="2" t="n">
        <v>0.067297</v>
      </c>
      <c r="I2618" s="2" t="n">
        <v>1.06436</v>
      </c>
      <c r="J2618" s="2" t="n">
        <v>0.49302</v>
      </c>
      <c r="K2618" s="2" t="n">
        <v>10.2893</v>
      </c>
      <c r="L2618" s="0" t="n">
        <f aca="false">SUM(G2618:K2618)</f>
        <v>11.95705</v>
      </c>
      <c r="M2618" s="0" t="n">
        <f aca="false">I2618/L2618</f>
        <v>0.0890152671436516</v>
      </c>
    </row>
    <row r="2619" customFormat="false" ht="13.8" hidden="false" customHeight="false" outlineLevel="0" collapsed="false">
      <c r="A2619" s="1" t="n">
        <v>1024</v>
      </c>
      <c r="B2619" s="1" t="n">
        <v>2</v>
      </c>
      <c r="C2619" s="1" t="n">
        <v>4</v>
      </c>
      <c r="D2619" s="1" t="n">
        <v>16</v>
      </c>
      <c r="E2619" s="1" t="n">
        <v>64</v>
      </c>
      <c r="F2619" s="1" t="n">
        <v>163</v>
      </c>
      <c r="G2619" s="2" t="n">
        <v>0.067764</v>
      </c>
      <c r="H2619" s="2" t="n">
        <v>0.126816</v>
      </c>
      <c r="I2619" s="2" t="n">
        <v>2.36104</v>
      </c>
      <c r="J2619" s="2" t="n">
        <v>0.820828</v>
      </c>
      <c r="K2619" s="2" t="n">
        <v>25.407</v>
      </c>
      <c r="L2619" s="0" t="n">
        <f aca="false">SUM(G2619:K2619)</f>
        <v>28.783448</v>
      </c>
      <c r="M2619" s="0" t="n">
        <f aca="false">I2619/L2619</f>
        <v>0.0820276986968344</v>
      </c>
    </row>
    <row r="2620" customFormat="false" ht="13.8" hidden="false" customHeight="false" outlineLevel="0" collapsed="false">
      <c r="A2620" s="1" t="n">
        <v>1024</v>
      </c>
      <c r="B2620" s="1" t="n">
        <v>2</v>
      </c>
      <c r="C2620" s="1" t="n">
        <v>4</v>
      </c>
      <c r="D2620" s="1" t="n">
        <v>16</v>
      </c>
      <c r="E2620" s="1" t="n">
        <v>128</v>
      </c>
      <c r="F2620" s="1" t="n">
        <v>289</v>
      </c>
      <c r="G2620" s="2" t="n">
        <v>0.119451</v>
      </c>
      <c r="H2620" s="2" t="n">
        <v>0.228633</v>
      </c>
      <c r="I2620" s="2" t="n">
        <v>6.81527</v>
      </c>
      <c r="J2620" s="2" t="n">
        <v>1.51771</v>
      </c>
      <c r="K2620" s="2" t="n">
        <v>80.8187</v>
      </c>
      <c r="L2620" s="0" t="n">
        <f aca="false">SUM(G2620:K2620)</f>
        <v>89.499764</v>
      </c>
      <c r="M2620" s="0" t="n">
        <f aca="false">I2620/L2620</f>
        <v>0.0761484689501527</v>
      </c>
    </row>
    <row r="2621" customFormat="false" ht="13.8" hidden="false" customHeight="false" outlineLevel="0" collapsed="false">
      <c r="A2621" s="1" t="n">
        <v>1024</v>
      </c>
      <c r="B2621" s="1" t="n">
        <v>2</v>
      </c>
      <c r="C2621" s="1" t="n">
        <v>4</v>
      </c>
      <c r="D2621" s="1" t="n">
        <v>16</v>
      </c>
      <c r="E2621" s="1" t="n">
        <v>256</v>
      </c>
      <c r="F2621" s="1" t="n">
        <v>547</v>
      </c>
      <c r="G2621" s="2" t="n">
        <v>0.217821</v>
      </c>
      <c r="H2621" s="2" t="n">
        <v>0.469174</v>
      </c>
      <c r="I2621" s="2" t="n">
        <v>21.912</v>
      </c>
      <c r="J2621" s="2" t="n">
        <v>2.85282</v>
      </c>
      <c r="K2621" s="2" t="n">
        <v>254.196</v>
      </c>
      <c r="L2621" s="0" t="n">
        <f aca="false">SUM(G2621:K2621)</f>
        <v>279.647815</v>
      </c>
      <c r="M2621" s="0" t="n">
        <f aca="false">I2621/L2621</f>
        <v>0.0783556989351052</v>
      </c>
    </row>
    <row r="2622" customFormat="false" ht="13.8" hidden="false" customHeight="false" outlineLevel="0" collapsed="false">
      <c r="A2622" s="1" t="n">
        <v>1024</v>
      </c>
      <c r="B2622" s="1" t="n">
        <v>2</v>
      </c>
      <c r="C2622" s="1" t="n">
        <v>4</v>
      </c>
      <c r="D2622" s="1" t="n">
        <v>32</v>
      </c>
      <c r="E2622" s="1" t="n">
        <v>1</v>
      </c>
      <c r="F2622" s="1" t="n">
        <v>69</v>
      </c>
      <c r="G2622" s="2" t="n">
        <v>0.030438</v>
      </c>
      <c r="H2622" s="2" t="n">
        <v>0.051385</v>
      </c>
      <c r="I2622" s="2" t="n">
        <v>0.579452</v>
      </c>
      <c r="J2622" s="2" t="n">
        <v>0.322616</v>
      </c>
      <c r="K2622" s="2" t="n">
        <v>5.36036</v>
      </c>
      <c r="L2622" s="0" t="n">
        <f aca="false">SUM(G2622:K2622)</f>
        <v>6.344251</v>
      </c>
      <c r="M2622" s="0" t="n">
        <f aca="false">I2622/L2622</f>
        <v>0.0913349739788038</v>
      </c>
    </row>
    <row r="2623" customFormat="false" ht="13.8" hidden="false" customHeight="false" outlineLevel="0" collapsed="false">
      <c r="A2623" s="1" t="n">
        <v>1024</v>
      </c>
      <c r="B2623" s="1" t="n">
        <v>2</v>
      </c>
      <c r="C2623" s="1" t="n">
        <v>4</v>
      </c>
      <c r="D2623" s="1" t="n">
        <v>32</v>
      </c>
      <c r="E2623" s="1" t="n">
        <v>2</v>
      </c>
      <c r="F2623" s="1" t="n">
        <v>67</v>
      </c>
      <c r="G2623" s="2" t="n">
        <v>0.031203</v>
      </c>
      <c r="H2623" s="2" t="n">
        <v>0.051759</v>
      </c>
      <c r="I2623" s="2" t="n">
        <v>0.600883</v>
      </c>
      <c r="J2623" s="2" t="n">
        <v>0.315435</v>
      </c>
      <c r="K2623" s="2" t="n">
        <v>5.07317</v>
      </c>
      <c r="L2623" s="0" t="n">
        <f aca="false">SUM(G2623:K2623)</f>
        <v>6.07245</v>
      </c>
      <c r="M2623" s="0" t="n">
        <f aca="false">I2623/L2623</f>
        <v>0.0989523174336553</v>
      </c>
    </row>
    <row r="2624" customFormat="false" ht="13.8" hidden="false" customHeight="false" outlineLevel="0" collapsed="false">
      <c r="A2624" s="1" t="n">
        <v>1024</v>
      </c>
      <c r="B2624" s="1" t="n">
        <v>2</v>
      </c>
      <c r="C2624" s="1" t="n">
        <v>4</v>
      </c>
      <c r="D2624" s="1" t="n">
        <v>32</v>
      </c>
      <c r="E2624" s="1" t="n">
        <v>4</v>
      </c>
      <c r="F2624" s="1" t="n">
        <v>75</v>
      </c>
      <c r="G2624" s="2" t="n">
        <v>0.032746</v>
      </c>
      <c r="H2624" s="2" t="n">
        <v>0.056031</v>
      </c>
      <c r="I2624" s="2" t="n">
        <v>0.663538</v>
      </c>
      <c r="J2624" s="2" t="n">
        <v>0.351938</v>
      </c>
      <c r="K2624" s="2" t="n">
        <v>6.26338</v>
      </c>
      <c r="L2624" s="0" t="n">
        <f aca="false">SUM(G2624:K2624)</f>
        <v>7.367633</v>
      </c>
      <c r="M2624" s="0" t="n">
        <f aca="false">I2624/L2624</f>
        <v>0.0900612177615253</v>
      </c>
    </row>
    <row r="2625" customFormat="false" ht="13.8" hidden="false" customHeight="false" outlineLevel="0" collapsed="false">
      <c r="A2625" s="1" t="n">
        <v>1024</v>
      </c>
      <c r="B2625" s="1" t="n">
        <v>2</v>
      </c>
      <c r="C2625" s="1" t="n">
        <v>4</v>
      </c>
      <c r="D2625" s="1" t="n">
        <v>32</v>
      </c>
      <c r="E2625" s="1" t="n">
        <v>8</v>
      </c>
      <c r="F2625" s="1" t="n">
        <v>79</v>
      </c>
      <c r="G2625" s="2" t="n">
        <v>0.035494</v>
      </c>
      <c r="H2625" s="2" t="n">
        <v>0.060254</v>
      </c>
      <c r="I2625" s="2" t="n">
        <v>0.749148</v>
      </c>
      <c r="J2625" s="2" t="n">
        <v>0.372394</v>
      </c>
      <c r="K2625" s="2" t="n">
        <v>6.99374</v>
      </c>
      <c r="L2625" s="0" t="n">
        <f aca="false">SUM(G2625:K2625)</f>
        <v>8.21103</v>
      </c>
      <c r="M2625" s="0" t="n">
        <f aca="false">I2625/L2625</f>
        <v>0.0912367875893767</v>
      </c>
    </row>
    <row r="2626" customFormat="false" ht="13.8" hidden="false" customHeight="false" outlineLevel="0" collapsed="false">
      <c r="A2626" s="1" t="n">
        <v>1024</v>
      </c>
      <c r="B2626" s="1" t="n">
        <v>2</v>
      </c>
      <c r="C2626" s="1" t="n">
        <v>4</v>
      </c>
      <c r="D2626" s="1" t="n">
        <v>32</v>
      </c>
      <c r="E2626" s="1" t="n">
        <v>16</v>
      </c>
      <c r="F2626" s="1" t="n">
        <v>99</v>
      </c>
      <c r="G2626" s="2" t="n">
        <v>0.041583</v>
      </c>
      <c r="H2626" s="2" t="n">
        <v>0.071282</v>
      </c>
      <c r="I2626" s="2" t="n">
        <v>1.07918</v>
      </c>
      <c r="J2626" s="2" t="n">
        <v>0.493391</v>
      </c>
      <c r="K2626" s="2" t="n">
        <v>10.6119</v>
      </c>
      <c r="L2626" s="0" t="n">
        <f aca="false">SUM(G2626:K2626)</f>
        <v>12.297336</v>
      </c>
      <c r="M2626" s="0" t="n">
        <f aca="false">I2626/L2626</f>
        <v>0.0877572183113481</v>
      </c>
    </row>
    <row r="2627" customFormat="false" ht="13.8" hidden="false" customHeight="false" outlineLevel="0" collapsed="false">
      <c r="A2627" s="1" t="n">
        <v>1024</v>
      </c>
      <c r="B2627" s="1" t="n">
        <v>2</v>
      </c>
      <c r="C2627" s="1" t="n">
        <v>4</v>
      </c>
      <c r="D2627" s="1" t="n">
        <v>32</v>
      </c>
      <c r="E2627" s="1" t="n">
        <v>32</v>
      </c>
      <c r="F2627" s="1" t="n">
        <v>67</v>
      </c>
      <c r="G2627" s="2" t="n">
        <v>0.055038</v>
      </c>
      <c r="H2627" s="2" t="n">
        <v>0.078188</v>
      </c>
      <c r="I2627" s="2" t="n">
        <v>0.937906</v>
      </c>
      <c r="J2627" s="2" t="n">
        <v>0.405189</v>
      </c>
      <c r="K2627" s="2" t="n">
        <v>6.21683</v>
      </c>
      <c r="L2627" s="0" t="n">
        <f aca="false">SUM(G2627:K2627)</f>
        <v>7.693151</v>
      </c>
      <c r="M2627" s="0" t="n">
        <f aca="false">I2627/L2627</f>
        <v>0.121914414522736</v>
      </c>
    </row>
    <row r="2628" customFormat="false" ht="13.8" hidden="false" customHeight="false" outlineLevel="0" collapsed="false">
      <c r="A2628" s="1" t="n">
        <v>1024</v>
      </c>
      <c r="B2628" s="1" t="n">
        <v>2</v>
      </c>
      <c r="C2628" s="1" t="n">
        <v>4</v>
      </c>
      <c r="D2628" s="1" t="n">
        <v>32</v>
      </c>
      <c r="E2628" s="1" t="n">
        <v>64</v>
      </c>
      <c r="F2628" s="1" t="n">
        <v>195</v>
      </c>
      <c r="G2628" s="2" t="n">
        <v>0.08614</v>
      </c>
      <c r="H2628" s="2" t="n">
        <v>0.147735</v>
      </c>
      <c r="I2628" s="2" t="n">
        <v>3.50222</v>
      </c>
      <c r="J2628" s="2" t="n">
        <v>1.06722</v>
      </c>
      <c r="K2628" s="2" t="n">
        <v>38.0402</v>
      </c>
      <c r="L2628" s="0" t="n">
        <f aca="false">SUM(G2628:K2628)</f>
        <v>42.843515</v>
      </c>
      <c r="M2628" s="0" t="n">
        <f aca="false">I2628/L2628</f>
        <v>0.0817444600425525</v>
      </c>
    </row>
    <row r="2629" customFormat="false" ht="13.8" hidden="false" customHeight="false" outlineLevel="0" collapsed="false">
      <c r="A2629" s="1" t="n">
        <v>1024</v>
      </c>
      <c r="B2629" s="1" t="n">
        <v>2</v>
      </c>
      <c r="C2629" s="1" t="n">
        <v>4</v>
      </c>
      <c r="D2629" s="1" t="n">
        <v>32</v>
      </c>
      <c r="E2629" s="1" t="n">
        <v>128</v>
      </c>
      <c r="F2629" s="1" t="n">
        <v>319</v>
      </c>
      <c r="G2629" s="2" t="n">
        <v>0.143131</v>
      </c>
      <c r="H2629" s="2" t="n">
        <v>0.244549</v>
      </c>
      <c r="I2629" s="2" t="n">
        <v>8.4461</v>
      </c>
      <c r="J2629" s="2" t="n">
        <v>1.91648</v>
      </c>
      <c r="K2629" s="2" t="n">
        <v>95.6271</v>
      </c>
      <c r="L2629" s="0" t="n">
        <f aca="false">SUM(G2629:K2629)</f>
        <v>106.37736</v>
      </c>
      <c r="M2629" s="0" t="n">
        <f aca="false">I2629/L2629</f>
        <v>0.0793975334601272</v>
      </c>
    </row>
    <row r="2630" customFormat="false" ht="13.8" hidden="false" customHeight="false" outlineLevel="0" collapsed="false">
      <c r="A2630" s="1" t="n">
        <v>1024</v>
      </c>
      <c r="B2630" s="1" t="n">
        <v>2</v>
      </c>
      <c r="C2630" s="1" t="n">
        <v>4</v>
      </c>
      <c r="D2630" s="1" t="n">
        <v>32</v>
      </c>
      <c r="E2630" s="1" t="n">
        <v>256</v>
      </c>
      <c r="F2630" s="1" t="n">
        <v>579</v>
      </c>
      <c r="G2630" s="2" t="n">
        <v>0.22655</v>
      </c>
      <c r="H2630" s="2" t="n">
        <v>0.47731</v>
      </c>
      <c r="I2630" s="2" t="n">
        <v>21.9628</v>
      </c>
      <c r="J2630" s="2" t="n">
        <v>3.06888</v>
      </c>
      <c r="K2630" s="2" t="n">
        <v>278.873</v>
      </c>
      <c r="L2630" s="0" t="n">
        <f aca="false">SUM(G2630:K2630)</f>
        <v>304.60854</v>
      </c>
      <c r="M2630" s="0" t="n">
        <f aca="false">I2630/L2630</f>
        <v>0.0721017211139254</v>
      </c>
    </row>
    <row r="2631" customFormat="false" ht="13.8" hidden="false" customHeight="false" outlineLevel="0" collapsed="false">
      <c r="A2631" s="1" t="n">
        <v>1024</v>
      </c>
      <c r="B2631" s="1" t="n">
        <v>2</v>
      </c>
      <c r="C2631" s="1" t="n">
        <v>4</v>
      </c>
      <c r="D2631" s="1" t="n">
        <v>64</v>
      </c>
      <c r="E2631" s="1" t="n">
        <v>1</v>
      </c>
      <c r="F2631" s="1" t="n">
        <v>133</v>
      </c>
      <c r="G2631" s="2" t="n">
        <v>0.053402</v>
      </c>
      <c r="H2631" s="2" t="n">
        <v>0.0999</v>
      </c>
      <c r="I2631" s="2" t="n">
        <v>1.57479</v>
      </c>
      <c r="J2631" s="2" t="n">
        <v>0.610398</v>
      </c>
      <c r="K2631" s="2" t="n">
        <v>16.9182</v>
      </c>
      <c r="L2631" s="0" t="n">
        <f aca="false">SUM(G2631:K2631)</f>
        <v>19.25669</v>
      </c>
      <c r="M2631" s="0" t="n">
        <f aca="false">I2631/L2631</f>
        <v>0.0817788519210726</v>
      </c>
    </row>
    <row r="2632" customFormat="false" ht="13.8" hidden="false" customHeight="false" outlineLevel="0" collapsed="false">
      <c r="A2632" s="1" t="n">
        <v>1024</v>
      </c>
      <c r="B2632" s="1" t="n">
        <v>2</v>
      </c>
      <c r="C2632" s="1" t="n">
        <v>4</v>
      </c>
      <c r="D2632" s="1" t="n">
        <v>64</v>
      </c>
      <c r="E2632" s="1" t="n">
        <v>2</v>
      </c>
      <c r="F2632" s="1" t="n">
        <v>135</v>
      </c>
      <c r="G2632" s="2" t="n">
        <v>0.055316</v>
      </c>
      <c r="H2632" s="2" t="n">
        <v>0.105196</v>
      </c>
      <c r="I2632" s="2" t="n">
        <v>1.66405</v>
      </c>
      <c r="J2632" s="2" t="n">
        <v>0.62443</v>
      </c>
      <c r="K2632" s="2" t="n">
        <v>17.5646</v>
      </c>
      <c r="L2632" s="0" t="n">
        <f aca="false">SUM(G2632:K2632)</f>
        <v>20.013592</v>
      </c>
      <c r="M2632" s="0" t="n">
        <f aca="false">I2632/L2632</f>
        <v>0.0831459939824895</v>
      </c>
    </row>
    <row r="2633" customFormat="false" ht="13.8" hidden="false" customHeight="false" outlineLevel="0" collapsed="false">
      <c r="A2633" s="1" t="n">
        <v>1024</v>
      </c>
      <c r="B2633" s="1" t="n">
        <v>2</v>
      </c>
      <c r="C2633" s="1" t="n">
        <v>4</v>
      </c>
      <c r="D2633" s="1" t="n">
        <v>64</v>
      </c>
      <c r="E2633" s="1" t="n">
        <v>4</v>
      </c>
      <c r="F2633" s="1" t="n">
        <v>131</v>
      </c>
      <c r="G2633" s="2" t="n">
        <v>0.061355</v>
      </c>
      <c r="H2633" s="2" t="n">
        <v>0.105382</v>
      </c>
      <c r="I2633" s="2" t="n">
        <v>1.78002</v>
      </c>
      <c r="J2633" s="2" t="n">
        <v>0.667492</v>
      </c>
      <c r="K2633" s="2" t="n">
        <v>18.1155</v>
      </c>
      <c r="L2633" s="0" t="n">
        <f aca="false">SUM(G2633:K2633)</f>
        <v>20.729749</v>
      </c>
      <c r="M2633" s="0" t="n">
        <f aca="false">I2633/L2633</f>
        <v>0.0858678993170636</v>
      </c>
    </row>
    <row r="2634" customFormat="false" ht="13.8" hidden="false" customHeight="false" outlineLevel="0" collapsed="false">
      <c r="A2634" s="1" t="n">
        <v>1024</v>
      </c>
      <c r="B2634" s="1" t="n">
        <v>2</v>
      </c>
      <c r="C2634" s="1" t="n">
        <v>4</v>
      </c>
      <c r="D2634" s="1" t="n">
        <v>64</v>
      </c>
      <c r="E2634" s="1" t="n">
        <v>8</v>
      </c>
      <c r="F2634" s="1" t="n">
        <v>147</v>
      </c>
      <c r="G2634" s="2" t="n">
        <v>0.061349</v>
      </c>
      <c r="H2634" s="2" t="n">
        <v>0.113112</v>
      </c>
      <c r="I2634" s="2" t="n">
        <v>1.99135</v>
      </c>
      <c r="J2634" s="2" t="n">
        <v>0.735634</v>
      </c>
      <c r="K2634" s="2" t="n">
        <v>22.5551</v>
      </c>
      <c r="L2634" s="0" t="n">
        <f aca="false">SUM(G2634:K2634)</f>
        <v>25.456545</v>
      </c>
      <c r="M2634" s="0" t="n">
        <f aca="false">I2634/L2634</f>
        <v>0.0782254622534205</v>
      </c>
    </row>
    <row r="2635" customFormat="false" ht="13.8" hidden="false" customHeight="false" outlineLevel="0" collapsed="false">
      <c r="A2635" s="1" t="n">
        <v>1024</v>
      </c>
      <c r="B2635" s="1" t="n">
        <v>2</v>
      </c>
      <c r="C2635" s="1" t="n">
        <v>4</v>
      </c>
      <c r="D2635" s="1" t="n">
        <v>64</v>
      </c>
      <c r="E2635" s="1" t="n">
        <v>16</v>
      </c>
      <c r="F2635" s="1" t="n">
        <v>163</v>
      </c>
      <c r="G2635" s="2" t="n">
        <v>0.070338</v>
      </c>
      <c r="H2635" s="2" t="n">
        <v>0.149271</v>
      </c>
      <c r="I2635" s="2" t="n">
        <v>2.55527</v>
      </c>
      <c r="J2635" s="2" t="n">
        <v>0.884129</v>
      </c>
      <c r="K2635" s="2" t="n">
        <v>27.3578</v>
      </c>
      <c r="L2635" s="0" t="n">
        <f aca="false">SUM(G2635:K2635)</f>
        <v>31.016808</v>
      </c>
      <c r="M2635" s="0" t="n">
        <f aca="false">I2635/L2635</f>
        <v>0.0823833967699062</v>
      </c>
    </row>
    <row r="2636" customFormat="false" ht="13.8" hidden="false" customHeight="false" outlineLevel="0" collapsed="false">
      <c r="A2636" s="1" t="n">
        <v>1024</v>
      </c>
      <c r="B2636" s="1" t="n">
        <v>2</v>
      </c>
      <c r="C2636" s="1" t="n">
        <v>4</v>
      </c>
      <c r="D2636" s="1" t="n">
        <v>64</v>
      </c>
      <c r="E2636" s="1" t="n">
        <v>32</v>
      </c>
      <c r="F2636" s="1" t="n">
        <v>195</v>
      </c>
      <c r="G2636" s="2" t="n">
        <v>0.079809</v>
      </c>
      <c r="H2636" s="2" t="n">
        <v>0.147647</v>
      </c>
      <c r="I2636" s="2" t="n">
        <v>3.68288</v>
      </c>
      <c r="J2636" s="2" t="n">
        <v>1.39212</v>
      </c>
      <c r="K2636" s="2" t="n">
        <v>41.8601</v>
      </c>
      <c r="L2636" s="0" t="n">
        <f aca="false">SUM(G2636:K2636)</f>
        <v>47.162556</v>
      </c>
      <c r="M2636" s="0" t="n">
        <f aca="false">I2636/L2636</f>
        <v>0.0780890670980597</v>
      </c>
    </row>
    <row r="2637" customFormat="false" ht="13.8" hidden="false" customHeight="false" outlineLevel="0" collapsed="false">
      <c r="A2637" s="1" t="n">
        <v>1024</v>
      </c>
      <c r="B2637" s="1" t="n">
        <v>2</v>
      </c>
      <c r="C2637" s="1" t="n">
        <v>4</v>
      </c>
      <c r="D2637" s="1" t="n">
        <v>64</v>
      </c>
      <c r="E2637" s="1" t="n">
        <v>64</v>
      </c>
      <c r="F2637" s="1" t="n">
        <v>131</v>
      </c>
      <c r="G2637" s="2" t="n">
        <v>0.112066</v>
      </c>
      <c r="H2637" s="2" t="n">
        <v>0.166139</v>
      </c>
      <c r="I2637" s="2" t="n">
        <v>2.93095</v>
      </c>
      <c r="J2637" s="2" t="n">
        <v>0.688099</v>
      </c>
      <c r="K2637" s="2" t="n">
        <v>18.2584</v>
      </c>
      <c r="L2637" s="0" t="n">
        <f aca="false">SUM(G2637:K2637)</f>
        <v>22.155654</v>
      </c>
      <c r="M2637" s="0" t="n">
        <f aca="false">I2637/L2637</f>
        <v>0.132289031052751</v>
      </c>
    </row>
    <row r="2638" customFormat="false" ht="13.8" hidden="false" customHeight="false" outlineLevel="0" collapsed="false">
      <c r="A2638" s="1" t="n">
        <v>1024</v>
      </c>
      <c r="B2638" s="1" t="n">
        <v>2</v>
      </c>
      <c r="C2638" s="1" t="n">
        <v>4</v>
      </c>
      <c r="D2638" s="1" t="n">
        <v>64</v>
      </c>
      <c r="E2638" s="1" t="n">
        <v>128</v>
      </c>
      <c r="F2638" s="1" t="n">
        <v>387</v>
      </c>
      <c r="G2638" s="2" t="n">
        <v>0.19821</v>
      </c>
      <c r="H2638" s="2" t="n">
        <v>0.331086</v>
      </c>
      <c r="I2638" s="2" t="n">
        <v>11.7705</v>
      </c>
      <c r="J2638" s="2" t="n">
        <v>2.31641</v>
      </c>
      <c r="K2638" s="2" t="n">
        <v>130.806</v>
      </c>
      <c r="L2638" s="0" t="n">
        <f aca="false">SUM(G2638:K2638)</f>
        <v>145.422206</v>
      </c>
      <c r="M2638" s="0" t="n">
        <f aca="false">I2638/L2638</f>
        <v>0.0809401832344642</v>
      </c>
    </row>
    <row r="2639" customFormat="false" ht="13.8" hidden="false" customHeight="false" outlineLevel="0" collapsed="false">
      <c r="A2639" s="1" t="n">
        <v>1024</v>
      </c>
      <c r="B2639" s="1" t="n">
        <v>2</v>
      </c>
      <c r="C2639" s="1" t="n">
        <v>4</v>
      </c>
      <c r="D2639" s="1" t="n">
        <v>64</v>
      </c>
      <c r="E2639" s="1" t="n">
        <v>256</v>
      </c>
      <c r="F2639" s="1" t="n">
        <v>643</v>
      </c>
      <c r="G2639" s="2" t="n">
        <v>0.250258</v>
      </c>
      <c r="H2639" s="2" t="n">
        <v>0.488891</v>
      </c>
      <c r="I2639" s="2" t="n">
        <v>26.6233</v>
      </c>
      <c r="J2639" s="2" t="n">
        <v>3.43148</v>
      </c>
      <c r="K2639" s="2" t="n">
        <v>339.432</v>
      </c>
      <c r="L2639" s="0" t="n">
        <f aca="false">SUM(G2639:K2639)</f>
        <v>370.225929</v>
      </c>
      <c r="M2639" s="0" t="n">
        <f aca="false">I2639/L2639</f>
        <v>0.0719109546754625</v>
      </c>
    </row>
    <row r="2640" customFormat="false" ht="13.8" hidden="false" customHeight="false" outlineLevel="0" collapsed="false">
      <c r="A2640" s="1" t="n">
        <v>1024</v>
      </c>
      <c r="B2640" s="1" t="n">
        <v>2</v>
      </c>
      <c r="C2640" s="1" t="n">
        <v>4</v>
      </c>
      <c r="D2640" s="1" t="n">
        <v>128</v>
      </c>
      <c r="E2640" s="1" t="n">
        <v>1</v>
      </c>
      <c r="F2640" s="1" t="n">
        <v>259</v>
      </c>
      <c r="G2640" s="2" t="n">
        <v>0.100463</v>
      </c>
      <c r="H2640" s="2" t="n">
        <v>0.207416</v>
      </c>
      <c r="I2640" s="2" t="n">
        <v>4.83158</v>
      </c>
      <c r="J2640" s="2" t="n">
        <v>1.23637</v>
      </c>
      <c r="K2640" s="2" t="n">
        <v>59.0805</v>
      </c>
      <c r="L2640" s="0" t="n">
        <f aca="false">SUM(G2640:K2640)</f>
        <v>65.456329</v>
      </c>
      <c r="M2640" s="0" t="n">
        <f aca="false">I2640/L2640</f>
        <v>0.0738137942321819</v>
      </c>
    </row>
    <row r="2641" customFormat="false" ht="13.8" hidden="false" customHeight="false" outlineLevel="0" collapsed="false">
      <c r="A2641" s="1" t="n">
        <v>1024</v>
      </c>
      <c r="B2641" s="1" t="n">
        <v>2</v>
      </c>
      <c r="C2641" s="1" t="n">
        <v>4</v>
      </c>
      <c r="D2641" s="1" t="n">
        <v>128</v>
      </c>
      <c r="E2641" s="1" t="n">
        <v>2</v>
      </c>
      <c r="F2641" s="1" t="n">
        <v>257</v>
      </c>
      <c r="G2641" s="2" t="n">
        <v>0.129185</v>
      </c>
      <c r="H2641" s="2" t="n">
        <v>0.216962</v>
      </c>
      <c r="I2641" s="2" t="n">
        <v>4.90949</v>
      </c>
      <c r="J2641" s="2" t="n">
        <v>1.17738</v>
      </c>
      <c r="K2641" s="2" t="n">
        <v>58.9207</v>
      </c>
      <c r="L2641" s="0" t="n">
        <f aca="false">SUM(G2641:K2641)</f>
        <v>65.353717</v>
      </c>
      <c r="M2641" s="0" t="n">
        <f aca="false">I2641/L2641</f>
        <v>0.0751218174782622</v>
      </c>
    </row>
    <row r="2642" customFormat="false" ht="13.8" hidden="false" customHeight="false" outlineLevel="0" collapsed="false">
      <c r="A2642" s="1" t="n">
        <v>1024</v>
      </c>
      <c r="B2642" s="1" t="n">
        <v>2</v>
      </c>
      <c r="C2642" s="1" t="n">
        <v>4</v>
      </c>
      <c r="D2642" s="1" t="n">
        <v>128</v>
      </c>
      <c r="E2642" s="1" t="n">
        <v>4</v>
      </c>
      <c r="F2642" s="1" t="n">
        <v>265</v>
      </c>
      <c r="G2642" s="2" t="n">
        <v>0.105836</v>
      </c>
      <c r="H2642" s="2" t="n">
        <v>0.211407</v>
      </c>
      <c r="I2642" s="2" t="n">
        <v>5.6713</v>
      </c>
      <c r="J2642" s="2" t="n">
        <v>1.3054</v>
      </c>
      <c r="K2642" s="2" t="n">
        <v>64.5064</v>
      </c>
      <c r="L2642" s="0" t="n">
        <f aca="false">SUM(G2642:K2642)</f>
        <v>71.800343</v>
      </c>
      <c r="M2642" s="0" t="n">
        <f aca="false">I2642/L2642</f>
        <v>0.0789870878471987</v>
      </c>
    </row>
    <row r="2643" customFormat="false" ht="13.8" hidden="false" customHeight="false" outlineLevel="0" collapsed="false">
      <c r="A2643" s="1" t="n">
        <v>1024</v>
      </c>
      <c r="B2643" s="1" t="n">
        <v>2</v>
      </c>
      <c r="C2643" s="1" t="n">
        <v>4</v>
      </c>
      <c r="D2643" s="1" t="n">
        <v>128</v>
      </c>
      <c r="E2643" s="1" t="n">
        <v>8</v>
      </c>
      <c r="F2643" s="1" t="n">
        <v>269</v>
      </c>
      <c r="G2643" s="2" t="n">
        <v>0.108769</v>
      </c>
      <c r="H2643" s="2" t="n">
        <v>0.21914</v>
      </c>
      <c r="I2643" s="2" t="n">
        <v>5.62955</v>
      </c>
      <c r="J2643" s="2" t="n">
        <v>1.6105</v>
      </c>
      <c r="K2643" s="2" t="n">
        <v>67.0863</v>
      </c>
      <c r="L2643" s="0" t="n">
        <f aca="false">SUM(G2643:K2643)</f>
        <v>74.654259</v>
      </c>
      <c r="M2643" s="0" t="n">
        <f aca="false">I2643/L2643</f>
        <v>0.0754082898338057</v>
      </c>
    </row>
    <row r="2644" customFormat="false" ht="13.8" hidden="false" customHeight="false" outlineLevel="0" collapsed="false">
      <c r="A2644" s="1" t="n">
        <v>1024</v>
      </c>
      <c r="B2644" s="1" t="n">
        <v>2</v>
      </c>
      <c r="C2644" s="1" t="n">
        <v>4</v>
      </c>
      <c r="D2644" s="1" t="n">
        <v>128</v>
      </c>
      <c r="E2644" s="1" t="n">
        <v>16</v>
      </c>
      <c r="F2644" s="1" t="n">
        <v>289</v>
      </c>
      <c r="G2644" s="2" t="n">
        <v>0.114155</v>
      </c>
      <c r="H2644" s="2" t="n">
        <v>0.229246</v>
      </c>
      <c r="I2644" s="2" t="n">
        <v>6.811</v>
      </c>
      <c r="J2644" s="2" t="n">
        <v>1.50425</v>
      </c>
      <c r="K2644" s="2" t="n">
        <v>78.5735</v>
      </c>
      <c r="L2644" s="0" t="n">
        <f aca="false">SUM(G2644:K2644)</f>
        <v>87.232151</v>
      </c>
      <c r="M2644" s="0" t="n">
        <f aca="false">I2644/L2644</f>
        <v>0.0780790101117649</v>
      </c>
    </row>
    <row r="2645" customFormat="false" ht="13.8" hidden="false" customHeight="false" outlineLevel="0" collapsed="false">
      <c r="A2645" s="1" t="n">
        <v>1024</v>
      </c>
      <c r="B2645" s="1" t="n">
        <v>2</v>
      </c>
      <c r="C2645" s="1" t="n">
        <v>4</v>
      </c>
      <c r="D2645" s="1" t="n">
        <v>128</v>
      </c>
      <c r="E2645" s="1" t="n">
        <v>32</v>
      </c>
      <c r="F2645" s="1" t="n">
        <v>319</v>
      </c>
      <c r="G2645" s="2" t="n">
        <v>0.123431</v>
      </c>
      <c r="H2645" s="2" t="n">
        <v>0.246212</v>
      </c>
      <c r="I2645" s="2" t="n">
        <v>7.50048</v>
      </c>
      <c r="J2645" s="2" t="n">
        <v>1.69625</v>
      </c>
      <c r="K2645" s="2" t="n">
        <v>88.2848</v>
      </c>
      <c r="L2645" s="0" t="n">
        <f aca="false">SUM(G2645:K2645)</f>
        <v>97.851173</v>
      </c>
      <c r="M2645" s="0" t="n">
        <f aca="false">I2645/L2645</f>
        <v>0.0766519170904574</v>
      </c>
    </row>
    <row r="2646" customFormat="false" ht="13.8" hidden="false" customHeight="false" outlineLevel="0" collapsed="false">
      <c r="A2646" s="1" t="n">
        <v>1024</v>
      </c>
      <c r="B2646" s="1" t="n">
        <v>2</v>
      </c>
      <c r="C2646" s="1" t="n">
        <v>4</v>
      </c>
      <c r="D2646" s="1" t="n">
        <v>128</v>
      </c>
      <c r="E2646" s="1" t="n">
        <v>64</v>
      </c>
      <c r="F2646" s="1" t="n">
        <v>387</v>
      </c>
      <c r="G2646" s="2" t="n">
        <v>0.153371</v>
      </c>
      <c r="H2646" s="2" t="n">
        <v>0.309148</v>
      </c>
      <c r="I2646" s="2" t="n">
        <v>10.6842</v>
      </c>
      <c r="J2646" s="2" t="n">
        <v>2.28778</v>
      </c>
      <c r="K2646" s="2" t="n">
        <v>125.87</v>
      </c>
      <c r="L2646" s="0" t="n">
        <f aca="false">SUM(G2646:K2646)</f>
        <v>139.304499</v>
      </c>
      <c r="M2646" s="0" t="n">
        <f aca="false">I2646/L2646</f>
        <v>0.0766967332476462</v>
      </c>
    </row>
    <row r="2647" customFormat="false" ht="13.8" hidden="false" customHeight="false" outlineLevel="0" collapsed="false">
      <c r="A2647" s="1" t="n">
        <v>1024</v>
      </c>
      <c r="B2647" s="1" t="n">
        <v>2</v>
      </c>
      <c r="C2647" s="1" t="n">
        <v>4</v>
      </c>
      <c r="D2647" s="1" t="n">
        <v>128</v>
      </c>
      <c r="E2647" s="1" t="n">
        <v>128</v>
      </c>
      <c r="F2647" s="1" t="n">
        <v>257</v>
      </c>
      <c r="G2647" s="2" t="n">
        <v>0.200264</v>
      </c>
      <c r="H2647" s="2" t="n">
        <v>0.322044</v>
      </c>
      <c r="I2647" s="2" t="n">
        <v>9.0145</v>
      </c>
      <c r="J2647" s="2" t="n">
        <v>1.36273</v>
      </c>
      <c r="K2647" s="2" t="n">
        <v>58.6832</v>
      </c>
      <c r="L2647" s="0" t="n">
        <f aca="false">SUM(G2647:K2647)</f>
        <v>69.582738</v>
      </c>
      <c r="M2647" s="0" t="n">
        <f aca="false">I2647/L2647</f>
        <v>0.129550808995185</v>
      </c>
    </row>
    <row r="2648" customFormat="false" ht="13.8" hidden="false" customHeight="false" outlineLevel="0" collapsed="false">
      <c r="A2648" s="1" t="n">
        <v>1024</v>
      </c>
      <c r="B2648" s="1" t="n">
        <v>2</v>
      </c>
      <c r="C2648" s="1" t="n">
        <v>4</v>
      </c>
      <c r="D2648" s="1" t="n">
        <v>128</v>
      </c>
      <c r="E2648" s="1" t="n">
        <v>256</v>
      </c>
      <c r="F2648" s="1" t="n">
        <v>771</v>
      </c>
      <c r="G2648" s="2" t="n">
        <v>0.287719</v>
      </c>
      <c r="H2648" s="2" t="n">
        <v>0.570779</v>
      </c>
      <c r="I2648" s="2" t="n">
        <v>38.5189</v>
      </c>
      <c r="J2648" s="2" t="n">
        <v>4.64628</v>
      </c>
      <c r="K2648" s="2" t="n">
        <v>481.25</v>
      </c>
      <c r="L2648" s="0" t="n">
        <f aca="false">SUM(G2648:K2648)</f>
        <v>525.273678</v>
      </c>
      <c r="M2648" s="0" t="n">
        <f aca="false">I2648/L2648</f>
        <v>0.0733311064560901</v>
      </c>
    </row>
    <row r="2649" customFormat="false" ht="13.8" hidden="false" customHeight="false" outlineLevel="0" collapsed="false">
      <c r="A2649" s="1" t="n">
        <v>1024</v>
      </c>
      <c r="B2649" s="1" t="n">
        <v>2</v>
      </c>
      <c r="C2649" s="1" t="n">
        <v>4</v>
      </c>
      <c r="D2649" s="1" t="n">
        <v>256</v>
      </c>
      <c r="E2649" s="1" t="n">
        <v>1</v>
      </c>
      <c r="F2649" s="1" t="n">
        <v>515</v>
      </c>
      <c r="G2649" s="2" t="n">
        <v>0.193322</v>
      </c>
      <c r="H2649" s="2" t="n">
        <v>0.420164</v>
      </c>
      <c r="I2649" s="2" t="n">
        <v>16.6841</v>
      </c>
      <c r="J2649" s="2" t="n">
        <v>2.37856</v>
      </c>
      <c r="K2649" s="2" t="n">
        <v>222.014</v>
      </c>
      <c r="L2649" s="0" t="n">
        <f aca="false">SUM(G2649:K2649)</f>
        <v>241.690146</v>
      </c>
      <c r="M2649" s="0" t="n">
        <f aca="false">I2649/L2649</f>
        <v>0.0690309484111115</v>
      </c>
    </row>
    <row r="2650" customFormat="false" ht="13.8" hidden="false" customHeight="false" outlineLevel="0" collapsed="false">
      <c r="A2650" s="1" t="n">
        <v>1024</v>
      </c>
      <c r="B2650" s="1" t="n">
        <v>2</v>
      </c>
      <c r="C2650" s="1" t="n">
        <v>4</v>
      </c>
      <c r="D2650" s="1" t="n">
        <v>256</v>
      </c>
      <c r="E2650" s="1" t="n">
        <v>2</v>
      </c>
      <c r="F2650" s="1" t="n">
        <v>519</v>
      </c>
      <c r="G2650" s="2" t="n">
        <v>0.194248</v>
      </c>
      <c r="H2650" s="2" t="n">
        <v>0.42181</v>
      </c>
      <c r="I2650" s="2" t="n">
        <v>17.0807</v>
      </c>
      <c r="J2650" s="2" t="n">
        <v>2.60103</v>
      </c>
      <c r="K2650" s="2" t="n">
        <v>227.545</v>
      </c>
      <c r="L2650" s="0" t="n">
        <f aca="false">SUM(G2650:K2650)</f>
        <v>247.842788</v>
      </c>
      <c r="M2650" s="0" t="n">
        <f aca="false">I2650/L2650</f>
        <v>0.0689174784460543</v>
      </c>
    </row>
    <row r="2651" customFormat="false" ht="13.8" hidden="false" customHeight="false" outlineLevel="0" collapsed="false">
      <c r="A2651" s="1" t="n">
        <v>1024</v>
      </c>
      <c r="B2651" s="1" t="n">
        <v>2</v>
      </c>
      <c r="C2651" s="1" t="n">
        <v>4</v>
      </c>
      <c r="D2651" s="1" t="n">
        <v>256</v>
      </c>
      <c r="E2651" s="1" t="n">
        <v>4</v>
      </c>
      <c r="F2651" s="1" t="n">
        <v>523</v>
      </c>
      <c r="G2651" s="2" t="n">
        <v>0.19708</v>
      </c>
      <c r="H2651" s="2" t="n">
        <v>0.425182</v>
      </c>
      <c r="I2651" s="2" t="n">
        <v>17.7686</v>
      </c>
      <c r="J2651" s="2" t="n">
        <v>2.69317</v>
      </c>
      <c r="K2651" s="2" t="n">
        <v>232.316</v>
      </c>
      <c r="L2651" s="0" t="n">
        <f aca="false">SUM(G2651:K2651)</f>
        <v>253.400032</v>
      </c>
      <c r="M2651" s="0" t="n">
        <f aca="false">I2651/L2651</f>
        <v>0.0701207488403158</v>
      </c>
    </row>
    <row r="2652" customFormat="false" ht="13.8" hidden="false" customHeight="false" outlineLevel="0" collapsed="false">
      <c r="A2652" s="1" t="n">
        <v>1024</v>
      </c>
      <c r="B2652" s="1" t="n">
        <v>2</v>
      </c>
      <c r="C2652" s="1" t="n">
        <v>4</v>
      </c>
      <c r="D2652" s="1" t="n">
        <v>256</v>
      </c>
      <c r="E2652" s="1" t="n">
        <v>8</v>
      </c>
      <c r="F2652" s="1" t="n">
        <v>531</v>
      </c>
      <c r="G2652" s="2" t="n">
        <v>0.215624</v>
      </c>
      <c r="H2652" s="2" t="n">
        <v>0.432372</v>
      </c>
      <c r="I2652" s="2" t="n">
        <v>18.4166</v>
      </c>
      <c r="J2652" s="2" t="n">
        <v>2.58097</v>
      </c>
      <c r="K2652" s="2" t="n">
        <v>234.382</v>
      </c>
      <c r="L2652" s="0" t="n">
        <f aca="false">SUM(G2652:K2652)</f>
        <v>256.027566</v>
      </c>
      <c r="M2652" s="0" t="n">
        <f aca="false">I2652/L2652</f>
        <v>0.0719320981241528</v>
      </c>
    </row>
    <row r="2653" customFormat="false" ht="13.8" hidden="false" customHeight="false" outlineLevel="0" collapsed="false">
      <c r="A2653" s="1" t="n">
        <v>1024</v>
      </c>
      <c r="B2653" s="1" t="n">
        <v>2</v>
      </c>
      <c r="C2653" s="1" t="n">
        <v>4</v>
      </c>
      <c r="D2653" s="1" t="n">
        <v>256</v>
      </c>
      <c r="E2653" s="1" t="n">
        <v>16</v>
      </c>
      <c r="F2653" s="1" t="n">
        <v>547</v>
      </c>
      <c r="G2653" s="2" t="n">
        <v>0.215962</v>
      </c>
      <c r="H2653" s="2" t="n">
        <v>0.469941</v>
      </c>
      <c r="I2653" s="2" t="n">
        <v>18.9545</v>
      </c>
      <c r="J2653" s="2" t="n">
        <v>2.70494</v>
      </c>
      <c r="K2653" s="2" t="n">
        <v>248.1</v>
      </c>
      <c r="L2653" s="0" t="n">
        <f aca="false">SUM(G2653:K2653)</f>
        <v>270.445343</v>
      </c>
      <c r="M2653" s="0" t="n">
        <f aca="false">I2653/L2653</f>
        <v>0.0700862502927255</v>
      </c>
    </row>
    <row r="2654" customFormat="false" ht="13.8" hidden="false" customHeight="false" outlineLevel="0" collapsed="false">
      <c r="A2654" s="1" t="n">
        <v>1024</v>
      </c>
      <c r="B2654" s="1" t="n">
        <v>2</v>
      </c>
      <c r="C2654" s="1" t="n">
        <v>4</v>
      </c>
      <c r="D2654" s="1" t="n">
        <v>256</v>
      </c>
      <c r="E2654" s="1" t="n">
        <v>32</v>
      </c>
      <c r="F2654" s="1" t="n">
        <v>579</v>
      </c>
      <c r="G2654" s="2" t="n">
        <v>0.219996</v>
      </c>
      <c r="H2654" s="2" t="n">
        <v>0.476987</v>
      </c>
      <c r="I2654" s="2" t="n">
        <v>21.5701</v>
      </c>
      <c r="J2654" s="2" t="n">
        <v>2.91033</v>
      </c>
      <c r="K2654" s="2" t="n">
        <v>275.68</v>
      </c>
      <c r="L2654" s="0" t="n">
        <f aca="false">SUM(G2654:K2654)</f>
        <v>300.857413</v>
      </c>
      <c r="M2654" s="0" t="n">
        <f aca="false">I2654/L2654</f>
        <v>0.0716954247027312</v>
      </c>
    </row>
    <row r="2655" customFormat="false" ht="13.8" hidden="false" customHeight="false" outlineLevel="0" collapsed="false">
      <c r="A2655" s="1" t="n">
        <v>1024</v>
      </c>
      <c r="B2655" s="1" t="n">
        <v>2</v>
      </c>
      <c r="C2655" s="1" t="n">
        <v>4</v>
      </c>
      <c r="D2655" s="1" t="n">
        <v>256</v>
      </c>
      <c r="E2655" s="1" t="n">
        <v>64</v>
      </c>
      <c r="F2655" s="1" t="n">
        <v>643</v>
      </c>
      <c r="G2655" s="2" t="n">
        <v>0.242005</v>
      </c>
      <c r="H2655" s="2" t="n">
        <v>0.513642</v>
      </c>
      <c r="I2655" s="2" t="n">
        <v>26.4465</v>
      </c>
      <c r="J2655" s="2" t="n">
        <v>3.43873</v>
      </c>
      <c r="K2655" s="2" t="n">
        <v>339.223</v>
      </c>
      <c r="L2655" s="0" t="n">
        <f aca="false">SUM(G2655:K2655)</f>
        <v>369.863877</v>
      </c>
      <c r="M2655" s="0" t="n">
        <f aca="false">I2655/L2655</f>
        <v>0.0715033331032757</v>
      </c>
    </row>
    <row r="2656" customFormat="false" ht="13.8" hidden="false" customHeight="false" outlineLevel="0" collapsed="false">
      <c r="A2656" s="1" t="n">
        <v>1024</v>
      </c>
      <c r="B2656" s="1" t="n">
        <v>2</v>
      </c>
      <c r="C2656" s="1" t="n">
        <v>4</v>
      </c>
      <c r="D2656" s="1" t="n">
        <v>256</v>
      </c>
      <c r="E2656" s="1" t="n">
        <v>128</v>
      </c>
      <c r="F2656" s="1" t="n">
        <v>771</v>
      </c>
      <c r="G2656" s="2" t="n">
        <v>0.291363</v>
      </c>
      <c r="H2656" s="2" t="n">
        <v>0.629304</v>
      </c>
      <c r="I2656" s="2" t="n">
        <v>38.3134</v>
      </c>
      <c r="J2656" s="2" t="n">
        <v>4.59865</v>
      </c>
      <c r="K2656" s="2" t="n">
        <v>483.196</v>
      </c>
      <c r="L2656" s="0" t="n">
        <f aca="false">SUM(G2656:K2656)</f>
        <v>527.028717</v>
      </c>
      <c r="M2656" s="0" t="n">
        <f aca="false">I2656/L2656</f>
        <v>0.0726969874015423</v>
      </c>
    </row>
    <row r="2657" customFormat="false" ht="13.8" hidden="false" customHeight="false" outlineLevel="0" collapsed="false">
      <c r="A2657" s="1" t="n">
        <v>1024</v>
      </c>
      <c r="B2657" s="1" t="n">
        <v>2</v>
      </c>
      <c r="C2657" s="1" t="n">
        <v>4</v>
      </c>
      <c r="D2657" s="1" t="n">
        <v>256</v>
      </c>
      <c r="E2657" s="1" t="n">
        <v>256</v>
      </c>
      <c r="F2657" s="1" t="n">
        <v>515</v>
      </c>
      <c r="G2657" s="2" t="n">
        <v>0.381483</v>
      </c>
      <c r="H2657" s="2" t="n">
        <v>0.65872</v>
      </c>
      <c r="I2657" s="2" t="n">
        <v>31.8481</v>
      </c>
      <c r="J2657" s="2" t="n">
        <v>2.49413</v>
      </c>
      <c r="K2657" s="2" t="n">
        <v>222.228</v>
      </c>
      <c r="L2657" s="0" t="n">
        <f aca="false">SUM(G2657:K2657)</f>
        <v>257.610433</v>
      </c>
      <c r="M2657" s="0" t="n">
        <f aca="false">I2657/L2657</f>
        <v>0.123628921504122</v>
      </c>
    </row>
    <row r="2658" customFormat="false" ht="13.8" hidden="false" customHeight="false" outlineLevel="0" collapsed="false">
      <c r="A2658" s="1" t="n">
        <v>1024</v>
      </c>
      <c r="B2658" s="1" t="n">
        <v>2</v>
      </c>
      <c r="C2658" s="1" t="n">
        <v>8</v>
      </c>
      <c r="D2658" s="1" t="n">
        <v>1</v>
      </c>
      <c r="E2658" s="1" t="n">
        <v>1</v>
      </c>
      <c r="F2658" s="1" t="n">
        <v>3</v>
      </c>
      <c r="G2658" s="2" t="n">
        <v>0.005506</v>
      </c>
      <c r="H2658" s="2" t="n">
        <v>0.005441</v>
      </c>
      <c r="I2658" s="2" t="n">
        <v>0.022578</v>
      </c>
      <c r="J2658" s="2" t="n">
        <v>0.019993</v>
      </c>
      <c r="K2658" s="2" t="n">
        <v>0.075647</v>
      </c>
      <c r="L2658" s="0" t="n">
        <f aca="false">SUM(G2658:K2658)</f>
        <v>0.129165</v>
      </c>
      <c r="M2658" s="0" t="n">
        <f aca="false">I2658/L2658</f>
        <v>0.174799674834514</v>
      </c>
    </row>
    <row r="2659" customFormat="false" ht="13.8" hidden="false" customHeight="false" outlineLevel="0" collapsed="false">
      <c r="A2659" s="1" t="n">
        <v>1024</v>
      </c>
      <c r="B2659" s="1" t="n">
        <v>2</v>
      </c>
      <c r="C2659" s="1" t="n">
        <v>8</v>
      </c>
      <c r="D2659" s="1" t="n">
        <v>1</v>
      </c>
      <c r="E2659" s="1" t="n">
        <v>2</v>
      </c>
      <c r="F2659" s="1" t="n">
        <v>7</v>
      </c>
      <c r="G2659" s="2" t="n">
        <v>0.005144</v>
      </c>
      <c r="H2659" s="2" t="n">
        <v>0.006685</v>
      </c>
      <c r="I2659" s="2" t="n">
        <v>0.037701</v>
      </c>
      <c r="J2659" s="2" t="n">
        <v>0.035143</v>
      </c>
      <c r="K2659" s="2" t="n">
        <v>0.194891</v>
      </c>
      <c r="L2659" s="0" t="n">
        <f aca="false">SUM(G2659:K2659)</f>
        <v>0.279564</v>
      </c>
      <c r="M2659" s="0" t="n">
        <f aca="false">I2659/L2659</f>
        <v>0.134856419281453</v>
      </c>
    </row>
    <row r="2660" customFormat="false" ht="13.8" hidden="false" customHeight="false" outlineLevel="0" collapsed="false">
      <c r="A2660" s="1" t="n">
        <v>1024</v>
      </c>
      <c r="B2660" s="1" t="n">
        <v>2</v>
      </c>
      <c r="C2660" s="1" t="n">
        <v>8</v>
      </c>
      <c r="D2660" s="1" t="n">
        <v>1</v>
      </c>
      <c r="E2660" s="1" t="n">
        <v>4</v>
      </c>
      <c r="F2660" s="1" t="n">
        <v>11</v>
      </c>
      <c r="G2660" s="2" t="n">
        <v>0.006845</v>
      </c>
      <c r="H2660" s="2" t="n">
        <v>0.009103</v>
      </c>
      <c r="I2660" s="2" t="n">
        <v>0.072396</v>
      </c>
      <c r="J2660" s="2" t="n">
        <v>0.055114</v>
      </c>
      <c r="K2660" s="2" t="n">
        <v>0.336243</v>
      </c>
      <c r="L2660" s="0" t="n">
        <f aca="false">SUM(G2660:K2660)</f>
        <v>0.479701</v>
      </c>
      <c r="M2660" s="0" t="n">
        <f aca="false">I2660/L2660</f>
        <v>0.150919009966625</v>
      </c>
    </row>
    <row r="2661" customFormat="false" ht="13.8" hidden="false" customHeight="false" outlineLevel="0" collapsed="false">
      <c r="A2661" s="1" t="n">
        <v>1024</v>
      </c>
      <c r="B2661" s="1" t="n">
        <v>2</v>
      </c>
      <c r="C2661" s="1" t="n">
        <v>8</v>
      </c>
      <c r="D2661" s="1" t="n">
        <v>1</v>
      </c>
      <c r="E2661" s="1" t="n">
        <v>8</v>
      </c>
      <c r="F2661" s="1" t="n">
        <v>19</v>
      </c>
      <c r="G2661" s="2" t="n">
        <v>0.009736</v>
      </c>
      <c r="H2661" s="2" t="n">
        <v>0.014774</v>
      </c>
      <c r="I2661" s="2" t="n">
        <v>0.108937</v>
      </c>
      <c r="J2661" s="2" t="n">
        <v>0.08892</v>
      </c>
      <c r="K2661" s="2" t="n">
        <v>0.717977</v>
      </c>
      <c r="L2661" s="0" t="n">
        <f aca="false">SUM(G2661:K2661)</f>
        <v>0.940344</v>
      </c>
      <c r="M2661" s="0" t="n">
        <f aca="false">I2661/L2661</f>
        <v>0.115848030082608</v>
      </c>
    </row>
    <row r="2662" customFormat="false" ht="13.8" hidden="false" customHeight="false" outlineLevel="0" collapsed="false">
      <c r="A2662" s="1" t="n">
        <v>1024</v>
      </c>
      <c r="B2662" s="1" t="n">
        <v>2</v>
      </c>
      <c r="C2662" s="1" t="n">
        <v>8</v>
      </c>
      <c r="D2662" s="1" t="n">
        <v>1</v>
      </c>
      <c r="E2662" s="1" t="n">
        <v>16</v>
      </c>
      <c r="F2662" s="1" t="n">
        <v>35</v>
      </c>
      <c r="G2662" s="2" t="n">
        <v>0.015826</v>
      </c>
      <c r="H2662" s="2" t="n">
        <v>0.02578</v>
      </c>
      <c r="I2662" s="2" t="n">
        <v>0.227289</v>
      </c>
      <c r="J2662" s="2" t="n">
        <v>0.161445</v>
      </c>
      <c r="K2662" s="2" t="n">
        <v>1.67878</v>
      </c>
      <c r="L2662" s="0" t="n">
        <f aca="false">SUM(G2662:K2662)</f>
        <v>2.10912</v>
      </c>
      <c r="M2662" s="0" t="n">
        <f aca="false">I2662/L2662</f>
        <v>0.107764849795175</v>
      </c>
    </row>
    <row r="2663" customFormat="false" ht="13.8" hidden="false" customHeight="false" outlineLevel="0" collapsed="false">
      <c r="A2663" s="1" t="n">
        <v>1024</v>
      </c>
      <c r="B2663" s="1" t="n">
        <v>2</v>
      </c>
      <c r="C2663" s="1" t="n">
        <v>8</v>
      </c>
      <c r="D2663" s="1" t="n">
        <v>1</v>
      </c>
      <c r="E2663" s="1" t="n">
        <v>32</v>
      </c>
      <c r="F2663" s="1" t="n">
        <v>69</v>
      </c>
      <c r="G2663" s="2" t="n">
        <v>0.028938</v>
      </c>
      <c r="H2663" s="2" t="n">
        <v>0.049986</v>
      </c>
      <c r="I2663" s="2" t="n">
        <v>0.580104</v>
      </c>
      <c r="J2663" s="2" t="n">
        <v>0.328315</v>
      </c>
      <c r="K2663" s="2" t="n">
        <v>5.34072</v>
      </c>
      <c r="L2663" s="0" t="n">
        <f aca="false">SUM(G2663:K2663)</f>
        <v>6.328063</v>
      </c>
      <c r="M2663" s="0" t="n">
        <f aca="false">I2663/L2663</f>
        <v>0.0916716537114122</v>
      </c>
    </row>
    <row r="2664" customFormat="false" ht="13.8" hidden="false" customHeight="false" outlineLevel="0" collapsed="false">
      <c r="A2664" s="1" t="n">
        <v>1024</v>
      </c>
      <c r="B2664" s="1" t="n">
        <v>2</v>
      </c>
      <c r="C2664" s="1" t="n">
        <v>8</v>
      </c>
      <c r="D2664" s="1" t="n">
        <v>1</v>
      </c>
      <c r="E2664" s="1" t="n">
        <v>64</v>
      </c>
      <c r="F2664" s="1" t="n">
        <v>133</v>
      </c>
      <c r="G2664" s="2" t="n">
        <v>0.055342</v>
      </c>
      <c r="H2664" s="2" t="n">
        <v>0.100845</v>
      </c>
      <c r="I2664" s="2" t="n">
        <v>1.56648</v>
      </c>
      <c r="J2664" s="2" t="n">
        <v>0.611696</v>
      </c>
      <c r="K2664" s="2" t="n">
        <v>17.1049</v>
      </c>
      <c r="L2664" s="0" t="n">
        <f aca="false">SUM(G2664:K2664)</f>
        <v>19.439263</v>
      </c>
      <c r="M2664" s="0" t="n">
        <f aca="false">I2664/L2664</f>
        <v>0.080583301949256</v>
      </c>
    </row>
    <row r="2665" customFormat="false" ht="13.8" hidden="false" customHeight="false" outlineLevel="0" collapsed="false">
      <c r="A2665" s="1" t="n">
        <v>1024</v>
      </c>
      <c r="B2665" s="1" t="n">
        <v>2</v>
      </c>
      <c r="C2665" s="1" t="n">
        <v>8</v>
      </c>
      <c r="D2665" s="1" t="n">
        <v>2</v>
      </c>
      <c r="E2665" s="1" t="n">
        <v>1</v>
      </c>
      <c r="F2665" s="1" t="n">
        <v>7</v>
      </c>
      <c r="G2665" s="2" t="n">
        <v>0.006685</v>
      </c>
      <c r="H2665" s="2" t="n">
        <v>0.007527</v>
      </c>
      <c r="I2665" s="2" t="n">
        <v>0.040218</v>
      </c>
      <c r="J2665" s="2" t="n">
        <v>0.039341</v>
      </c>
      <c r="K2665" s="2" t="n">
        <v>0.193386</v>
      </c>
      <c r="L2665" s="0" t="n">
        <f aca="false">SUM(G2665:K2665)</f>
        <v>0.287157</v>
      </c>
      <c r="M2665" s="0" t="n">
        <f aca="false">I2665/L2665</f>
        <v>0.140055788296994</v>
      </c>
    </row>
    <row r="2666" customFormat="false" ht="13.8" hidden="false" customHeight="false" outlineLevel="0" collapsed="false">
      <c r="A2666" s="1" t="n">
        <v>1024</v>
      </c>
      <c r="B2666" s="1" t="n">
        <v>2</v>
      </c>
      <c r="C2666" s="1" t="n">
        <v>8</v>
      </c>
      <c r="D2666" s="1" t="n">
        <v>2</v>
      </c>
      <c r="E2666" s="1" t="n">
        <v>2</v>
      </c>
      <c r="F2666" s="1" t="n">
        <v>5</v>
      </c>
      <c r="G2666" s="2" t="n">
        <v>0.005819</v>
      </c>
      <c r="H2666" s="2" t="n">
        <v>0.006488</v>
      </c>
      <c r="I2666" s="2" t="n">
        <v>0.034121</v>
      </c>
      <c r="J2666" s="2" t="n">
        <v>0.027488</v>
      </c>
      <c r="K2666" s="2" t="n">
        <v>0.131743</v>
      </c>
      <c r="L2666" s="0" t="n">
        <f aca="false">SUM(G2666:K2666)</f>
        <v>0.205659</v>
      </c>
      <c r="M2666" s="0" t="n">
        <f aca="false">I2666/L2666</f>
        <v>0.165910560685406</v>
      </c>
    </row>
    <row r="2667" customFormat="false" ht="13.8" hidden="false" customHeight="false" outlineLevel="0" collapsed="false">
      <c r="A2667" s="1" t="n">
        <v>1024</v>
      </c>
      <c r="B2667" s="1" t="n">
        <v>2</v>
      </c>
      <c r="C2667" s="1" t="n">
        <v>8</v>
      </c>
      <c r="D2667" s="1" t="n">
        <v>2</v>
      </c>
      <c r="E2667" s="1" t="n">
        <v>4</v>
      </c>
      <c r="F2667" s="1" t="n">
        <v>13</v>
      </c>
      <c r="G2667" s="2" t="n">
        <v>0.007307</v>
      </c>
      <c r="H2667" s="2" t="n">
        <v>0.010313</v>
      </c>
      <c r="I2667" s="2" t="n">
        <v>0.071316</v>
      </c>
      <c r="J2667" s="2" t="n">
        <v>0.070429</v>
      </c>
      <c r="K2667" s="2" t="n">
        <v>0.423283</v>
      </c>
      <c r="L2667" s="0" t="n">
        <f aca="false">SUM(G2667:K2667)</f>
        <v>0.582648</v>
      </c>
      <c r="M2667" s="0" t="n">
        <f aca="false">I2667/L2667</f>
        <v>0.122399802281995</v>
      </c>
    </row>
    <row r="2668" customFormat="false" ht="13.8" hidden="false" customHeight="false" outlineLevel="0" collapsed="false">
      <c r="A2668" s="1" t="n">
        <v>1024</v>
      </c>
      <c r="B2668" s="1" t="n">
        <v>2</v>
      </c>
      <c r="C2668" s="1" t="n">
        <v>8</v>
      </c>
      <c r="D2668" s="1" t="n">
        <v>2</v>
      </c>
      <c r="E2668" s="1" t="n">
        <v>8</v>
      </c>
      <c r="F2668" s="1" t="n">
        <v>17</v>
      </c>
      <c r="G2668" s="2" t="n">
        <v>0.010295</v>
      </c>
      <c r="H2668" s="2" t="n">
        <v>0.014058</v>
      </c>
      <c r="I2668" s="2" t="n">
        <v>0.105881</v>
      </c>
      <c r="J2668" s="2" t="n">
        <v>0.081484</v>
      </c>
      <c r="K2668" s="2" t="n">
        <v>0.593031</v>
      </c>
      <c r="L2668" s="0" t="n">
        <f aca="false">SUM(G2668:K2668)</f>
        <v>0.804749</v>
      </c>
      <c r="M2668" s="0" t="n">
        <f aca="false">I2668/L2668</f>
        <v>0.131570216303469</v>
      </c>
    </row>
    <row r="2669" customFormat="false" ht="13.8" hidden="false" customHeight="false" outlineLevel="0" collapsed="false">
      <c r="A2669" s="1" t="n">
        <v>1024</v>
      </c>
      <c r="B2669" s="1" t="n">
        <v>2</v>
      </c>
      <c r="C2669" s="1" t="n">
        <v>8</v>
      </c>
      <c r="D2669" s="1" t="n">
        <v>2</v>
      </c>
      <c r="E2669" s="1" t="n">
        <v>16</v>
      </c>
      <c r="F2669" s="1" t="n">
        <v>37</v>
      </c>
      <c r="G2669" s="2" t="n">
        <v>0.01712</v>
      </c>
      <c r="H2669" s="2" t="n">
        <v>0.026388</v>
      </c>
      <c r="I2669" s="2" t="n">
        <v>0.244223</v>
      </c>
      <c r="J2669" s="2" t="n">
        <v>0.170244</v>
      </c>
      <c r="K2669" s="2" t="n">
        <v>1.8888</v>
      </c>
      <c r="L2669" s="0" t="n">
        <f aca="false">SUM(G2669:K2669)</f>
        <v>2.346775</v>
      </c>
      <c r="M2669" s="0" t="n">
        <f aca="false">I2669/L2669</f>
        <v>0.104067496884022</v>
      </c>
    </row>
    <row r="2670" customFormat="false" ht="13.8" hidden="false" customHeight="false" outlineLevel="0" collapsed="false">
      <c r="A2670" s="1" t="n">
        <v>1024</v>
      </c>
      <c r="B2670" s="1" t="n">
        <v>2</v>
      </c>
      <c r="C2670" s="1" t="n">
        <v>8</v>
      </c>
      <c r="D2670" s="1" t="n">
        <v>2</v>
      </c>
      <c r="E2670" s="1" t="n">
        <v>32</v>
      </c>
      <c r="F2670" s="1" t="n">
        <v>67</v>
      </c>
      <c r="G2670" s="2" t="n">
        <v>0.03103</v>
      </c>
      <c r="H2670" s="2" t="n">
        <v>0.059398</v>
      </c>
      <c r="I2670" s="2" t="n">
        <v>0.58089</v>
      </c>
      <c r="J2670" s="2" t="n">
        <v>0.318348</v>
      </c>
      <c r="K2670" s="2" t="n">
        <v>5.32435</v>
      </c>
      <c r="L2670" s="0" t="n">
        <f aca="false">SUM(G2670:K2670)</f>
        <v>6.314016</v>
      </c>
      <c r="M2670" s="0" t="n">
        <f aca="false">I2670/L2670</f>
        <v>0.0920000836234815</v>
      </c>
    </row>
    <row r="2671" customFormat="false" ht="13.8" hidden="false" customHeight="false" outlineLevel="0" collapsed="false">
      <c r="A2671" s="1" t="n">
        <v>1024</v>
      </c>
      <c r="B2671" s="1" t="n">
        <v>2</v>
      </c>
      <c r="C2671" s="1" t="n">
        <v>8</v>
      </c>
      <c r="D2671" s="1" t="n">
        <v>2</v>
      </c>
      <c r="E2671" s="1" t="n">
        <v>64</v>
      </c>
      <c r="F2671" s="1" t="n">
        <v>135</v>
      </c>
      <c r="G2671" s="2" t="n">
        <v>0.059939</v>
      </c>
      <c r="H2671" s="2" t="n">
        <v>0.106143</v>
      </c>
      <c r="I2671" s="2" t="n">
        <v>1.66976</v>
      </c>
      <c r="J2671" s="2" t="n">
        <v>0.67653</v>
      </c>
      <c r="K2671" s="2" t="n">
        <v>18.1829</v>
      </c>
      <c r="L2671" s="0" t="n">
        <f aca="false">SUM(G2671:K2671)</f>
        <v>20.695272</v>
      </c>
      <c r="M2671" s="0" t="n">
        <f aca="false">I2671/L2671</f>
        <v>0.0806831628016293</v>
      </c>
    </row>
    <row r="2672" customFormat="false" ht="13.8" hidden="false" customHeight="false" outlineLevel="0" collapsed="false">
      <c r="A2672" s="1" t="n">
        <v>1024</v>
      </c>
      <c r="B2672" s="1" t="n">
        <v>2</v>
      </c>
      <c r="C2672" s="1" t="n">
        <v>8</v>
      </c>
      <c r="D2672" s="1" t="n">
        <v>4</v>
      </c>
      <c r="E2672" s="1" t="n">
        <v>1</v>
      </c>
      <c r="F2672" s="1" t="n">
        <v>11</v>
      </c>
      <c r="G2672" s="2" t="n">
        <v>0.007334</v>
      </c>
      <c r="H2672" s="2" t="n">
        <v>0.010244</v>
      </c>
      <c r="I2672" s="2" t="n">
        <v>0.063033</v>
      </c>
      <c r="J2672" s="2" t="n">
        <v>0.065494</v>
      </c>
      <c r="K2672" s="2" t="n">
        <v>0.351998</v>
      </c>
      <c r="L2672" s="0" t="n">
        <f aca="false">SUM(G2672:K2672)</f>
        <v>0.498103</v>
      </c>
      <c r="M2672" s="0" t="n">
        <f aca="false">I2672/L2672</f>
        <v>0.126546115963967</v>
      </c>
    </row>
    <row r="2673" customFormat="false" ht="13.8" hidden="false" customHeight="false" outlineLevel="0" collapsed="false">
      <c r="A2673" s="1" t="n">
        <v>1024</v>
      </c>
      <c r="B2673" s="1" t="n">
        <v>2</v>
      </c>
      <c r="C2673" s="1" t="n">
        <v>8</v>
      </c>
      <c r="D2673" s="1" t="n">
        <v>4</v>
      </c>
      <c r="E2673" s="1" t="n">
        <v>2</v>
      </c>
      <c r="F2673" s="1" t="n">
        <v>13</v>
      </c>
      <c r="G2673" s="2" t="n">
        <v>0.007751</v>
      </c>
      <c r="H2673" s="2" t="n">
        <v>0.011379</v>
      </c>
      <c r="I2673" s="2" t="n">
        <v>0.071713</v>
      </c>
      <c r="J2673" s="2" t="n">
        <v>0.066812</v>
      </c>
      <c r="K2673" s="2" t="n">
        <v>0.436074</v>
      </c>
      <c r="L2673" s="0" t="n">
        <f aca="false">SUM(G2673:K2673)</f>
        <v>0.593729</v>
      </c>
      <c r="M2673" s="0" t="n">
        <f aca="false">I2673/L2673</f>
        <v>0.120784061415225</v>
      </c>
    </row>
    <row r="2674" customFormat="false" ht="13.8" hidden="false" customHeight="false" outlineLevel="0" collapsed="false">
      <c r="A2674" s="1" t="n">
        <v>1024</v>
      </c>
      <c r="B2674" s="1" t="n">
        <v>2</v>
      </c>
      <c r="C2674" s="1" t="n">
        <v>8</v>
      </c>
      <c r="D2674" s="1" t="n">
        <v>4</v>
      </c>
      <c r="E2674" s="1" t="n">
        <v>4</v>
      </c>
      <c r="F2674" s="1" t="n">
        <v>9</v>
      </c>
      <c r="G2674" s="2" t="n">
        <v>0.010142</v>
      </c>
      <c r="H2674" s="2" t="n">
        <v>0.011787</v>
      </c>
      <c r="I2674" s="2" t="n">
        <v>0.070259</v>
      </c>
      <c r="J2674" s="2" t="n">
        <v>0.049124</v>
      </c>
      <c r="K2674" s="2" t="n">
        <v>0.26862</v>
      </c>
      <c r="L2674" s="0" t="n">
        <f aca="false">SUM(G2674:K2674)</f>
        <v>0.409932</v>
      </c>
      <c r="M2674" s="0" t="n">
        <f aca="false">I2674/L2674</f>
        <v>0.171391840597953</v>
      </c>
    </row>
    <row r="2675" customFormat="false" ht="13.8" hidden="false" customHeight="false" outlineLevel="0" collapsed="false">
      <c r="A2675" s="1" t="n">
        <v>1024</v>
      </c>
      <c r="B2675" s="1" t="n">
        <v>2</v>
      </c>
      <c r="C2675" s="1" t="n">
        <v>8</v>
      </c>
      <c r="D2675" s="1" t="n">
        <v>4</v>
      </c>
      <c r="E2675" s="1" t="n">
        <v>8</v>
      </c>
      <c r="F2675" s="1" t="n">
        <v>25</v>
      </c>
      <c r="G2675" s="2" t="n">
        <v>0.013601</v>
      </c>
      <c r="H2675" s="2" t="n">
        <v>0.018285</v>
      </c>
      <c r="I2675" s="2" t="n">
        <v>0.172423</v>
      </c>
      <c r="J2675" s="2" t="n">
        <v>0.119329</v>
      </c>
      <c r="K2675" s="2" t="n">
        <v>1.05974</v>
      </c>
      <c r="L2675" s="0" t="n">
        <f aca="false">SUM(G2675:K2675)</f>
        <v>1.383378</v>
      </c>
      <c r="M2675" s="0" t="n">
        <f aca="false">I2675/L2675</f>
        <v>0.124639108038439</v>
      </c>
    </row>
    <row r="2676" customFormat="false" ht="13.8" hidden="false" customHeight="false" outlineLevel="0" collapsed="false">
      <c r="A2676" s="1" t="n">
        <v>1024</v>
      </c>
      <c r="B2676" s="1" t="n">
        <v>2</v>
      </c>
      <c r="C2676" s="1" t="n">
        <v>8</v>
      </c>
      <c r="D2676" s="1" t="n">
        <v>4</v>
      </c>
      <c r="E2676" s="1" t="n">
        <v>16</v>
      </c>
      <c r="F2676" s="1" t="n">
        <v>41</v>
      </c>
      <c r="G2676" s="2" t="n">
        <v>0.020224</v>
      </c>
      <c r="H2676" s="2" t="n">
        <v>0.031609</v>
      </c>
      <c r="I2676" s="2" t="n">
        <v>0.294383</v>
      </c>
      <c r="J2676" s="2" t="n">
        <v>0.200508</v>
      </c>
      <c r="K2676" s="2" t="n">
        <v>2.25255</v>
      </c>
      <c r="L2676" s="0" t="n">
        <f aca="false">SUM(G2676:K2676)</f>
        <v>2.799274</v>
      </c>
      <c r="M2676" s="0" t="n">
        <f aca="false">I2676/L2676</f>
        <v>0.10516405325095</v>
      </c>
    </row>
    <row r="2677" customFormat="false" ht="13.8" hidden="false" customHeight="false" outlineLevel="0" collapsed="false">
      <c r="A2677" s="1" t="n">
        <v>1024</v>
      </c>
      <c r="B2677" s="1" t="n">
        <v>2</v>
      </c>
      <c r="C2677" s="1" t="n">
        <v>8</v>
      </c>
      <c r="D2677" s="1" t="n">
        <v>4</v>
      </c>
      <c r="E2677" s="1" t="n">
        <v>32</v>
      </c>
      <c r="F2677" s="1" t="n">
        <v>75</v>
      </c>
      <c r="G2677" s="2" t="n">
        <v>0.036676</v>
      </c>
      <c r="H2677" s="2" t="n">
        <v>0.056619</v>
      </c>
      <c r="I2677" s="2" t="n">
        <v>0.724623</v>
      </c>
      <c r="J2677" s="2" t="n">
        <v>0.369534</v>
      </c>
      <c r="K2677" s="2" t="n">
        <v>6.4149</v>
      </c>
      <c r="L2677" s="0" t="n">
        <f aca="false">SUM(G2677:K2677)</f>
        <v>7.602352</v>
      </c>
      <c r="M2677" s="0" t="n">
        <f aca="false">I2677/L2677</f>
        <v>0.0953156338985619</v>
      </c>
    </row>
    <row r="2678" customFormat="false" ht="13.8" hidden="false" customHeight="false" outlineLevel="0" collapsed="false">
      <c r="A2678" s="1" t="n">
        <v>1024</v>
      </c>
      <c r="B2678" s="1" t="n">
        <v>2</v>
      </c>
      <c r="C2678" s="1" t="n">
        <v>8</v>
      </c>
      <c r="D2678" s="1" t="n">
        <v>4</v>
      </c>
      <c r="E2678" s="1" t="n">
        <v>64</v>
      </c>
      <c r="F2678" s="1" t="n">
        <v>131</v>
      </c>
      <c r="G2678" s="2" t="n">
        <v>0.058735</v>
      </c>
      <c r="H2678" s="2" t="n">
        <v>0.102991</v>
      </c>
      <c r="I2678" s="2" t="n">
        <v>1.74569</v>
      </c>
      <c r="J2678" s="2" t="n">
        <v>0.648493</v>
      </c>
      <c r="K2678" s="2" t="n">
        <v>18.0252</v>
      </c>
      <c r="L2678" s="0" t="n">
        <f aca="false">SUM(G2678:K2678)</f>
        <v>20.581109</v>
      </c>
      <c r="M2678" s="0" t="n">
        <f aca="false">I2678/L2678</f>
        <v>0.0848200162585991</v>
      </c>
    </row>
    <row r="2679" customFormat="false" ht="13.8" hidden="false" customHeight="false" outlineLevel="0" collapsed="false">
      <c r="A2679" s="1" t="n">
        <v>1024</v>
      </c>
      <c r="B2679" s="1" t="n">
        <v>2</v>
      </c>
      <c r="C2679" s="1" t="n">
        <v>8</v>
      </c>
      <c r="D2679" s="1" t="n">
        <v>8</v>
      </c>
      <c r="E2679" s="1" t="n">
        <v>1</v>
      </c>
      <c r="F2679" s="1" t="n">
        <v>19</v>
      </c>
      <c r="G2679" s="2" t="n">
        <v>0.011305</v>
      </c>
      <c r="H2679" s="2" t="n">
        <v>0.01633</v>
      </c>
      <c r="I2679" s="2" t="n">
        <v>0.116905</v>
      </c>
      <c r="J2679" s="2" t="n">
        <v>0.102145</v>
      </c>
      <c r="K2679" s="2" t="n">
        <v>0.766535</v>
      </c>
      <c r="L2679" s="0" t="n">
        <f aca="false">SUM(G2679:K2679)</f>
        <v>1.01322</v>
      </c>
      <c r="M2679" s="0" t="n">
        <f aca="false">I2679/L2679</f>
        <v>0.115379680622175</v>
      </c>
    </row>
    <row r="2680" customFormat="false" ht="13.8" hidden="false" customHeight="false" outlineLevel="0" collapsed="false">
      <c r="A2680" s="1" t="n">
        <v>1024</v>
      </c>
      <c r="B2680" s="1" t="n">
        <v>2</v>
      </c>
      <c r="C2680" s="1" t="n">
        <v>8</v>
      </c>
      <c r="D2680" s="1" t="n">
        <v>8</v>
      </c>
      <c r="E2680" s="1" t="n">
        <v>2</v>
      </c>
      <c r="F2680" s="1" t="n">
        <v>17</v>
      </c>
      <c r="G2680" s="2" t="n">
        <v>0.011954</v>
      </c>
      <c r="H2680" s="2" t="n">
        <v>0.016165</v>
      </c>
      <c r="I2680" s="2" t="n">
        <v>0.115268</v>
      </c>
      <c r="J2680" s="2" t="n">
        <v>0.088847</v>
      </c>
      <c r="K2680" s="2" t="n">
        <v>0.656162</v>
      </c>
      <c r="L2680" s="0" t="n">
        <f aca="false">SUM(G2680:K2680)</f>
        <v>0.888396</v>
      </c>
      <c r="M2680" s="0" t="n">
        <f aca="false">I2680/L2680</f>
        <v>0.129748445513037</v>
      </c>
    </row>
    <row r="2681" customFormat="false" ht="13.8" hidden="false" customHeight="false" outlineLevel="0" collapsed="false">
      <c r="A2681" s="1" t="n">
        <v>1024</v>
      </c>
      <c r="B2681" s="1" t="n">
        <v>2</v>
      </c>
      <c r="C2681" s="1" t="n">
        <v>8</v>
      </c>
      <c r="D2681" s="1" t="n">
        <v>8</v>
      </c>
      <c r="E2681" s="1" t="n">
        <v>4</v>
      </c>
      <c r="F2681" s="1" t="n">
        <v>25</v>
      </c>
      <c r="G2681" s="2" t="n">
        <v>0.014038</v>
      </c>
      <c r="H2681" s="2" t="n">
        <v>0.020081</v>
      </c>
      <c r="I2681" s="2" t="n">
        <v>0.164155</v>
      </c>
      <c r="J2681" s="2" t="n">
        <v>0.129814</v>
      </c>
      <c r="K2681" s="2" t="n">
        <v>1.12718</v>
      </c>
      <c r="L2681" s="0" t="n">
        <f aca="false">SUM(G2681:K2681)</f>
        <v>1.455268</v>
      </c>
      <c r="M2681" s="0" t="n">
        <f aca="false">I2681/L2681</f>
        <v>0.1128005288373</v>
      </c>
    </row>
    <row r="2682" customFormat="false" ht="13.8" hidden="false" customHeight="false" outlineLevel="0" collapsed="false">
      <c r="A2682" s="1" t="n">
        <v>1024</v>
      </c>
      <c r="B2682" s="1" t="n">
        <v>2</v>
      </c>
      <c r="C2682" s="1" t="n">
        <v>8</v>
      </c>
      <c r="D2682" s="1" t="n">
        <v>8</v>
      </c>
      <c r="E2682" s="1" t="n">
        <v>8</v>
      </c>
      <c r="F2682" s="1" t="n">
        <v>17</v>
      </c>
      <c r="G2682" s="2" t="n">
        <v>0.016798</v>
      </c>
      <c r="H2682" s="2" t="n">
        <v>0.020608</v>
      </c>
      <c r="I2682" s="2" t="n">
        <v>0.144894</v>
      </c>
      <c r="J2682" s="2" t="n">
        <v>0.091946</v>
      </c>
      <c r="K2682" s="2" t="n">
        <v>0.632275</v>
      </c>
      <c r="L2682" s="0" t="n">
        <f aca="false">SUM(G2682:K2682)</f>
        <v>0.906521</v>
      </c>
      <c r="M2682" s="0" t="n">
        <f aca="false">I2682/L2682</f>
        <v>0.159835238234966</v>
      </c>
    </row>
    <row r="2683" customFormat="false" ht="13.8" hidden="false" customHeight="false" outlineLevel="0" collapsed="false">
      <c r="A2683" s="1" t="n">
        <v>1024</v>
      </c>
      <c r="B2683" s="1" t="n">
        <v>2</v>
      </c>
      <c r="C2683" s="1" t="n">
        <v>8</v>
      </c>
      <c r="D2683" s="1" t="n">
        <v>8</v>
      </c>
      <c r="E2683" s="1" t="n">
        <v>16</v>
      </c>
      <c r="F2683" s="1" t="n">
        <v>49</v>
      </c>
      <c r="G2683" s="2" t="n">
        <v>0.022689</v>
      </c>
      <c r="H2683" s="2" t="n">
        <v>0.035795</v>
      </c>
      <c r="I2683" s="2" t="n">
        <v>0.394405</v>
      </c>
      <c r="J2683" s="2" t="n">
        <v>0.257298</v>
      </c>
      <c r="K2683" s="2" t="n">
        <v>3.29731</v>
      </c>
      <c r="L2683" s="0" t="n">
        <f aca="false">SUM(G2683:K2683)</f>
        <v>4.007497</v>
      </c>
      <c r="M2683" s="0" t="n">
        <f aca="false">I2683/L2683</f>
        <v>0.0984167923269812</v>
      </c>
    </row>
    <row r="2684" customFormat="false" ht="13.8" hidden="false" customHeight="false" outlineLevel="0" collapsed="false">
      <c r="A2684" s="1" t="n">
        <v>1024</v>
      </c>
      <c r="B2684" s="1" t="n">
        <v>2</v>
      </c>
      <c r="C2684" s="1" t="n">
        <v>8</v>
      </c>
      <c r="D2684" s="1" t="n">
        <v>8</v>
      </c>
      <c r="E2684" s="1" t="n">
        <v>32</v>
      </c>
      <c r="F2684" s="1" t="n">
        <v>79</v>
      </c>
      <c r="G2684" s="2" t="n">
        <v>0.039082</v>
      </c>
      <c r="H2684" s="2" t="n">
        <v>0.061961</v>
      </c>
      <c r="I2684" s="2" t="n">
        <v>0.806946</v>
      </c>
      <c r="J2684" s="2" t="n">
        <v>0.436476</v>
      </c>
      <c r="K2684" s="2" t="n">
        <v>7.42151</v>
      </c>
      <c r="L2684" s="0" t="n">
        <f aca="false">SUM(G2684:K2684)</f>
        <v>8.765975</v>
      </c>
      <c r="M2684" s="0" t="n">
        <f aca="false">I2684/L2684</f>
        <v>0.0920543350853727</v>
      </c>
    </row>
    <row r="2685" customFormat="false" ht="13.8" hidden="false" customHeight="false" outlineLevel="0" collapsed="false">
      <c r="A2685" s="1" t="n">
        <v>1024</v>
      </c>
      <c r="B2685" s="1" t="n">
        <v>2</v>
      </c>
      <c r="C2685" s="1" t="n">
        <v>8</v>
      </c>
      <c r="D2685" s="1" t="n">
        <v>8</v>
      </c>
      <c r="E2685" s="1" t="n">
        <v>64</v>
      </c>
      <c r="F2685" s="1" t="n">
        <v>147</v>
      </c>
      <c r="G2685" s="2" t="n">
        <v>0.06341</v>
      </c>
      <c r="H2685" s="2" t="n">
        <v>0.120708</v>
      </c>
      <c r="I2685" s="2" t="n">
        <v>2.50747</v>
      </c>
      <c r="J2685" s="2" t="n">
        <v>1.08063</v>
      </c>
      <c r="K2685" s="2" t="n">
        <v>22.9229</v>
      </c>
      <c r="L2685" s="0" t="n">
        <f aca="false">SUM(G2685:K2685)</f>
        <v>26.695118</v>
      </c>
      <c r="M2685" s="0" t="n">
        <f aca="false">I2685/L2685</f>
        <v>0.0939299088320194</v>
      </c>
    </row>
    <row r="2686" customFormat="false" ht="13.8" hidden="false" customHeight="false" outlineLevel="0" collapsed="false">
      <c r="A2686" s="1" t="n">
        <v>1024</v>
      </c>
      <c r="B2686" s="1" t="n">
        <v>2</v>
      </c>
      <c r="C2686" s="1" t="n">
        <v>8</v>
      </c>
      <c r="D2686" s="1" t="n">
        <v>16</v>
      </c>
      <c r="E2686" s="1" t="n">
        <v>1</v>
      </c>
      <c r="F2686" s="1" t="n">
        <v>35</v>
      </c>
      <c r="G2686" s="2" t="n">
        <v>0.01811</v>
      </c>
      <c r="H2686" s="2" t="n">
        <v>0.02843</v>
      </c>
      <c r="I2686" s="2" t="n">
        <v>0.254963</v>
      </c>
      <c r="J2686" s="2" t="n">
        <v>0.180405</v>
      </c>
      <c r="K2686" s="2" t="n">
        <v>1.90031</v>
      </c>
      <c r="L2686" s="0" t="n">
        <f aca="false">SUM(G2686:K2686)</f>
        <v>2.382218</v>
      </c>
      <c r="M2686" s="0" t="n">
        <f aca="false">I2686/L2686</f>
        <v>0.107027568425728</v>
      </c>
    </row>
    <row r="2687" customFormat="false" ht="13.8" hidden="false" customHeight="false" outlineLevel="0" collapsed="false">
      <c r="A2687" s="1" t="n">
        <v>1024</v>
      </c>
      <c r="B2687" s="1" t="n">
        <v>2</v>
      </c>
      <c r="C2687" s="1" t="n">
        <v>8</v>
      </c>
      <c r="D2687" s="1" t="n">
        <v>16</v>
      </c>
      <c r="E2687" s="1" t="n">
        <v>2</v>
      </c>
      <c r="F2687" s="1" t="n">
        <v>37</v>
      </c>
      <c r="G2687" s="2" t="n">
        <v>0.019106</v>
      </c>
      <c r="H2687" s="2" t="n">
        <v>0.029671</v>
      </c>
      <c r="I2687" s="2" t="n">
        <v>0.267559</v>
      </c>
      <c r="J2687" s="2" t="n">
        <v>0.184983</v>
      </c>
      <c r="K2687" s="2" t="n">
        <v>2.01559</v>
      </c>
      <c r="L2687" s="0" t="n">
        <f aca="false">SUM(G2687:K2687)</f>
        <v>2.516909</v>
      </c>
      <c r="M2687" s="0" t="n">
        <f aca="false">I2687/L2687</f>
        <v>0.106304598219483</v>
      </c>
    </row>
    <row r="2688" customFormat="false" ht="13.8" hidden="false" customHeight="false" outlineLevel="0" collapsed="false">
      <c r="A2688" s="1" t="n">
        <v>1024</v>
      </c>
      <c r="B2688" s="1" t="n">
        <v>2</v>
      </c>
      <c r="C2688" s="1" t="n">
        <v>8</v>
      </c>
      <c r="D2688" s="1" t="n">
        <v>16</v>
      </c>
      <c r="E2688" s="1" t="n">
        <v>4</v>
      </c>
      <c r="F2688" s="1" t="n">
        <v>41</v>
      </c>
      <c r="G2688" s="2" t="n">
        <v>0.028069</v>
      </c>
      <c r="H2688" s="2" t="n">
        <v>0.034594</v>
      </c>
      <c r="I2688" s="2" t="n">
        <v>0.316817</v>
      </c>
      <c r="J2688" s="2" t="n">
        <v>0.206722</v>
      </c>
      <c r="K2688" s="2" t="n">
        <v>2.37119</v>
      </c>
      <c r="L2688" s="0" t="n">
        <f aca="false">SUM(G2688:K2688)</f>
        <v>2.957392</v>
      </c>
      <c r="M2688" s="0" t="n">
        <f aca="false">I2688/L2688</f>
        <v>0.107127157982439</v>
      </c>
    </row>
    <row r="2689" customFormat="false" ht="13.8" hidden="false" customHeight="false" outlineLevel="0" collapsed="false">
      <c r="A2689" s="1" t="n">
        <v>1024</v>
      </c>
      <c r="B2689" s="1" t="n">
        <v>2</v>
      </c>
      <c r="C2689" s="1" t="n">
        <v>8</v>
      </c>
      <c r="D2689" s="1" t="n">
        <v>16</v>
      </c>
      <c r="E2689" s="1" t="n">
        <v>8</v>
      </c>
      <c r="F2689" s="1" t="n">
        <v>49</v>
      </c>
      <c r="G2689" s="2" t="n">
        <v>0.023493</v>
      </c>
      <c r="H2689" s="2" t="n">
        <v>0.037134</v>
      </c>
      <c r="I2689" s="2" t="n">
        <v>0.383812</v>
      </c>
      <c r="J2689" s="2" t="n">
        <v>0.240476</v>
      </c>
      <c r="K2689" s="2" t="n">
        <v>3.32084</v>
      </c>
      <c r="L2689" s="0" t="n">
        <f aca="false">SUM(G2689:K2689)</f>
        <v>4.005755</v>
      </c>
      <c r="M2689" s="0" t="n">
        <f aca="false">I2689/L2689</f>
        <v>0.0958151459587518</v>
      </c>
    </row>
    <row r="2690" customFormat="false" ht="13.8" hidden="false" customHeight="false" outlineLevel="0" collapsed="false">
      <c r="A2690" s="1" t="n">
        <v>1024</v>
      </c>
      <c r="B2690" s="1" t="n">
        <v>2</v>
      </c>
      <c r="C2690" s="1" t="n">
        <v>8</v>
      </c>
      <c r="D2690" s="1" t="n">
        <v>16</v>
      </c>
      <c r="E2690" s="1" t="n">
        <v>16</v>
      </c>
      <c r="F2690" s="1" t="n">
        <v>33</v>
      </c>
      <c r="G2690" s="2" t="n">
        <v>0.031072</v>
      </c>
      <c r="H2690" s="2" t="n">
        <v>0.039635</v>
      </c>
      <c r="I2690" s="2" t="n">
        <v>0.342305</v>
      </c>
      <c r="J2690" s="2" t="n">
        <v>0.177446</v>
      </c>
      <c r="K2690" s="2" t="n">
        <v>1.77348</v>
      </c>
      <c r="L2690" s="0" t="n">
        <f aca="false">SUM(G2690:K2690)</f>
        <v>2.363938</v>
      </c>
      <c r="M2690" s="0" t="n">
        <f aca="false">I2690/L2690</f>
        <v>0.14480286708027</v>
      </c>
    </row>
    <row r="2691" customFormat="false" ht="13.8" hidden="false" customHeight="false" outlineLevel="0" collapsed="false">
      <c r="A2691" s="1" t="n">
        <v>1024</v>
      </c>
      <c r="B2691" s="1" t="n">
        <v>2</v>
      </c>
      <c r="C2691" s="1" t="n">
        <v>8</v>
      </c>
      <c r="D2691" s="1" t="n">
        <v>16</v>
      </c>
      <c r="E2691" s="1" t="n">
        <v>32</v>
      </c>
      <c r="F2691" s="1" t="n">
        <v>99</v>
      </c>
      <c r="G2691" s="2" t="n">
        <v>0.045252</v>
      </c>
      <c r="H2691" s="2" t="n">
        <v>0.07383</v>
      </c>
      <c r="I2691" s="2" t="n">
        <v>1.25415</v>
      </c>
      <c r="J2691" s="2" t="n">
        <v>0.597954</v>
      </c>
      <c r="K2691" s="2" t="n">
        <v>11.0169</v>
      </c>
      <c r="L2691" s="0" t="n">
        <f aca="false">SUM(G2691:K2691)</f>
        <v>12.988086</v>
      </c>
      <c r="M2691" s="0" t="n">
        <f aca="false">I2691/L2691</f>
        <v>0.0965615718898073</v>
      </c>
    </row>
    <row r="2692" customFormat="false" ht="13.8" hidden="false" customHeight="false" outlineLevel="0" collapsed="false">
      <c r="A2692" s="1" t="n">
        <v>1024</v>
      </c>
      <c r="B2692" s="1" t="n">
        <v>2</v>
      </c>
      <c r="C2692" s="1" t="n">
        <v>8</v>
      </c>
      <c r="D2692" s="1" t="n">
        <v>16</v>
      </c>
      <c r="E2692" s="1" t="n">
        <v>64</v>
      </c>
      <c r="F2692" s="1" t="n">
        <v>163</v>
      </c>
      <c r="G2692" s="2" t="n">
        <v>0.068984</v>
      </c>
      <c r="H2692" s="2" t="n">
        <v>0.122272</v>
      </c>
      <c r="I2692" s="2" t="n">
        <v>2.61385</v>
      </c>
      <c r="J2692" s="2" t="n">
        <v>0.90531</v>
      </c>
      <c r="K2692" s="2" t="n">
        <v>27.2255</v>
      </c>
      <c r="L2692" s="0" t="n">
        <f aca="false">SUM(G2692:K2692)</f>
        <v>30.935916</v>
      </c>
      <c r="M2692" s="0" t="n">
        <f aca="false">I2692/L2692</f>
        <v>0.08449240681931</v>
      </c>
    </row>
    <row r="2693" customFormat="false" ht="13.8" hidden="false" customHeight="false" outlineLevel="0" collapsed="false">
      <c r="A2693" s="1" t="n">
        <v>1024</v>
      </c>
      <c r="B2693" s="1" t="n">
        <v>2</v>
      </c>
      <c r="C2693" s="1" t="n">
        <v>8</v>
      </c>
      <c r="D2693" s="1" t="n">
        <v>32</v>
      </c>
      <c r="E2693" s="1" t="n">
        <v>1</v>
      </c>
      <c r="F2693" s="1" t="n">
        <v>69</v>
      </c>
      <c r="G2693" s="2" t="n">
        <v>0.033333</v>
      </c>
      <c r="H2693" s="2" t="n">
        <v>0.056451</v>
      </c>
      <c r="I2693" s="2" t="n">
        <v>0.708523</v>
      </c>
      <c r="J2693" s="2" t="n">
        <v>0.363999</v>
      </c>
      <c r="K2693" s="2" t="n">
        <v>5.84694</v>
      </c>
      <c r="L2693" s="0" t="n">
        <f aca="false">SUM(G2693:K2693)</f>
        <v>7.009246</v>
      </c>
      <c r="M2693" s="0" t="n">
        <f aca="false">I2693/L2693</f>
        <v>0.101084053834036</v>
      </c>
    </row>
    <row r="2694" customFormat="false" ht="13.8" hidden="false" customHeight="false" outlineLevel="0" collapsed="false">
      <c r="A2694" s="1" t="n">
        <v>1024</v>
      </c>
      <c r="B2694" s="1" t="n">
        <v>2</v>
      </c>
      <c r="C2694" s="1" t="n">
        <v>8</v>
      </c>
      <c r="D2694" s="1" t="n">
        <v>32</v>
      </c>
      <c r="E2694" s="1" t="n">
        <v>2</v>
      </c>
      <c r="F2694" s="1" t="n">
        <v>67</v>
      </c>
      <c r="G2694" s="2" t="n">
        <v>0.033942</v>
      </c>
      <c r="H2694" s="2" t="n">
        <v>0.055</v>
      </c>
      <c r="I2694" s="2" t="n">
        <v>0.640171</v>
      </c>
      <c r="J2694" s="2" t="n">
        <v>0.338852</v>
      </c>
      <c r="K2694" s="2" t="n">
        <v>5.70814</v>
      </c>
      <c r="L2694" s="0" t="n">
        <f aca="false">SUM(G2694:K2694)</f>
        <v>6.776105</v>
      </c>
      <c r="M2694" s="0" t="n">
        <f aca="false">I2694/L2694</f>
        <v>0.0944747757007898</v>
      </c>
    </row>
    <row r="2695" customFormat="false" ht="13.8" hidden="false" customHeight="false" outlineLevel="0" collapsed="false">
      <c r="A2695" s="1" t="n">
        <v>1024</v>
      </c>
      <c r="B2695" s="1" t="n">
        <v>2</v>
      </c>
      <c r="C2695" s="1" t="n">
        <v>8</v>
      </c>
      <c r="D2695" s="1" t="n">
        <v>32</v>
      </c>
      <c r="E2695" s="1" t="n">
        <v>4</v>
      </c>
      <c r="F2695" s="1" t="n">
        <v>75</v>
      </c>
      <c r="G2695" s="2" t="n">
        <v>0.03559</v>
      </c>
      <c r="H2695" s="2" t="n">
        <v>0.059255</v>
      </c>
      <c r="I2695" s="2" t="n">
        <v>0.70894</v>
      </c>
      <c r="J2695" s="2" t="n">
        <v>0.398435</v>
      </c>
      <c r="K2695" s="2" t="n">
        <v>7.61951</v>
      </c>
      <c r="L2695" s="0" t="n">
        <f aca="false">SUM(G2695:K2695)</f>
        <v>8.82173</v>
      </c>
      <c r="M2695" s="0" t="n">
        <f aca="false">I2695/L2695</f>
        <v>0.0803629220118956</v>
      </c>
    </row>
    <row r="2696" customFormat="false" ht="13.8" hidden="false" customHeight="false" outlineLevel="0" collapsed="false">
      <c r="A2696" s="1" t="n">
        <v>1024</v>
      </c>
      <c r="B2696" s="1" t="n">
        <v>2</v>
      </c>
      <c r="C2696" s="1" t="n">
        <v>8</v>
      </c>
      <c r="D2696" s="1" t="n">
        <v>32</v>
      </c>
      <c r="E2696" s="1" t="n">
        <v>8</v>
      </c>
      <c r="F2696" s="1" t="n">
        <v>79</v>
      </c>
      <c r="G2696" s="2" t="n">
        <v>0.039707</v>
      </c>
      <c r="H2696" s="2" t="n">
        <v>0.081356</v>
      </c>
      <c r="I2696" s="2" t="n">
        <v>0.833704</v>
      </c>
      <c r="J2696" s="2" t="n">
        <v>0.416688</v>
      </c>
      <c r="K2696" s="2" t="n">
        <v>7.82901</v>
      </c>
      <c r="L2696" s="0" t="n">
        <f aca="false">SUM(G2696:K2696)</f>
        <v>9.200465</v>
      </c>
      <c r="M2696" s="0" t="n">
        <f aca="false">I2696/L2696</f>
        <v>0.0906154199814901</v>
      </c>
    </row>
    <row r="2697" customFormat="false" ht="13.8" hidden="false" customHeight="false" outlineLevel="0" collapsed="false">
      <c r="A2697" s="1" t="n">
        <v>1024</v>
      </c>
      <c r="B2697" s="1" t="n">
        <v>2</v>
      </c>
      <c r="C2697" s="1" t="n">
        <v>8</v>
      </c>
      <c r="D2697" s="1" t="n">
        <v>32</v>
      </c>
      <c r="E2697" s="1" t="n">
        <v>16</v>
      </c>
      <c r="F2697" s="1" t="n">
        <v>99</v>
      </c>
      <c r="G2697" s="2" t="n">
        <v>0.047004</v>
      </c>
      <c r="H2697" s="2" t="n">
        <v>0.078514</v>
      </c>
      <c r="I2697" s="2" t="n">
        <v>1.24762</v>
      </c>
      <c r="J2697" s="2" t="n">
        <v>0.570825</v>
      </c>
      <c r="K2697" s="2" t="n">
        <v>11.3919</v>
      </c>
      <c r="L2697" s="0" t="n">
        <f aca="false">SUM(G2697:K2697)</f>
        <v>13.335863</v>
      </c>
      <c r="M2697" s="0" t="n">
        <f aca="false">I2697/L2697</f>
        <v>0.0935537505146836</v>
      </c>
    </row>
    <row r="2698" customFormat="false" ht="13.8" hidden="false" customHeight="false" outlineLevel="0" collapsed="false">
      <c r="A2698" s="1" t="n">
        <v>1024</v>
      </c>
      <c r="B2698" s="1" t="n">
        <v>2</v>
      </c>
      <c r="C2698" s="1" t="n">
        <v>8</v>
      </c>
      <c r="D2698" s="1" t="n">
        <v>32</v>
      </c>
      <c r="E2698" s="1" t="n">
        <v>32</v>
      </c>
      <c r="F2698" s="1" t="n">
        <v>67</v>
      </c>
      <c r="G2698" s="2" t="n">
        <v>0.059738</v>
      </c>
      <c r="H2698" s="2" t="n">
        <v>0.08452</v>
      </c>
      <c r="I2698" s="2" t="n">
        <v>1.02224</v>
      </c>
      <c r="J2698" s="2" t="n">
        <v>0.516913</v>
      </c>
      <c r="K2698" s="2" t="n">
        <v>6.11258</v>
      </c>
      <c r="L2698" s="0" t="n">
        <f aca="false">SUM(G2698:K2698)</f>
        <v>7.795991</v>
      </c>
      <c r="M2698" s="0" t="n">
        <f aca="false">I2698/L2698</f>
        <v>0.13112380452979</v>
      </c>
    </row>
    <row r="2699" customFormat="false" ht="13.8" hidden="false" customHeight="false" outlineLevel="0" collapsed="false">
      <c r="A2699" s="1" t="n">
        <v>1024</v>
      </c>
      <c r="B2699" s="1" t="n">
        <v>2</v>
      </c>
      <c r="C2699" s="1" t="n">
        <v>8</v>
      </c>
      <c r="D2699" s="1" t="n">
        <v>32</v>
      </c>
      <c r="E2699" s="1" t="n">
        <v>64</v>
      </c>
      <c r="F2699" s="1" t="n">
        <v>195</v>
      </c>
      <c r="G2699" s="2" t="n">
        <v>0.085913</v>
      </c>
      <c r="H2699" s="2" t="n">
        <v>0.146615</v>
      </c>
      <c r="I2699" s="2" t="n">
        <v>3.48391</v>
      </c>
      <c r="J2699" s="2" t="n">
        <v>1.10572</v>
      </c>
      <c r="K2699" s="2" t="n">
        <v>39.4846</v>
      </c>
      <c r="L2699" s="0" t="n">
        <f aca="false">SUM(G2699:K2699)</f>
        <v>44.306758</v>
      </c>
      <c r="M2699" s="0" t="n">
        <f aca="false">I2699/L2699</f>
        <v>0.0786315712830986</v>
      </c>
    </row>
    <row r="2700" customFormat="false" ht="13.8" hidden="false" customHeight="false" outlineLevel="0" collapsed="false">
      <c r="A2700" s="1" t="n">
        <v>1024</v>
      </c>
      <c r="B2700" s="1" t="n">
        <v>2</v>
      </c>
      <c r="C2700" s="1" t="n">
        <v>8</v>
      </c>
      <c r="D2700" s="1" t="n">
        <v>64</v>
      </c>
      <c r="E2700" s="1" t="n">
        <v>1</v>
      </c>
      <c r="F2700" s="1" t="n">
        <v>133</v>
      </c>
      <c r="G2700" s="2" t="n">
        <v>0.07118</v>
      </c>
      <c r="H2700" s="2" t="n">
        <v>0.131442</v>
      </c>
      <c r="I2700" s="2" t="n">
        <v>2.10336</v>
      </c>
      <c r="J2700" s="2" t="n">
        <v>0.810923</v>
      </c>
      <c r="K2700" s="2" t="n">
        <v>20.3384</v>
      </c>
      <c r="L2700" s="0" t="n">
        <f aca="false">SUM(G2700:K2700)</f>
        <v>23.455305</v>
      </c>
      <c r="M2700" s="0" t="n">
        <f aca="false">I2700/L2700</f>
        <v>0.0896752355170824</v>
      </c>
    </row>
    <row r="2701" customFormat="false" ht="13.8" hidden="false" customHeight="false" outlineLevel="0" collapsed="false">
      <c r="A2701" s="1" t="n">
        <v>1024</v>
      </c>
      <c r="B2701" s="1" t="n">
        <v>2</v>
      </c>
      <c r="C2701" s="1" t="n">
        <v>8</v>
      </c>
      <c r="D2701" s="1" t="n">
        <v>64</v>
      </c>
      <c r="E2701" s="1" t="n">
        <v>2</v>
      </c>
      <c r="F2701" s="1" t="n">
        <v>135</v>
      </c>
      <c r="G2701" s="2" t="n">
        <v>0.05727</v>
      </c>
      <c r="H2701" s="2" t="n">
        <v>0.107775</v>
      </c>
      <c r="I2701" s="2" t="n">
        <v>1.87289</v>
      </c>
      <c r="J2701" s="2" t="n">
        <v>0.658634</v>
      </c>
      <c r="K2701" s="2" t="n">
        <v>20.0215</v>
      </c>
      <c r="L2701" s="0" t="n">
        <f aca="false">SUM(G2701:K2701)</f>
        <v>22.718069</v>
      </c>
      <c r="M2701" s="0" t="n">
        <f aca="false">I2701/L2701</f>
        <v>0.0824405454530489</v>
      </c>
    </row>
    <row r="2702" customFormat="false" ht="13.8" hidden="false" customHeight="false" outlineLevel="0" collapsed="false">
      <c r="A2702" s="1" t="n">
        <v>1024</v>
      </c>
      <c r="B2702" s="1" t="n">
        <v>2</v>
      </c>
      <c r="C2702" s="1" t="n">
        <v>8</v>
      </c>
      <c r="D2702" s="1" t="n">
        <v>64</v>
      </c>
      <c r="E2702" s="1" t="n">
        <v>4</v>
      </c>
      <c r="F2702" s="1" t="n">
        <v>131</v>
      </c>
      <c r="G2702" s="2" t="n">
        <v>0.059207</v>
      </c>
      <c r="H2702" s="2" t="n">
        <v>0.108044</v>
      </c>
      <c r="I2702" s="2" t="n">
        <v>2.24202</v>
      </c>
      <c r="J2702" s="2" t="n">
        <v>1.02018</v>
      </c>
      <c r="K2702" s="2" t="n">
        <v>19.1318</v>
      </c>
      <c r="L2702" s="0" t="n">
        <f aca="false">SUM(G2702:K2702)</f>
        <v>22.561251</v>
      </c>
      <c r="M2702" s="0" t="n">
        <f aca="false">I2702/L2702</f>
        <v>0.0993748086043633</v>
      </c>
    </row>
    <row r="2703" customFormat="false" ht="13.8" hidden="false" customHeight="false" outlineLevel="0" collapsed="false">
      <c r="A2703" s="1" t="n">
        <v>1024</v>
      </c>
      <c r="B2703" s="1" t="n">
        <v>2</v>
      </c>
      <c r="C2703" s="1" t="n">
        <v>8</v>
      </c>
      <c r="D2703" s="1" t="n">
        <v>64</v>
      </c>
      <c r="E2703" s="1" t="n">
        <v>8</v>
      </c>
      <c r="F2703" s="1" t="n">
        <v>147</v>
      </c>
      <c r="G2703" s="2" t="n">
        <v>0.063733</v>
      </c>
      <c r="H2703" s="2" t="n">
        <v>0.129415</v>
      </c>
      <c r="I2703" s="2" t="n">
        <v>2.11805</v>
      </c>
      <c r="J2703" s="2" t="n">
        <v>0.764132</v>
      </c>
      <c r="K2703" s="2" t="n">
        <v>24.1209</v>
      </c>
      <c r="L2703" s="0" t="n">
        <f aca="false">SUM(G2703:K2703)</f>
        <v>27.19623</v>
      </c>
      <c r="M2703" s="0" t="n">
        <f aca="false">I2703/L2703</f>
        <v>0.0778802797299479</v>
      </c>
    </row>
    <row r="2704" customFormat="false" ht="13.8" hidden="false" customHeight="false" outlineLevel="0" collapsed="false">
      <c r="A2704" s="1" t="n">
        <v>1024</v>
      </c>
      <c r="B2704" s="1" t="n">
        <v>2</v>
      </c>
      <c r="C2704" s="1" t="n">
        <v>8</v>
      </c>
      <c r="D2704" s="1" t="n">
        <v>64</v>
      </c>
      <c r="E2704" s="1" t="n">
        <v>16</v>
      </c>
      <c r="F2704" s="1" t="n">
        <v>163</v>
      </c>
      <c r="G2704" s="2" t="n">
        <v>0.078489</v>
      </c>
      <c r="H2704" s="2" t="n">
        <v>0.150385</v>
      </c>
      <c r="I2704" s="2" t="n">
        <v>3.33555</v>
      </c>
      <c r="J2704" s="2" t="n">
        <v>1.42252</v>
      </c>
      <c r="K2704" s="2" t="n">
        <v>32.624</v>
      </c>
      <c r="L2704" s="0" t="n">
        <f aca="false">SUM(G2704:K2704)</f>
        <v>37.610944</v>
      </c>
      <c r="M2704" s="0" t="n">
        <f aca="false">I2704/L2704</f>
        <v>0.0886856229931373</v>
      </c>
    </row>
    <row r="2705" customFormat="false" ht="13.8" hidden="false" customHeight="false" outlineLevel="0" collapsed="false">
      <c r="A2705" s="1" t="n">
        <v>1024</v>
      </c>
      <c r="B2705" s="1" t="n">
        <v>2</v>
      </c>
      <c r="C2705" s="1" t="n">
        <v>8</v>
      </c>
      <c r="D2705" s="1" t="n">
        <v>64</v>
      </c>
      <c r="E2705" s="1" t="n">
        <v>32</v>
      </c>
      <c r="F2705" s="1" t="n">
        <v>195</v>
      </c>
      <c r="G2705" s="2" t="n">
        <v>0.083231</v>
      </c>
      <c r="H2705" s="2" t="n">
        <v>0.153135</v>
      </c>
      <c r="I2705" s="2" t="n">
        <v>3.53195</v>
      </c>
      <c r="J2705" s="2" t="n">
        <v>1.11611</v>
      </c>
      <c r="K2705" s="2" t="n">
        <v>41.8075</v>
      </c>
      <c r="L2705" s="0" t="n">
        <f aca="false">SUM(G2705:K2705)</f>
        <v>46.691926</v>
      </c>
      <c r="M2705" s="0" t="n">
        <f aca="false">I2705/L2705</f>
        <v>0.0756436990840772</v>
      </c>
    </row>
    <row r="2706" customFormat="false" ht="13.8" hidden="false" customHeight="false" outlineLevel="0" collapsed="false">
      <c r="A2706" s="1" t="n">
        <v>1024</v>
      </c>
      <c r="B2706" s="1" t="n">
        <v>2</v>
      </c>
      <c r="C2706" s="1" t="n">
        <v>8</v>
      </c>
      <c r="D2706" s="1" t="n">
        <v>64</v>
      </c>
      <c r="E2706" s="1" t="n">
        <v>64</v>
      </c>
      <c r="F2706" s="1" t="n">
        <v>131</v>
      </c>
      <c r="G2706" s="2" t="n">
        <v>0.104504</v>
      </c>
      <c r="H2706" s="2" t="n">
        <v>0.156001</v>
      </c>
      <c r="I2706" s="2" t="n">
        <v>2.77137</v>
      </c>
      <c r="J2706" s="2" t="n">
        <v>0.703908</v>
      </c>
      <c r="K2706" s="2" t="n">
        <v>21.6039</v>
      </c>
      <c r="L2706" s="0" t="n">
        <f aca="false">SUM(G2706:K2706)</f>
        <v>25.339683</v>
      </c>
      <c r="M2706" s="0" t="n">
        <f aca="false">I2706/L2706</f>
        <v>0.109368771503574</v>
      </c>
    </row>
    <row r="2707" customFormat="false" ht="13.8" hidden="false" customHeight="false" outlineLevel="0" collapsed="false">
      <c r="A2707" s="1" t="n">
        <v>1024</v>
      </c>
      <c r="B2707" s="1" t="n">
        <v>4</v>
      </c>
      <c r="C2707" s="1" t="n">
        <v>1</v>
      </c>
      <c r="D2707" s="1" t="n">
        <v>1</v>
      </c>
      <c r="E2707" s="1" t="n">
        <v>1</v>
      </c>
      <c r="F2707" s="1" t="n">
        <v>3</v>
      </c>
      <c r="G2707" s="2" t="n">
        <v>0.005981</v>
      </c>
      <c r="H2707" s="2" t="n">
        <v>0.006893</v>
      </c>
      <c r="I2707" s="2" t="n">
        <v>0.031678</v>
      </c>
      <c r="J2707" s="2" t="n">
        <v>0.022449</v>
      </c>
      <c r="K2707" s="2" t="n">
        <v>0.08434</v>
      </c>
      <c r="L2707" s="0" t="n">
        <f aca="false">SUM(G2707:K2707)</f>
        <v>0.151341</v>
      </c>
      <c r="M2707" s="0" t="n">
        <f aca="false">I2707/L2707</f>
        <v>0.20931538710594</v>
      </c>
    </row>
    <row r="2708" customFormat="false" ht="13.8" hidden="false" customHeight="false" outlineLevel="0" collapsed="false">
      <c r="A2708" s="1" t="n">
        <v>1024</v>
      </c>
      <c r="B2708" s="1" t="n">
        <v>4</v>
      </c>
      <c r="C2708" s="1" t="n">
        <v>1</v>
      </c>
      <c r="D2708" s="1" t="n">
        <v>1</v>
      </c>
      <c r="E2708" s="1" t="n">
        <v>2</v>
      </c>
      <c r="F2708" s="1" t="n">
        <v>7</v>
      </c>
      <c r="G2708" s="2" t="n">
        <v>0.006629</v>
      </c>
      <c r="H2708" s="2" t="n">
        <v>0.008482</v>
      </c>
      <c r="I2708" s="2" t="n">
        <v>0.048058</v>
      </c>
      <c r="J2708" s="2" t="n">
        <v>0.073405</v>
      </c>
      <c r="K2708" s="2" t="n">
        <v>0.299709</v>
      </c>
      <c r="L2708" s="0" t="n">
        <f aca="false">SUM(G2708:K2708)</f>
        <v>0.436283</v>
      </c>
      <c r="M2708" s="0" t="n">
        <f aca="false">I2708/L2708</f>
        <v>0.110153272073402</v>
      </c>
    </row>
    <row r="2709" customFormat="false" ht="13.8" hidden="false" customHeight="false" outlineLevel="0" collapsed="false">
      <c r="A2709" s="1" t="n">
        <v>1024</v>
      </c>
      <c r="B2709" s="1" t="n">
        <v>4</v>
      </c>
      <c r="C2709" s="1" t="n">
        <v>1</v>
      </c>
      <c r="D2709" s="1" t="n">
        <v>1</v>
      </c>
      <c r="E2709" s="1" t="n">
        <v>4</v>
      </c>
      <c r="F2709" s="1" t="n">
        <v>11</v>
      </c>
      <c r="G2709" s="2" t="n">
        <v>0.00926</v>
      </c>
      <c r="H2709" s="2" t="n">
        <v>0.012403</v>
      </c>
      <c r="I2709" s="2" t="n">
        <v>0.082514</v>
      </c>
      <c r="J2709" s="2" t="n">
        <v>0.07092</v>
      </c>
      <c r="K2709" s="2" t="n">
        <v>0.436764</v>
      </c>
      <c r="L2709" s="0" t="n">
        <f aca="false">SUM(G2709:K2709)</f>
        <v>0.611861</v>
      </c>
      <c r="M2709" s="0" t="n">
        <f aca="false">I2709/L2709</f>
        <v>0.134857426768498</v>
      </c>
    </row>
    <row r="2710" customFormat="false" ht="13.8" hidden="false" customHeight="false" outlineLevel="0" collapsed="false">
      <c r="A2710" s="1" t="n">
        <v>1024</v>
      </c>
      <c r="B2710" s="1" t="n">
        <v>4</v>
      </c>
      <c r="C2710" s="1" t="n">
        <v>1</v>
      </c>
      <c r="D2710" s="1" t="n">
        <v>1</v>
      </c>
      <c r="E2710" s="1" t="n">
        <v>8</v>
      </c>
      <c r="F2710" s="1" t="n">
        <v>19</v>
      </c>
      <c r="G2710" s="2" t="n">
        <v>0.010735</v>
      </c>
      <c r="H2710" s="2" t="n">
        <v>0.015925</v>
      </c>
      <c r="I2710" s="2" t="n">
        <v>0.117429</v>
      </c>
      <c r="J2710" s="2" t="n">
        <v>0.095879</v>
      </c>
      <c r="K2710" s="2" t="n">
        <v>0.741485</v>
      </c>
      <c r="L2710" s="0" t="n">
        <f aca="false">SUM(G2710:K2710)</f>
        <v>0.981453</v>
      </c>
      <c r="M2710" s="0" t="n">
        <f aca="false">I2710/L2710</f>
        <v>0.119648113562239</v>
      </c>
    </row>
    <row r="2711" customFormat="false" ht="13.8" hidden="false" customHeight="false" outlineLevel="0" collapsed="false">
      <c r="A2711" s="1" t="n">
        <v>1024</v>
      </c>
      <c r="B2711" s="1" t="n">
        <v>4</v>
      </c>
      <c r="C2711" s="1" t="n">
        <v>1</v>
      </c>
      <c r="D2711" s="1" t="n">
        <v>1</v>
      </c>
      <c r="E2711" s="1" t="n">
        <v>16</v>
      </c>
      <c r="F2711" s="1" t="n">
        <v>35</v>
      </c>
      <c r="G2711" s="2" t="n">
        <v>0.019001</v>
      </c>
      <c r="H2711" s="2" t="n">
        <v>0.029136</v>
      </c>
      <c r="I2711" s="2" t="n">
        <v>0.258146</v>
      </c>
      <c r="J2711" s="2" t="n">
        <v>0.173642</v>
      </c>
      <c r="K2711" s="2" t="n">
        <v>1.83271</v>
      </c>
      <c r="L2711" s="0" t="n">
        <f aca="false">SUM(G2711:K2711)</f>
        <v>2.312635</v>
      </c>
      <c r="M2711" s="0" t="n">
        <f aca="false">I2711/L2711</f>
        <v>0.111624186263721</v>
      </c>
    </row>
    <row r="2712" customFormat="false" ht="13.8" hidden="false" customHeight="false" outlineLevel="0" collapsed="false">
      <c r="A2712" s="1" t="n">
        <v>1024</v>
      </c>
      <c r="B2712" s="1" t="n">
        <v>4</v>
      </c>
      <c r="C2712" s="1" t="n">
        <v>1</v>
      </c>
      <c r="D2712" s="1" t="n">
        <v>1</v>
      </c>
      <c r="E2712" s="1" t="n">
        <v>32</v>
      </c>
      <c r="F2712" s="1" t="n">
        <v>69</v>
      </c>
      <c r="G2712" s="2" t="n">
        <v>0.032385</v>
      </c>
      <c r="H2712" s="2" t="n">
        <v>0.055122</v>
      </c>
      <c r="I2712" s="2" t="n">
        <v>0.776853</v>
      </c>
      <c r="J2712" s="2" t="n">
        <v>0.599669</v>
      </c>
      <c r="K2712" s="2" t="n">
        <v>6.1658</v>
      </c>
      <c r="L2712" s="0" t="n">
        <f aca="false">SUM(G2712:K2712)</f>
        <v>7.629829</v>
      </c>
      <c r="M2712" s="0" t="n">
        <f aca="false">I2712/L2712</f>
        <v>0.101817878225056</v>
      </c>
    </row>
    <row r="2713" customFormat="false" ht="13.8" hidden="false" customHeight="false" outlineLevel="0" collapsed="false">
      <c r="A2713" s="1" t="n">
        <v>1024</v>
      </c>
      <c r="B2713" s="1" t="n">
        <v>4</v>
      </c>
      <c r="C2713" s="1" t="n">
        <v>1</v>
      </c>
      <c r="D2713" s="1" t="n">
        <v>1</v>
      </c>
      <c r="E2713" s="1" t="n">
        <v>64</v>
      </c>
      <c r="F2713" s="1" t="n">
        <v>133</v>
      </c>
      <c r="G2713" s="2" t="n">
        <v>0.056581</v>
      </c>
      <c r="H2713" s="2" t="n">
        <v>0.109625</v>
      </c>
      <c r="I2713" s="2" t="n">
        <v>1.68512</v>
      </c>
      <c r="J2713" s="2" t="n">
        <v>0.66437</v>
      </c>
      <c r="K2713" s="2" t="n">
        <v>21.4744</v>
      </c>
      <c r="L2713" s="0" t="n">
        <f aca="false">SUM(G2713:K2713)</f>
        <v>23.990096</v>
      </c>
      <c r="M2713" s="0" t="n">
        <f aca="false">I2713/L2713</f>
        <v>0.0702423199973856</v>
      </c>
    </row>
    <row r="2714" customFormat="false" ht="13.8" hidden="false" customHeight="false" outlineLevel="0" collapsed="false">
      <c r="A2714" s="1" t="n">
        <v>1024</v>
      </c>
      <c r="B2714" s="1" t="n">
        <v>4</v>
      </c>
      <c r="C2714" s="1" t="n">
        <v>1</v>
      </c>
      <c r="D2714" s="1" t="n">
        <v>1</v>
      </c>
      <c r="E2714" s="1" t="n">
        <v>128</v>
      </c>
      <c r="F2714" s="1" t="n">
        <v>259</v>
      </c>
      <c r="G2714" s="2" t="n">
        <v>0.102427</v>
      </c>
      <c r="H2714" s="2" t="n">
        <v>0.206773</v>
      </c>
      <c r="I2714" s="2" t="n">
        <v>8.54021</v>
      </c>
      <c r="J2714" s="2" t="n">
        <v>2.84362</v>
      </c>
      <c r="K2714" s="2" t="n">
        <v>68.5833</v>
      </c>
      <c r="L2714" s="0" t="n">
        <f aca="false">SUM(G2714:K2714)</f>
        <v>80.27633</v>
      </c>
      <c r="M2714" s="0" t="n">
        <f aca="false">I2714/L2714</f>
        <v>0.106385157368305</v>
      </c>
    </row>
    <row r="2715" customFormat="false" ht="13.8" hidden="false" customHeight="false" outlineLevel="0" collapsed="false">
      <c r="A2715" s="1" t="n">
        <v>1024</v>
      </c>
      <c r="B2715" s="1" t="n">
        <v>4</v>
      </c>
      <c r="C2715" s="1" t="n">
        <v>1</v>
      </c>
      <c r="D2715" s="1" t="n">
        <v>1</v>
      </c>
      <c r="E2715" s="1" t="n">
        <v>256</v>
      </c>
      <c r="F2715" s="1" t="n">
        <v>516</v>
      </c>
      <c r="G2715" s="2" t="n">
        <v>0.19921</v>
      </c>
      <c r="H2715" s="2" t="n">
        <v>0.42351</v>
      </c>
      <c r="I2715" s="2" t="n">
        <v>36.5173</v>
      </c>
      <c r="J2715" s="2" t="n">
        <v>8.73044</v>
      </c>
      <c r="K2715" s="2" t="n">
        <v>222.804</v>
      </c>
      <c r="L2715" s="0" t="n">
        <f aca="false">SUM(G2715:K2715)</f>
        <v>268.67446</v>
      </c>
      <c r="M2715" s="0" t="n">
        <f aca="false">I2715/L2715</f>
        <v>0.135916528872897</v>
      </c>
    </row>
    <row r="2716" customFormat="false" ht="13.8" hidden="false" customHeight="false" outlineLevel="0" collapsed="false">
      <c r="A2716" s="1" t="n">
        <v>1024</v>
      </c>
      <c r="B2716" s="1" t="n">
        <v>4</v>
      </c>
      <c r="C2716" s="1" t="n">
        <v>1</v>
      </c>
      <c r="D2716" s="1" t="n">
        <v>1</v>
      </c>
      <c r="E2716" s="1" t="n">
        <v>512</v>
      </c>
      <c r="F2716" s="1" t="n">
        <v>1026</v>
      </c>
      <c r="G2716" s="2" t="n">
        <v>0.378938</v>
      </c>
      <c r="H2716" s="2" t="n">
        <v>0.813659</v>
      </c>
      <c r="I2716" s="2" t="n">
        <v>167.747</v>
      </c>
      <c r="J2716" s="2" t="n">
        <v>31.3312</v>
      </c>
      <c r="K2716" s="2" t="n">
        <v>844.702</v>
      </c>
      <c r="L2716" s="0" t="n">
        <f aca="false">SUM(G2716:K2716)</f>
        <v>1044.972797</v>
      </c>
      <c r="M2716" s="0" t="n">
        <f aca="false">I2716/L2716</f>
        <v>0.160527623763588</v>
      </c>
    </row>
    <row r="2717" customFormat="false" ht="13.8" hidden="false" customHeight="false" outlineLevel="0" collapsed="false">
      <c r="A2717" s="1" t="n">
        <v>1024</v>
      </c>
      <c r="B2717" s="1" t="n">
        <v>4</v>
      </c>
      <c r="C2717" s="1" t="n">
        <v>1</v>
      </c>
      <c r="D2717" s="1" t="n">
        <v>1</v>
      </c>
      <c r="E2717" s="1" t="n">
        <v>1024</v>
      </c>
      <c r="F2717" s="1" t="n">
        <v>1027</v>
      </c>
      <c r="G2717" s="2" t="n">
        <v>0.750731</v>
      </c>
      <c r="H2717" s="2" t="n">
        <v>1.44377</v>
      </c>
      <c r="I2717" s="2" t="n">
        <v>184.257</v>
      </c>
      <c r="J2717" s="2" t="n">
        <v>27.1773</v>
      </c>
      <c r="K2717" s="2" t="n">
        <v>854.991</v>
      </c>
      <c r="L2717" s="0" t="n">
        <f aca="false">SUM(G2717:K2717)</f>
        <v>1068.619801</v>
      </c>
      <c r="M2717" s="0" t="n">
        <f aca="false">I2717/L2717</f>
        <v>0.172425215991295</v>
      </c>
    </row>
    <row r="2718" customFormat="false" ht="13.8" hidden="false" customHeight="false" outlineLevel="0" collapsed="false">
      <c r="A2718" s="1" t="n">
        <v>1024</v>
      </c>
      <c r="B2718" s="1" t="n">
        <v>4</v>
      </c>
      <c r="C2718" s="1" t="n">
        <v>1</v>
      </c>
      <c r="D2718" s="1" t="n">
        <v>2</v>
      </c>
      <c r="E2718" s="1" t="n">
        <v>1</v>
      </c>
      <c r="F2718" s="1" t="n">
        <v>7</v>
      </c>
      <c r="G2718" s="2" t="n">
        <v>0.00575</v>
      </c>
      <c r="H2718" s="2" t="n">
        <v>0.007721</v>
      </c>
      <c r="I2718" s="2" t="n">
        <v>0.041085</v>
      </c>
      <c r="J2718" s="2" t="n">
        <v>0.038317</v>
      </c>
      <c r="K2718" s="2" t="n">
        <v>0.194934</v>
      </c>
      <c r="L2718" s="0" t="n">
        <f aca="false">SUM(G2718:K2718)</f>
        <v>0.287807</v>
      </c>
      <c r="M2718" s="0" t="n">
        <f aca="false">I2718/L2718</f>
        <v>0.142751913608773</v>
      </c>
    </row>
    <row r="2719" customFormat="false" ht="13.8" hidden="false" customHeight="false" outlineLevel="0" collapsed="false">
      <c r="A2719" s="1" t="n">
        <v>1024</v>
      </c>
      <c r="B2719" s="1" t="n">
        <v>4</v>
      </c>
      <c r="C2719" s="1" t="n">
        <v>1</v>
      </c>
      <c r="D2719" s="1" t="n">
        <v>2</v>
      </c>
      <c r="E2719" s="1" t="n">
        <v>2</v>
      </c>
      <c r="F2719" s="1" t="n">
        <v>5</v>
      </c>
      <c r="G2719" s="2" t="n">
        <v>0.005927</v>
      </c>
      <c r="H2719" s="2" t="n">
        <v>0.006616</v>
      </c>
      <c r="I2719" s="2" t="n">
        <v>0.034613</v>
      </c>
      <c r="J2719" s="2" t="n">
        <v>0.027412</v>
      </c>
      <c r="K2719" s="2" t="n">
        <v>0.133278</v>
      </c>
      <c r="L2719" s="0" t="n">
        <f aca="false">SUM(G2719:K2719)</f>
        <v>0.207846</v>
      </c>
      <c r="M2719" s="0" t="n">
        <f aca="false">I2719/L2719</f>
        <v>0.166531951541045</v>
      </c>
    </row>
    <row r="2720" customFormat="false" ht="13.8" hidden="false" customHeight="false" outlineLevel="0" collapsed="false">
      <c r="A2720" s="1" t="n">
        <v>1024</v>
      </c>
      <c r="B2720" s="1" t="n">
        <v>4</v>
      </c>
      <c r="C2720" s="1" t="n">
        <v>1</v>
      </c>
      <c r="D2720" s="1" t="n">
        <v>2</v>
      </c>
      <c r="E2720" s="1" t="n">
        <v>4</v>
      </c>
      <c r="F2720" s="1" t="n">
        <v>13</v>
      </c>
      <c r="G2720" s="2" t="n">
        <v>0.007482</v>
      </c>
      <c r="H2720" s="2" t="n">
        <v>0.010231</v>
      </c>
      <c r="I2720" s="2" t="n">
        <v>0.071335</v>
      </c>
      <c r="J2720" s="2" t="n">
        <v>0.062296</v>
      </c>
      <c r="K2720" s="2" t="n">
        <v>0.439459</v>
      </c>
      <c r="L2720" s="0" t="n">
        <f aca="false">SUM(G2720:K2720)</f>
        <v>0.590803</v>
      </c>
      <c r="M2720" s="0" t="n">
        <f aca="false">I2720/L2720</f>
        <v>0.120742447143972</v>
      </c>
    </row>
    <row r="2721" customFormat="false" ht="13.8" hidden="false" customHeight="false" outlineLevel="0" collapsed="false">
      <c r="A2721" s="1" t="n">
        <v>1024</v>
      </c>
      <c r="B2721" s="1" t="n">
        <v>4</v>
      </c>
      <c r="C2721" s="1" t="n">
        <v>1</v>
      </c>
      <c r="D2721" s="1" t="n">
        <v>2</v>
      </c>
      <c r="E2721" s="1" t="n">
        <v>8</v>
      </c>
      <c r="F2721" s="1" t="n">
        <v>17</v>
      </c>
      <c r="G2721" s="2" t="n">
        <v>0.01085</v>
      </c>
      <c r="H2721" s="2" t="n">
        <v>0.014472</v>
      </c>
      <c r="I2721" s="2" t="n">
        <v>0.105701</v>
      </c>
      <c r="J2721" s="2" t="n">
        <v>0.081475</v>
      </c>
      <c r="K2721" s="2" t="n">
        <v>0.593889</v>
      </c>
      <c r="L2721" s="0" t="n">
        <f aca="false">SUM(G2721:K2721)</f>
        <v>0.806387</v>
      </c>
      <c r="M2721" s="0" t="n">
        <f aca="false">I2721/L2721</f>
        <v>0.131079742108938</v>
      </c>
    </row>
    <row r="2722" customFormat="false" ht="13.8" hidden="false" customHeight="false" outlineLevel="0" collapsed="false">
      <c r="A2722" s="1" t="n">
        <v>1024</v>
      </c>
      <c r="B2722" s="1" t="n">
        <v>4</v>
      </c>
      <c r="C2722" s="1" t="n">
        <v>1</v>
      </c>
      <c r="D2722" s="1" t="n">
        <v>2</v>
      </c>
      <c r="E2722" s="1" t="n">
        <v>16</v>
      </c>
      <c r="F2722" s="1" t="n">
        <v>37</v>
      </c>
      <c r="G2722" s="2" t="n">
        <v>0.017008</v>
      </c>
      <c r="H2722" s="2" t="n">
        <v>0.026633</v>
      </c>
      <c r="I2722" s="2" t="n">
        <v>0.244831</v>
      </c>
      <c r="J2722" s="2" t="n">
        <v>0.170106</v>
      </c>
      <c r="K2722" s="2" t="n">
        <v>1.84935</v>
      </c>
      <c r="L2722" s="0" t="n">
        <f aca="false">SUM(G2722:K2722)</f>
        <v>2.307928</v>
      </c>
      <c r="M2722" s="0" t="n">
        <f aca="false">I2722/L2722</f>
        <v>0.106082598763913</v>
      </c>
    </row>
    <row r="2723" customFormat="false" ht="13.8" hidden="false" customHeight="false" outlineLevel="0" collapsed="false">
      <c r="A2723" s="1" t="n">
        <v>1024</v>
      </c>
      <c r="B2723" s="1" t="n">
        <v>4</v>
      </c>
      <c r="C2723" s="1" t="n">
        <v>1</v>
      </c>
      <c r="D2723" s="1" t="n">
        <v>2</v>
      </c>
      <c r="E2723" s="1" t="n">
        <v>32</v>
      </c>
      <c r="F2723" s="1" t="n">
        <v>67</v>
      </c>
      <c r="G2723" s="2" t="n">
        <v>0.031027</v>
      </c>
      <c r="H2723" s="2" t="n">
        <v>0.050143</v>
      </c>
      <c r="I2723" s="2" t="n">
        <v>0.601097</v>
      </c>
      <c r="J2723" s="2" t="n">
        <v>0.314189</v>
      </c>
      <c r="K2723" s="2" t="n">
        <v>5.13319</v>
      </c>
      <c r="L2723" s="0" t="n">
        <f aca="false">SUM(G2723:K2723)</f>
        <v>6.129646</v>
      </c>
      <c r="M2723" s="0" t="n">
        <f aca="false">I2723/L2723</f>
        <v>0.0980639012432366</v>
      </c>
    </row>
    <row r="2724" customFormat="false" ht="13.8" hidden="false" customHeight="false" outlineLevel="0" collapsed="false">
      <c r="A2724" s="1" t="n">
        <v>1024</v>
      </c>
      <c r="B2724" s="1" t="n">
        <v>4</v>
      </c>
      <c r="C2724" s="1" t="n">
        <v>1</v>
      </c>
      <c r="D2724" s="1" t="n">
        <v>2</v>
      </c>
      <c r="E2724" s="1" t="n">
        <v>64</v>
      </c>
      <c r="F2724" s="1" t="n">
        <v>135</v>
      </c>
      <c r="G2724" s="2" t="n">
        <v>0.068485</v>
      </c>
      <c r="H2724" s="2" t="n">
        <v>0.108384</v>
      </c>
      <c r="I2724" s="2" t="n">
        <v>1.80068</v>
      </c>
      <c r="J2724" s="2" t="n">
        <v>0.641802</v>
      </c>
      <c r="K2724" s="2" t="n">
        <v>18.5178</v>
      </c>
      <c r="L2724" s="0" t="n">
        <f aca="false">SUM(G2724:K2724)</f>
        <v>21.137151</v>
      </c>
      <c r="M2724" s="0" t="n">
        <f aca="false">I2724/L2724</f>
        <v>0.0851902888899265</v>
      </c>
    </row>
    <row r="2725" customFormat="false" ht="13.8" hidden="false" customHeight="false" outlineLevel="0" collapsed="false">
      <c r="A2725" s="1" t="n">
        <v>1024</v>
      </c>
      <c r="B2725" s="1" t="n">
        <v>4</v>
      </c>
      <c r="C2725" s="1" t="n">
        <v>1</v>
      </c>
      <c r="D2725" s="1" t="n">
        <v>2</v>
      </c>
      <c r="E2725" s="1" t="n">
        <v>128</v>
      </c>
      <c r="F2725" s="1" t="n">
        <v>257</v>
      </c>
      <c r="G2725" s="2" t="n">
        <v>0.115448</v>
      </c>
      <c r="H2725" s="2" t="n">
        <v>0.256959</v>
      </c>
      <c r="I2725" s="2" t="n">
        <v>8.39509</v>
      </c>
      <c r="J2725" s="2" t="n">
        <v>3.21157</v>
      </c>
      <c r="K2725" s="2" t="n">
        <v>65.2645</v>
      </c>
      <c r="L2725" s="0" t="n">
        <f aca="false">SUM(G2725:K2725)</f>
        <v>77.243567</v>
      </c>
      <c r="M2725" s="0" t="n">
        <f aca="false">I2725/L2725</f>
        <v>0.108683354822286</v>
      </c>
    </row>
    <row r="2726" customFormat="false" ht="13.8" hidden="false" customHeight="false" outlineLevel="0" collapsed="false">
      <c r="A2726" s="1" t="n">
        <v>1024</v>
      </c>
      <c r="B2726" s="1" t="n">
        <v>4</v>
      </c>
      <c r="C2726" s="1" t="n">
        <v>1</v>
      </c>
      <c r="D2726" s="1" t="n">
        <v>2</v>
      </c>
      <c r="E2726" s="1" t="n">
        <v>256</v>
      </c>
      <c r="F2726" s="1" t="n">
        <v>518</v>
      </c>
      <c r="G2726" s="2" t="n">
        <v>0.213835</v>
      </c>
      <c r="H2726" s="2" t="n">
        <v>0.469318</v>
      </c>
      <c r="I2726" s="2" t="n">
        <v>35.1861</v>
      </c>
      <c r="J2726" s="2" t="n">
        <v>9.14163</v>
      </c>
      <c r="K2726" s="2" t="n">
        <v>224.418</v>
      </c>
      <c r="L2726" s="0" t="n">
        <f aca="false">SUM(G2726:K2726)</f>
        <v>269.428883</v>
      </c>
      <c r="M2726" s="0" t="n">
        <f aca="false">I2726/L2726</f>
        <v>0.13059512999577</v>
      </c>
    </row>
    <row r="2727" customFormat="false" ht="13.8" hidden="false" customHeight="false" outlineLevel="0" collapsed="false">
      <c r="A2727" s="1" t="n">
        <v>1024</v>
      </c>
      <c r="B2727" s="1" t="n">
        <v>4</v>
      </c>
      <c r="C2727" s="1" t="n">
        <v>1</v>
      </c>
      <c r="D2727" s="1" t="n">
        <v>2</v>
      </c>
      <c r="E2727" s="1" t="n">
        <v>512</v>
      </c>
      <c r="F2727" s="1" t="n">
        <v>1024</v>
      </c>
      <c r="G2727" s="2" t="n">
        <v>0.405068</v>
      </c>
      <c r="H2727" s="2" t="n">
        <v>0.886188</v>
      </c>
      <c r="I2727" s="2" t="n">
        <v>160.952</v>
      </c>
      <c r="J2727" s="2" t="n">
        <v>30.7612</v>
      </c>
      <c r="K2727" s="2" t="n">
        <v>842.203</v>
      </c>
      <c r="L2727" s="0" t="n">
        <f aca="false">SUM(G2727:K2727)</f>
        <v>1035.207456</v>
      </c>
      <c r="M2727" s="0" t="n">
        <f aca="false">I2727/L2727</f>
        <v>0.155478014640575</v>
      </c>
    </row>
    <row r="2728" customFormat="false" ht="13.8" hidden="false" customHeight="false" outlineLevel="0" collapsed="false">
      <c r="A2728" s="1" t="n">
        <v>1024</v>
      </c>
      <c r="B2728" s="1" t="n">
        <v>4</v>
      </c>
      <c r="C2728" s="1" t="n">
        <v>1</v>
      </c>
      <c r="D2728" s="1" t="n">
        <v>2</v>
      </c>
      <c r="E2728" s="1" t="n">
        <v>1024</v>
      </c>
      <c r="F2728" s="1" t="n">
        <v>1031</v>
      </c>
      <c r="G2728" s="2" t="n">
        <v>0.748879</v>
      </c>
      <c r="H2728" s="2" t="n">
        <v>1.4734</v>
      </c>
      <c r="I2728" s="2" t="n">
        <v>184.752</v>
      </c>
      <c r="J2728" s="2" t="n">
        <v>27.7009</v>
      </c>
      <c r="K2728" s="2" t="n">
        <v>856.03</v>
      </c>
      <c r="L2728" s="0" t="n">
        <f aca="false">SUM(G2728:K2728)</f>
        <v>1070.705179</v>
      </c>
      <c r="M2728" s="0" t="n">
        <f aca="false">I2728/L2728</f>
        <v>0.17255170108783</v>
      </c>
    </row>
    <row r="2729" customFormat="false" ht="13.8" hidden="false" customHeight="false" outlineLevel="0" collapsed="false">
      <c r="A2729" s="1" t="n">
        <v>1024</v>
      </c>
      <c r="B2729" s="1" t="n">
        <v>4</v>
      </c>
      <c r="C2729" s="1" t="n">
        <v>1</v>
      </c>
      <c r="D2729" s="1" t="n">
        <v>4</v>
      </c>
      <c r="E2729" s="1" t="n">
        <v>1</v>
      </c>
      <c r="F2729" s="1" t="n">
        <v>11</v>
      </c>
      <c r="G2729" s="2" t="n">
        <v>0.007769</v>
      </c>
      <c r="H2729" s="2" t="n">
        <v>0.010216</v>
      </c>
      <c r="I2729" s="2" t="n">
        <v>0.06274</v>
      </c>
      <c r="J2729" s="2" t="n">
        <v>0.057059</v>
      </c>
      <c r="K2729" s="2" t="n">
        <v>0.33872</v>
      </c>
      <c r="L2729" s="0" t="n">
        <f aca="false">SUM(G2729:K2729)</f>
        <v>0.476504</v>
      </c>
      <c r="M2729" s="0" t="n">
        <f aca="false">I2729/L2729</f>
        <v>0.131667310242936</v>
      </c>
    </row>
    <row r="2730" customFormat="false" ht="13.8" hidden="false" customHeight="false" outlineLevel="0" collapsed="false">
      <c r="A2730" s="1" t="n">
        <v>1024</v>
      </c>
      <c r="B2730" s="1" t="n">
        <v>4</v>
      </c>
      <c r="C2730" s="1" t="n">
        <v>1</v>
      </c>
      <c r="D2730" s="1" t="n">
        <v>4</v>
      </c>
      <c r="E2730" s="1" t="n">
        <v>2</v>
      </c>
      <c r="F2730" s="1" t="n">
        <v>13</v>
      </c>
      <c r="G2730" s="2" t="n">
        <v>0.007456</v>
      </c>
      <c r="H2730" s="2" t="n">
        <v>0.010135</v>
      </c>
      <c r="I2730" s="2" t="n">
        <v>0.072246</v>
      </c>
      <c r="J2730" s="2" t="n">
        <v>0.062203</v>
      </c>
      <c r="K2730" s="2" t="n">
        <v>0.414493</v>
      </c>
      <c r="L2730" s="0" t="n">
        <f aca="false">SUM(G2730:K2730)</f>
        <v>0.566533</v>
      </c>
      <c r="M2730" s="0" t="n">
        <f aca="false">I2730/L2730</f>
        <v>0.127523021606861</v>
      </c>
    </row>
    <row r="2731" customFormat="false" ht="13.8" hidden="false" customHeight="false" outlineLevel="0" collapsed="false">
      <c r="A2731" s="1" t="n">
        <v>1024</v>
      </c>
      <c r="B2731" s="1" t="n">
        <v>4</v>
      </c>
      <c r="C2731" s="1" t="n">
        <v>1</v>
      </c>
      <c r="D2731" s="1" t="n">
        <v>4</v>
      </c>
      <c r="E2731" s="1" t="n">
        <v>4</v>
      </c>
      <c r="F2731" s="1" t="n">
        <v>9</v>
      </c>
      <c r="G2731" s="2" t="n">
        <v>0.009215</v>
      </c>
      <c r="H2731" s="2" t="n">
        <v>0.010426</v>
      </c>
      <c r="I2731" s="2" t="n">
        <v>0.065009</v>
      </c>
      <c r="J2731" s="2" t="n">
        <v>0.046529</v>
      </c>
      <c r="K2731" s="2" t="n">
        <v>0.259979</v>
      </c>
      <c r="L2731" s="0" t="n">
        <f aca="false">SUM(G2731:K2731)</f>
        <v>0.391158</v>
      </c>
      <c r="M2731" s="0" t="n">
        <f aca="false">I2731/L2731</f>
        <v>0.166196268515536</v>
      </c>
    </row>
    <row r="2732" customFormat="false" ht="13.8" hidden="false" customHeight="false" outlineLevel="0" collapsed="false">
      <c r="A2732" s="1" t="n">
        <v>1024</v>
      </c>
      <c r="B2732" s="1" t="n">
        <v>4</v>
      </c>
      <c r="C2732" s="1" t="n">
        <v>1</v>
      </c>
      <c r="D2732" s="1" t="n">
        <v>4</v>
      </c>
      <c r="E2732" s="1" t="n">
        <v>8</v>
      </c>
      <c r="F2732" s="1" t="n">
        <v>25</v>
      </c>
      <c r="G2732" s="2" t="n">
        <v>0.012272</v>
      </c>
      <c r="H2732" s="2" t="n">
        <v>0.017898</v>
      </c>
      <c r="I2732" s="2" t="n">
        <v>0.162789</v>
      </c>
      <c r="J2732" s="2" t="n">
        <v>0.116726</v>
      </c>
      <c r="K2732" s="2" t="n">
        <v>1.0266</v>
      </c>
      <c r="L2732" s="0" t="n">
        <f aca="false">SUM(G2732:K2732)</f>
        <v>1.336285</v>
      </c>
      <c r="M2732" s="0" t="n">
        <f aca="false">I2732/L2732</f>
        <v>0.121822066400506</v>
      </c>
    </row>
    <row r="2733" customFormat="false" ht="13.8" hidden="false" customHeight="false" outlineLevel="0" collapsed="false">
      <c r="A2733" s="1" t="n">
        <v>1024</v>
      </c>
      <c r="B2733" s="1" t="n">
        <v>4</v>
      </c>
      <c r="C2733" s="1" t="n">
        <v>1</v>
      </c>
      <c r="D2733" s="1" t="n">
        <v>4</v>
      </c>
      <c r="E2733" s="1" t="n">
        <v>16</v>
      </c>
      <c r="F2733" s="1" t="n">
        <v>41</v>
      </c>
      <c r="G2733" s="2" t="n">
        <v>0.019643</v>
      </c>
      <c r="H2733" s="2" t="n">
        <v>0.029026</v>
      </c>
      <c r="I2733" s="2" t="n">
        <v>0.284141</v>
      </c>
      <c r="J2733" s="2" t="n">
        <v>0.219797</v>
      </c>
      <c r="K2733" s="2" t="n">
        <v>2.14638</v>
      </c>
      <c r="L2733" s="0" t="n">
        <f aca="false">SUM(G2733:K2733)</f>
        <v>2.698987</v>
      </c>
      <c r="M2733" s="0" t="n">
        <f aca="false">I2733/L2733</f>
        <v>0.105276905742784</v>
      </c>
    </row>
    <row r="2734" customFormat="false" ht="13.8" hidden="false" customHeight="false" outlineLevel="0" collapsed="false">
      <c r="A2734" s="1" t="n">
        <v>1024</v>
      </c>
      <c r="B2734" s="1" t="n">
        <v>4</v>
      </c>
      <c r="C2734" s="1" t="n">
        <v>1</v>
      </c>
      <c r="D2734" s="1" t="n">
        <v>4</v>
      </c>
      <c r="E2734" s="1" t="n">
        <v>32</v>
      </c>
      <c r="F2734" s="1" t="n">
        <v>75</v>
      </c>
      <c r="G2734" s="2" t="n">
        <v>0.031466</v>
      </c>
      <c r="H2734" s="2" t="n">
        <v>0.053985</v>
      </c>
      <c r="I2734" s="2" t="n">
        <v>0.675218</v>
      </c>
      <c r="J2734" s="2" t="n">
        <v>0.365936</v>
      </c>
      <c r="K2734" s="2" t="n">
        <v>6.20452</v>
      </c>
      <c r="L2734" s="0" t="n">
        <f aca="false">SUM(G2734:K2734)</f>
        <v>7.331125</v>
      </c>
      <c r="M2734" s="0" t="n">
        <f aca="false">I2734/L2734</f>
        <v>0.0921029173557947</v>
      </c>
    </row>
    <row r="2735" customFormat="false" ht="13.8" hidden="false" customHeight="false" outlineLevel="0" collapsed="false">
      <c r="A2735" s="1" t="n">
        <v>1024</v>
      </c>
      <c r="B2735" s="1" t="n">
        <v>4</v>
      </c>
      <c r="C2735" s="1" t="n">
        <v>1</v>
      </c>
      <c r="D2735" s="1" t="n">
        <v>4</v>
      </c>
      <c r="E2735" s="1" t="n">
        <v>64</v>
      </c>
      <c r="F2735" s="1" t="n">
        <v>131</v>
      </c>
      <c r="G2735" s="2" t="n">
        <v>0.068952</v>
      </c>
      <c r="H2735" s="2" t="n">
        <v>0.101099</v>
      </c>
      <c r="I2735" s="2" t="n">
        <v>1.63088</v>
      </c>
      <c r="J2735" s="2" t="n">
        <v>0.677378</v>
      </c>
      <c r="K2735" s="2" t="n">
        <v>16.8192</v>
      </c>
      <c r="L2735" s="0" t="n">
        <f aca="false">SUM(G2735:K2735)</f>
        <v>19.297509</v>
      </c>
      <c r="M2735" s="0" t="n">
        <f aca="false">I2735/L2735</f>
        <v>0.0845124622043187</v>
      </c>
    </row>
    <row r="2736" customFormat="false" ht="13.8" hidden="false" customHeight="false" outlineLevel="0" collapsed="false">
      <c r="A2736" s="1" t="n">
        <v>1024</v>
      </c>
      <c r="B2736" s="1" t="n">
        <v>4</v>
      </c>
      <c r="C2736" s="1" t="n">
        <v>1</v>
      </c>
      <c r="D2736" s="1" t="n">
        <v>4</v>
      </c>
      <c r="E2736" s="1" t="n">
        <v>128</v>
      </c>
      <c r="F2736" s="1" t="n">
        <v>265</v>
      </c>
      <c r="G2736" s="2" t="n">
        <v>0.103922</v>
      </c>
      <c r="H2736" s="2" t="n">
        <v>0.221132</v>
      </c>
      <c r="I2736" s="2" t="n">
        <v>7.51246</v>
      </c>
      <c r="J2736" s="2" t="n">
        <v>2.83417</v>
      </c>
      <c r="K2736" s="2" t="n">
        <v>68.1034</v>
      </c>
      <c r="L2736" s="0" t="n">
        <f aca="false">SUM(G2736:K2736)</f>
        <v>78.775084</v>
      </c>
      <c r="M2736" s="0" t="n">
        <f aca="false">I2736/L2736</f>
        <v>0.0953659408347949</v>
      </c>
    </row>
    <row r="2737" customFormat="false" ht="13.8" hidden="false" customHeight="false" outlineLevel="0" collapsed="false">
      <c r="A2737" s="1" t="n">
        <v>1024</v>
      </c>
      <c r="B2737" s="1" t="n">
        <v>4</v>
      </c>
      <c r="C2737" s="1" t="n">
        <v>1</v>
      </c>
      <c r="D2737" s="1" t="n">
        <v>4</v>
      </c>
      <c r="E2737" s="1" t="n">
        <v>256</v>
      </c>
      <c r="F2737" s="1" t="n">
        <v>522</v>
      </c>
      <c r="G2737" s="2" t="n">
        <v>0.20733</v>
      </c>
      <c r="H2737" s="2" t="n">
        <v>0.450707</v>
      </c>
      <c r="I2737" s="2" t="n">
        <v>33.1307</v>
      </c>
      <c r="J2737" s="2" t="n">
        <v>8.46624</v>
      </c>
      <c r="K2737" s="2" t="n">
        <v>227.377</v>
      </c>
      <c r="L2737" s="0" t="n">
        <f aca="false">SUM(G2737:K2737)</f>
        <v>269.631977</v>
      </c>
      <c r="M2737" s="0" t="n">
        <f aca="false">I2737/L2737</f>
        <v>0.122873779173455</v>
      </c>
    </row>
    <row r="2738" customFormat="false" ht="13.8" hidden="false" customHeight="false" outlineLevel="0" collapsed="false">
      <c r="A2738" s="1" t="n">
        <v>1024</v>
      </c>
      <c r="B2738" s="1" t="n">
        <v>4</v>
      </c>
      <c r="C2738" s="1" t="n">
        <v>1</v>
      </c>
      <c r="D2738" s="1" t="n">
        <v>4</v>
      </c>
      <c r="E2738" s="1" t="n">
        <v>512</v>
      </c>
      <c r="F2738" s="1" t="n">
        <v>1032</v>
      </c>
      <c r="G2738" s="2" t="n">
        <v>0.380129</v>
      </c>
      <c r="H2738" s="2" t="n">
        <v>0.82061</v>
      </c>
      <c r="I2738" s="2" t="n">
        <v>161.451</v>
      </c>
      <c r="J2738" s="2" t="n">
        <v>32.1163</v>
      </c>
      <c r="K2738" s="2" t="n">
        <v>854.983</v>
      </c>
      <c r="L2738" s="0" t="n">
        <f aca="false">SUM(G2738:K2738)</f>
        <v>1049.751039</v>
      </c>
      <c r="M2738" s="0" t="n">
        <f aca="false">I2738/L2738</f>
        <v>0.153799323841393</v>
      </c>
    </row>
    <row r="2739" customFormat="false" ht="13.8" hidden="false" customHeight="false" outlineLevel="0" collapsed="false">
      <c r="A2739" s="1" t="n">
        <v>1024</v>
      </c>
      <c r="B2739" s="1" t="n">
        <v>4</v>
      </c>
      <c r="C2739" s="1" t="n">
        <v>1</v>
      </c>
      <c r="D2739" s="1" t="n">
        <v>4</v>
      </c>
      <c r="E2739" s="1" t="n">
        <v>1024</v>
      </c>
      <c r="F2739" s="1" t="n">
        <v>1035</v>
      </c>
      <c r="G2739" s="2" t="n">
        <v>0.752483</v>
      </c>
      <c r="H2739" s="2" t="n">
        <v>1.50129</v>
      </c>
      <c r="I2739" s="2" t="n">
        <v>186.267</v>
      </c>
      <c r="J2739" s="2" t="n">
        <v>27.7586</v>
      </c>
      <c r="K2739" s="2" t="n">
        <v>868.162</v>
      </c>
      <c r="L2739" s="0" t="n">
        <f aca="false">SUM(G2739:K2739)</f>
        <v>1084.441373</v>
      </c>
      <c r="M2739" s="0" t="n">
        <f aca="false">I2739/L2739</f>
        <v>0.171763088939249</v>
      </c>
    </row>
    <row r="2740" customFormat="false" ht="13.8" hidden="false" customHeight="false" outlineLevel="0" collapsed="false">
      <c r="A2740" s="1" t="n">
        <v>1024</v>
      </c>
      <c r="B2740" s="1" t="n">
        <v>4</v>
      </c>
      <c r="C2740" s="1" t="n">
        <v>1</v>
      </c>
      <c r="D2740" s="1" t="n">
        <v>8</v>
      </c>
      <c r="E2740" s="1" t="n">
        <v>1</v>
      </c>
      <c r="F2740" s="1" t="n">
        <v>19</v>
      </c>
      <c r="G2740" s="2" t="n">
        <v>0.013012</v>
      </c>
      <c r="H2740" s="2" t="n">
        <v>0.016063</v>
      </c>
      <c r="I2740" s="2" t="n">
        <v>0.112672</v>
      </c>
      <c r="J2740" s="2" t="n">
        <v>0.111482</v>
      </c>
      <c r="K2740" s="2" t="n">
        <v>0.689518</v>
      </c>
      <c r="L2740" s="0" t="n">
        <f aca="false">SUM(G2740:K2740)</f>
        <v>0.942747</v>
      </c>
      <c r="M2740" s="0" t="n">
        <f aca="false">I2740/L2740</f>
        <v>0.119514567535086</v>
      </c>
    </row>
    <row r="2741" customFormat="false" ht="13.8" hidden="false" customHeight="false" outlineLevel="0" collapsed="false">
      <c r="A2741" s="1" t="n">
        <v>1024</v>
      </c>
      <c r="B2741" s="1" t="n">
        <v>4</v>
      </c>
      <c r="C2741" s="1" t="n">
        <v>1</v>
      </c>
      <c r="D2741" s="1" t="n">
        <v>8</v>
      </c>
      <c r="E2741" s="1" t="n">
        <v>2</v>
      </c>
      <c r="F2741" s="1" t="n">
        <v>17</v>
      </c>
      <c r="G2741" s="2" t="n">
        <v>0.010715</v>
      </c>
      <c r="H2741" s="2" t="n">
        <v>0.014803</v>
      </c>
      <c r="I2741" s="2" t="n">
        <v>0.106433</v>
      </c>
      <c r="J2741" s="2" t="n">
        <v>0.081798</v>
      </c>
      <c r="K2741" s="2" t="n">
        <v>0.589991</v>
      </c>
      <c r="L2741" s="0" t="n">
        <f aca="false">SUM(G2741:K2741)</f>
        <v>0.80374</v>
      </c>
      <c r="M2741" s="0" t="n">
        <f aca="false">I2741/L2741</f>
        <v>0.132422176325677</v>
      </c>
    </row>
    <row r="2742" customFormat="false" ht="13.8" hidden="false" customHeight="false" outlineLevel="0" collapsed="false">
      <c r="A2742" s="1" t="n">
        <v>1024</v>
      </c>
      <c r="B2742" s="1" t="n">
        <v>4</v>
      </c>
      <c r="C2742" s="1" t="n">
        <v>1</v>
      </c>
      <c r="D2742" s="1" t="n">
        <v>8</v>
      </c>
      <c r="E2742" s="1" t="n">
        <v>4</v>
      </c>
      <c r="F2742" s="1" t="n">
        <v>25</v>
      </c>
      <c r="G2742" s="2" t="n">
        <v>0.012119</v>
      </c>
      <c r="H2742" s="2" t="n">
        <v>0.018238</v>
      </c>
      <c r="I2742" s="2" t="n">
        <v>0.152436</v>
      </c>
      <c r="J2742" s="2" t="n">
        <v>0.116263</v>
      </c>
      <c r="K2742" s="2" t="n">
        <v>1.02196</v>
      </c>
      <c r="L2742" s="0" t="n">
        <f aca="false">SUM(G2742:K2742)</f>
        <v>1.321016</v>
      </c>
      <c r="M2742" s="0" t="n">
        <f aca="false">I2742/L2742</f>
        <v>0.115393000538979</v>
      </c>
    </row>
    <row r="2743" customFormat="false" ht="13.8" hidden="false" customHeight="false" outlineLevel="0" collapsed="false">
      <c r="A2743" s="1" t="n">
        <v>1024</v>
      </c>
      <c r="B2743" s="1" t="n">
        <v>4</v>
      </c>
      <c r="C2743" s="1" t="n">
        <v>1</v>
      </c>
      <c r="D2743" s="1" t="n">
        <v>8</v>
      </c>
      <c r="E2743" s="1" t="n">
        <v>8</v>
      </c>
      <c r="F2743" s="1" t="n">
        <v>17</v>
      </c>
      <c r="G2743" s="2" t="n">
        <v>0.015104</v>
      </c>
      <c r="H2743" s="2" t="n">
        <v>0.018883</v>
      </c>
      <c r="I2743" s="2" t="n">
        <v>0.136051</v>
      </c>
      <c r="J2743" s="2" t="n">
        <v>0.08511</v>
      </c>
      <c r="K2743" s="2" t="n">
        <v>0.594854</v>
      </c>
      <c r="L2743" s="0" t="n">
        <f aca="false">SUM(G2743:K2743)</f>
        <v>0.850002</v>
      </c>
      <c r="M2743" s="0" t="n">
        <f aca="false">I2743/L2743</f>
        <v>0.160059623389121</v>
      </c>
    </row>
    <row r="2744" customFormat="false" ht="13.8" hidden="false" customHeight="false" outlineLevel="0" collapsed="false">
      <c r="A2744" s="1" t="n">
        <v>1024</v>
      </c>
      <c r="B2744" s="1" t="n">
        <v>4</v>
      </c>
      <c r="C2744" s="1" t="n">
        <v>1</v>
      </c>
      <c r="D2744" s="1" t="n">
        <v>8</v>
      </c>
      <c r="E2744" s="1" t="n">
        <v>16</v>
      </c>
      <c r="F2744" s="1" t="n">
        <v>49</v>
      </c>
      <c r="G2744" s="2" t="n">
        <v>0.02211</v>
      </c>
      <c r="H2744" s="2" t="n">
        <v>0.034429</v>
      </c>
      <c r="I2744" s="2" t="n">
        <v>0.398664</v>
      </c>
      <c r="J2744" s="2" t="n">
        <v>0.248047</v>
      </c>
      <c r="K2744" s="2" t="n">
        <v>2.97117</v>
      </c>
      <c r="L2744" s="0" t="n">
        <f aca="false">SUM(G2744:K2744)</f>
        <v>3.67442</v>
      </c>
      <c r="M2744" s="0" t="n">
        <f aca="false">I2744/L2744</f>
        <v>0.108497123355523</v>
      </c>
    </row>
    <row r="2745" customFormat="false" ht="13.8" hidden="false" customHeight="false" outlineLevel="0" collapsed="false">
      <c r="A2745" s="1" t="n">
        <v>1024</v>
      </c>
      <c r="B2745" s="1" t="n">
        <v>4</v>
      </c>
      <c r="C2745" s="1" t="n">
        <v>1</v>
      </c>
      <c r="D2745" s="1" t="n">
        <v>8</v>
      </c>
      <c r="E2745" s="1" t="n">
        <v>32</v>
      </c>
      <c r="F2745" s="1" t="n">
        <v>79</v>
      </c>
      <c r="G2745" s="2" t="n">
        <v>0.055438</v>
      </c>
      <c r="H2745" s="2" t="n">
        <v>0.056499</v>
      </c>
      <c r="I2745" s="2" t="n">
        <v>0.732475</v>
      </c>
      <c r="J2745" s="2" t="n">
        <v>0.378672</v>
      </c>
      <c r="K2745" s="2" t="n">
        <v>6.9285</v>
      </c>
      <c r="L2745" s="0" t="n">
        <f aca="false">SUM(G2745:K2745)</f>
        <v>8.151584</v>
      </c>
      <c r="M2745" s="0" t="n">
        <f aca="false">I2745/L2745</f>
        <v>0.0898567689420854</v>
      </c>
    </row>
    <row r="2746" customFormat="false" ht="13.8" hidden="false" customHeight="false" outlineLevel="0" collapsed="false">
      <c r="A2746" s="1" t="n">
        <v>1024</v>
      </c>
      <c r="B2746" s="1" t="n">
        <v>4</v>
      </c>
      <c r="C2746" s="1" t="n">
        <v>1</v>
      </c>
      <c r="D2746" s="1" t="n">
        <v>8</v>
      </c>
      <c r="E2746" s="1" t="n">
        <v>64</v>
      </c>
      <c r="F2746" s="1" t="n">
        <v>147</v>
      </c>
      <c r="G2746" s="2" t="n">
        <v>0.063949</v>
      </c>
      <c r="H2746" s="2" t="n">
        <v>0.109556</v>
      </c>
      <c r="I2746" s="2" t="n">
        <v>2.05018</v>
      </c>
      <c r="J2746" s="2" t="n">
        <v>0.746836</v>
      </c>
      <c r="K2746" s="2" t="n">
        <v>20.4208</v>
      </c>
      <c r="L2746" s="0" t="n">
        <f aca="false">SUM(G2746:K2746)</f>
        <v>23.391321</v>
      </c>
      <c r="M2746" s="0" t="n">
        <f aca="false">I2746/L2746</f>
        <v>0.0876470379761793</v>
      </c>
    </row>
    <row r="2747" customFormat="false" ht="13.8" hidden="false" customHeight="false" outlineLevel="0" collapsed="false">
      <c r="A2747" s="1" t="n">
        <v>1024</v>
      </c>
      <c r="B2747" s="1" t="n">
        <v>4</v>
      </c>
      <c r="C2747" s="1" t="n">
        <v>1</v>
      </c>
      <c r="D2747" s="1" t="n">
        <v>8</v>
      </c>
      <c r="E2747" s="1" t="n">
        <v>128</v>
      </c>
      <c r="F2747" s="1" t="n">
        <v>269</v>
      </c>
      <c r="G2747" s="2" t="n">
        <v>0.106969</v>
      </c>
      <c r="H2747" s="2" t="n">
        <v>0.217383</v>
      </c>
      <c r="I2747" s="2" t="n">
        <v>7.84631</v>
      </c>
      <c r="J2747" s="2" t="n">
        <v>3.20489</v>
      </c>
      <c r="K2747" s="2" t="n">
        <v>66.3012</v>
      </c>
      <c r="L2747" s="0" t="n">
        <f aca="false">SUM(G2747:K2747)</f>
        <v>77.676752</v>
      </c>
      <c r="M2747" s="0" t="n">
        <f aca="false">I2747/L2747</f>
        <v>0.101012333780383</v>
      </c>
    </row>
    <row r="2748" customFormat="false" ht="13.8" hidden="false" customHeight="false" outlineLevel="0" collapsed="false">
      <c r="A2748" s="1" t="n">
        <v>1024</v>
      </c>
      <c r="B2748" s="1" t="n">
        <v>4</v>
      </c>
      <c r="C2748" s="1" t="n">
        <v>1</v>
      </c>
      <c r="D2748" s="1" t="n">
        <v>8</v>
      </c>
      <c r="E2748" s="1" t="n">
        <v>256</v>
      </c>
      <c r="F2748" s="1" t="n">
        <v>530</v>
      </c>
      <c r="G2748" s="2" t="n">
        <v>0.220091</v>
      </c>
      <c r="H2748" s="2" t="n">
        <v>0.459274</v>
      </c>
      <c r="I2748" s="2" t="n">
        <v>36.1811</v>
      </c>
      <c r="J2748" s="2" t="n">
        <v>10.4755</v>
      </c>
      <c r="K2748" s="2" t="n">
        <v>232.944</v>
      </c>
      <c r="L2748" s="0" t="n">
        <f aca="false">SUM(G2748:K2748)</f>
        <v>280.279965</v>
      </c>
      <c r="M2748" s="0" t="n">
        <f aca="false">I2748/L2748</f>
        <v>0.129089141280576</v>
      </c>
    </row>
    <row r="2749" customFormat="false" ht="13.8" hidden="false" customHeight="false" outlineLevel="0" collapsed="false">
      <c r="A2749" s="1" t="n">
        <v>1024</v>
      </c>
      <c r="B2749" s="1" t="n">
        <v>4</v>
      </c>
      <c r="C2749" s="1" t="n">
        <v>1</v>
      </c>
      <c r="D2749" s="1" t="n">
        <v>8</v>
      </c>
      <c r="E2749" s="1" t="n">
        <v>512</v>
      </c>
      <c r="F2749" s="1" t="n">
        <v>1024</v>
      </c>
      <c r="G2749" s="2" t="n">
        <v>0.39224</v>
      </c>
      <c r="H2749" s="2" t="n">
        <v>0.825486</v>
      </c>
      <c r="I2749" s="2" t="n">
        <v>163.323</v>
      </c>
      <c r="J2749" s="2" t="n">
        <v>32.281</v>
      </c>
      <c r="K2749" s="2" t="n">
        <v>860.859</v>
      </c>
      <c r="L2749" s="0" t="n">
        <f aca="false">SUM(G2749:K2749)</f>
        <v>1057.680726</v>
      </c>
      <c r="M2749" s="0" t="n">
        <f aca="false">I2749/L2749</f>
        <v>0.154416163578649</v>
      </c>
    </row>
    <row r="2750" customFormat="false" ht="13.8" hidden="false" customHeight="false" outlineLevel="0" collapsed="false">
      <c r="A2750" s="1" t="n">
        <v>1024</v>
      </c>
      <c r="B2750" s="1" t="n">
        <v>4</v>
      </c>
      <c r="C2750" s="1" t="n">
        <v>1</v>
      </c>
      <c r="D2750" s="1" t="n">
        <v>8</v>
      </c>
      <c r="E2750" s="1" t="n">
        <v>1024</v>
      </c>
      <c r="F2750" s="1" t="n">
        <v>1043</v>
      </c>
      <c r="G2750" s="2" t="n">
        <v>0.75398</v>
      </c>
      <c r="H2750" s="2" t="n">
        <v>1.69535</v>
      </c>
      <c r="I2750" s="2" t="n">
        <v>192.123</v>
      </c>
      <c r="J2750" s="2" t="n">
        <v>27.54</v>
      </c>
      <c r="K2750" s="2" t="n">
        <v>877.088</v>
      </c>
      <c r="L2750" s="0" t="n">
        <f aca="false">SUM(G2750:K2750)</f>
        <v>1099.20033</v>
      </c>
      <c r="M2750" s="0" t="n">
        <f aca="false">I2750/L2750</f>
        <v>0.174784336172825</v>
      </c>
    </row>
    <row r="2751" customFormat="false" ht="13.8" hidden="false" customHeight="false" outlineLevel="0" collapsed="false">
      <c r="A2751" s="1" t="n">
        <v>1024</v>
      </c>
      <c r="B2751" s="1" t="n">
        <v>4</v>
      </c>
      <c r="C2751" s="1" t="n">
        <v>1</v>
      </c>
      <c r="D2751" s="1" t="n">
        <v>16</v>
      </c>
      <c r="E2751" s="1" t="n">
        <v>1</v>
      </c>
      <c r="F2751" s="1" t="n">
        <v>35</v>
      </c>
      <c r="G2751" s="2" t="n">
        <v>0.016763</v>
      </c>
      <c r="H2751" s="2" t="n">
        <v>0.026592</v>
      </c>
      <c r="I2751" s="2" t="n">
        <v>0.231718</v>
      </c>
      <c r="J2751" s="2" t="n">
        <v>0.179616</v>
      </c>
      <c r="K2751" s="2" t="n">
        <v>1.67151</v>
      </c>
      <c r="L2751" s="0" t="n">
        <f aca="false">SUM(G2751:K2751)</f>
        <v>2.126199</v>
      </c>
      <c r="M2751" s="0" t="n">
        <f aca="false">I2751/L2751</f>
        <v>0.108982273060988</v>
      </c>
    </row>
    <row r="2752" customFormat="false" ht="13.8" hidden="false" customHeight="false" outlineLevel="0" collapsed="false">
      <c r="A2752" s="1" t="n">
        <v>1024</v>
      </c>
      <c r="B2752" s="1" t="n">
        <v>4</v>
      </c>
      <c r="C2752" s="1" t="n">
        <v>1</v>
      </c>
      <c r="D2752" s="1" t="n">
        <v>16</v>
      </c>
      <c r="E2752" s="1" t="n">
        <v>2</v>
      </c>
      <c r="F2752" s="1" t="n">
        <v>37</v>
      </c>
      <c r="G2752" s="2" t="n">
        <v>0.017049</v>
      </c>
      <c r="H2752" s="2" t="n">
        <v>0.027218</v>
      </c>
      <c r="I2752" s="2" t="n">
        <v>0.244972</v>
      </c>
      <c r="J2752" s="2" t="n">
        <v>0.171473</v>
      </c>
      <c r="K2752" s="2" t="n">
        <v>1.8429</v>
      </c>
      <c r="L2752" s="0" t="n">
        <f aca="false">SUM(G2752:K2752)</f>
        <v>2.303612</v>
      </c>
      <c r="M2752" s="0" t="n">
        <f aca="false">I2752/L2752</f>
        <v>0.106342561160473</v>
      </c>
    </row>
    <row r="2753" customFormat="false" ht="13.8" hidden="false" customHeight="false" outlineLevel="0" collapsed="false">
      <c r="A2753" s="1" t="n">
        <v>1024</v>
      </c>
      <c r="B2753" s="1" t="n">
        <v>4</v>
      </c>
      <c r="C2753" s="1" t="n">
        <v>1</v>
      </c>
      <c r="D2753" s="1" t="n">
        <v>16</v>
      </c>
      <c r="E2753" s="1" t="n">
        <v>4</v>
      </c>
      <c r="F2753" s="1" t="n">
        <v>41</v>
      </c>
      <c r="G2753" s="2" t="n">
        <v>0.019329</v>
      </c>
      <c r="H2753" s="2" t="n">
        <v>0.03543</v>
      </c>
      <c r="I2753" s="2" t="n">
        <v>0.283445</v>
      </c>
      <c r="J2753" s="2" t="n">
        <v>0.190784</v>
      </c>
      <c r="K2753" s="2" t="n">
        <v>2.16081</v>
      </c>
      <c r="L2753" s="0" t="n">
        <f aca="false">SUM(G2753:K2753)</f>
        <v>2.689798</v>
      </c>
      <c r="M2753" s="0" t="n">
        <f aca="false">I2753/L2753</f>
        <v>0.105377801604433</v>
      </c>
    </row>
    <row r="2754" customFormat="false" ht="13.8" hidden="false" customHeight="false" outlineLevel="0" collapsed="false">
      <c r="A2754" s="1" t="n">
        <v>1024</v>
      </c>
      <c r="B2754" s="1" t="n">
        <v>4</v>
      </c>
      <c r="C2754" s="1" t="n">
        <v>1</v>
      </c>
      <c r="D2754" s="1" t="n">
        <v>16</v>
      </c>
      <c r="E2754" s="1" t="n">
        <v>8</v>
      </c>
      <c r="F2754" s="1" t="n">
        <v>49</v>
      </c>
      <c r="G2754" s="2" t="n">
        <v>0.021399</v>
      </c>
      <c r="H2754" s="2" t="n">
        <v>0.034781</v>
      </c>
      <c r="I2754" s="2" t="n">
        <v>0.394116</v>
      </c>
      <c r="J2754" s="2" t="n">
        <v>0.244618</v>
      </c>
      <c r="K2754" s="2" t="n">
        <v>3.01465</v>
      </c>
      <c r="L2754" s="0" t="n">
        <f aca="false">SUM(G2754:K2754)</f>
        <v>3.709564</v>
      </c>
      <c r="M2754" s="0" t="n">
        <f aca="false">I2754/L2754</f>
        <v>0.106243213488162</v>
      </c>
    </row>
    <row r="2755" customFormat="false" ht="13.8" hidden="false" customHeight="false" outlineLevel="0" collapsed="false">
      <c r="A2755" s="1" t="n">
        <v>1024</v>
      </c>
      <c r="B2755" s="1" t="n">
        <v>4</v>
      </c>
      <c r="C2755" s="1" t="n">
        <v>1</v>
      </c>
      <c r="D2755" s="1" t="n">
        <v>16</v>
      </c>
      <c r="E2755" s="1" t="n">
        <v>16</v>
      </c>
      <c r="F2755" s="1" t="n">
        <v>33</v>
      </c>
      <c r="G2755" s="2" t="n">
        <v>0.02885</v>
      </c>
      <c r="H2755" s="2" t="n">
        <v>0.03665</v>
      </c>
      <c r="I2755" s="2" t="n">
        <v>0.319742</v>
      </c>
      <c r="J2755" s="2" t="n">
        <v>0.1641</v>
      </c>
      <c r="K2755" s="2" t="n">
        <v>1.62492</v>
      </c>
      <c r="L2755" s="0" t="n">
        <f aca="false">SUM(G2755:K2755)</f>
        <v>2.174262</v>
      </c>
      <c r="M2755" s="0" t="n">
        <f aca="false">I2755/L2755</f>
        <v>0.147057714295701</v>
      </c>
    </row>
    <row r="2756" customFormat="false" ht="13.8" hidden="false" customHeight="false" outlineLevel="0" collapsed="false">
      <c r="A2756" s="1" t="n">
        <v>1024</v>
      </c>
      <c r="B2756" s="1" t="n">
        <v>4</v>
      </c>
      <c r="C2756" s="1" t="n">
        <v>1</v>
      </c>
      <c r="D2756" s="1" t="n">
        <v>16</v>
      </c>
      <c r="E2756" s="1" t="n">
        <v>32</v>
      </c>
      <c r="F2756" s="1" t="n">
        <v>99</v>
      </c>
      <c r="G2756" s="2" t="n">
        <v>0.041647</v>
      </c>
      <c r="H2756" s="2" t="n">
        <v>0.068137</v>
      </c>
      <c r="I2756" s="2" t="n">
        <v>1.31554</v>
      </c>
      <c r="J2756" s="2" t="n">
        <v>0.698472</v>
      </c>
      <c r="K2756" s="2" t="n">
        <v>10.6035</v>
      </c>
      <c r="L2756" s="0" t="n">
        <f aca="false">SUM(G2756:K2756)</f>
        <v>12.727296</v>
      </c>
      <c r="M2756" s="0" t="n">
        <f aca="false">I2756/L2756</f>
        <v>0.103363668135007</v>
      </c>
    </row>
    <row r="2757" customFormat="false" ht="13.8" hidden="false" customHeight="false" outlineLevel="0" collapsed="false">
      <c r="A2757" s="1" t="n">
        <v>1024</v>
      </c>
      <c r="B2757" s="1" t="n">
        <v>4</v>
      </c>
      <c r="C2757" s="1" t="n">
        <v>1</v>
      </c>
      <c r="D2757" s="1" t="n">
        <v>16</v>
      </c>
      <c r="E2757" s="1" t="n">
        <v>64</v>
      </c>
      <c r="F2757" s="1" t="n">
        <v>163</v>
      </c>
      <c r="G2757" s="2" t="n">
        <v>0.065534</v>
      </c>
      <c r="H2757" s="2" t="n">
        <v>0.114961</v>
      </c>
      <c r="I2757" s="2" t="n">
        <v>2.72939</v>
      </c>
      <c r="J2757" s="2" t="n">
        <v>0.99092</v>
      </c>
      <c r="K2757" s="2" t="n">
        <v>27.2228</v>
      </c>
      <c r="L2757" s="0" t="n">
        <f aca="false">SUM(G2757:K2757)</f>
        <v>31.123605</v>
      </c>
      <c r="M2757" s="0" t="n">
        <f aca="false">I2757/L2757</f>
        <v>0.0876951754142876</v>
      </c>
    </row>
    <row r="2758" customFormat="false" ht="13.8" hidden="false" customHeight="false" outlineLevel="0" collapsed="false">
      <c r="A2758" s="1" t="n">
        <v>1024</v>
      </c>
      <c r="B2758" s="1" t="n">
        <v>4</v>
      </c>
      <c r="C2758" s="1" t="n">
        <v>1</v>
      </c>
      <c r="D2758" s="1" t="n">
        <v>16</v>
      </c>
      <c r="E2758" s="1" t="n">
        <v>128</v>
      </c>
      <c r="F2758" s="1" t="n">
        <v>289</v>
      </c>
      <c r="G2758" s="2" t="n">
        <v>0.122534</v>
      </c>
      <c r="H2758" s="2" t="n">
        <v>0.261365</v>
      </c>
      <c r="I2758" s="2" t="n">
        <v>10.6338</v>
      </c>
      <c r="J2758" s="2" t="n">
        <v>3.60442</v>
      </c>
      <c r="K2758" s="2" t="n">
        <v>79.3046</v>
      </c>
      <c r="L2758" s="0" t="n">
        <f aca="false">SUM(G2758:K2758)</f>
        <v>93.926719</v>
      </c>
      <c r="M2758" s="0" t="n">
        <f aca="false">I2758/L2758</f>
        <v>0.113213791700741</v>
      </c>
    </row>
    <row r="2759" customFormat="false" ht="13.8" hidden="false" customHeight="false" outlineLevel="0" collapsed="false">
      <c r="A2759" s="1" t="n">
        <v>1024</v>
      </c>
      <c r="B2759" s="1" t="n">
        <v>4</v>
      </c>
      <c r="C2759" s="1" t="n">
        <v>1</v>
      </c>
      <c r="D2759" s="1" t="n">
        <v>16</v>
      </c>
      <c r="E2759" s="1" t="n">
        <v>256</v>
      </c>
      <c r="F2759" s="1" t="n">
        <v>546</v>
      </c>
      <c r="G2759" s="2" t="n">
        <v>0.205347</v>
      </c>
      <c r="H2759" s="2" t="n">
        <v>0.486588</v>
      </c>
      <c r="I2759" s="2" t="n">
        <v>34.3605</v>
      </c>
      <c r="J2759" s="2" t="n">
        <v>9.17948</v>
      </c>
      <c r="K2759" s="2" t="n">
        <v>255.401</v>
      </c>
      <c r="L2759" s="0" t="n">
        <f aca="false">SUM(G2759:K2759)</f>
        <v>299.632915</v>
      </c>
      <c r="M2759" s="0" t="n">
        <f aca="false">I2759/L2759</f>
        <v>0.114675318631132</v>
      </c>
    </row>
    <row r="2760" customFormat="false" ht="13.8" hidden="false" customHeight="false" outlineLevel="0" collapsed="false">
      <c r="A2760" s="1" t="n">
        <v>1024</v>
      </c>
      <c r="B2760" s="1" t="n">
        <v>4</v>
      </c>
      <c r="C2760" s="1" t="n">
        <v>1</v>
      </c>
      <c r="D2760" s="1" t="n">
        <v>16</v>
      </c>
      <c r="E2760" s="1" t="n">
        <v>512</v>
      </c>
      <c r="F2760" s="1" t="n">
        <v>1056</v>
      </c>
      <c r="G2760" s="2" t="n">
        <v>0.389155</v>
      </c>
      <c r="H2760" s="2" t="n">
        <v>0.845137</v>
      </c>
      <c r="I2760" s="2" t="n">
        <v>167.321</v>
      </c>
      <c r="J2760" s="2" t="n">
        <v>32.6132</v>
      </c>
      <c r="K2760" s="2" t="n">
        <v>897.141</v>
      </c>
      <c r="L2760" s="0" t="n">
        <f aca="false">SUM(G2760:K2760)</f>
        <v>1098.309492</v>
      </c>
      <c r="M2760" s="0" t="n">
        <f aca="false">I2760/L2760</f>
        <v>0.152344126331196</v>
      </c>
    </row>
    <row r="2761" customFormat="false" ht="13.8" hidden="false" customHeight="false" outlineLevel="0" collapsed="false">
      <c r="A2761" s="1" t="n">
        <v>1024</v>
      </c>
      <c r="B2761" s="1" t="n">
        <v>4</v>
      </c>
      <c r="C2761" s="1" t="n">
        <v>1</v>
      </c>
      <c r="D2761" s="1" t="n">
        <v>16</v>
      </c>
      <c r="E2761" s="1" t="n">
        <v>1024</v>
      </c>
      <c r="F2761" s="1" t="n">
        <v>1059</v>
      </c>
      <c r="G2761" s="2" t="n">
        <v>0.76021</v>
      </c>
      <c r="H2761" s="2" t="n">
        <v>1.55689</v>
      </c>
      <c r="I2761" s="2" t="n">
        <v>194.373</v>
      </c>
      <c r="J2761" s="2" t="n">
        <v>29.3935</v>
      </c>
      <c r="K2761" s="2" t="n">
        <v>903.979</v>
      </c>
      <c r="L2761" s="0" t="n">
        <f aca="false">SUM(G2761:K2761)</f>
        <v>1130.0626</v>
      </c>
      <c r="M2761" s="0" t="n">
        <f aca="false">I2761/L2761</f>
        <v>0.172001975819747</v>
      </c>
    </row>
    <row r="2762" customFormat="false" ht="13.8" hidden="false" customHeight="false" outlineLevel="0" collapsed="false">
      <c r="A2762" s="1" t="n">
        <v>1024</v>
      </c>
      <c r="B2762" s="1" t="n">
        <v>4</v>
      </c>
      <c r="C2762" s="1" t="n">
        <v>1</v>
      </c>
      <c r="D2762" s="1" t="n">
        <v>32</v>
      </c>
      <c r="E2762" s="1" t="n">
        <v>1</v>
      </c>
      <c r="F2762" s="1" t="n">
        <v>69</v>
      </c>
      <c r="G2762" s="2" t="n">
        <v>0.03343</v>
      </c>
      <c r="H2762" s="2" t="n">
        <v>0.063973</v>
      </c>
      <c r="I2762" s="2" t="n">
        <v>0.63195</v>
      </c>
      <c r="J2762" s="2" t="n">
        <v>0.326122</v>
      </c>
      <c r="K2762" s="2" t="n">
        <v>5.46024</v>
      </c>
      <c r="L2762" s="0" t="n">
        <f aca="false">SUM(G2762:K2762)</f>
        <v>6.515715</v>
      </c>
      <c r="M2762" s="0" t="n">
        <f aca="false">I2762/L2762</f>
        <v>0.0969885883590673</v>
      </c>
    </row>
    <row r="2763" customFormat="false" ht="13.8" hidden="false" customHeight="false" outlineLevel="0" collapsed="false">
      <c r="A2763" s="1" t="n">
        <v>1024</v>
      </c>
      <c r="B2763" s="1" t="n">
        <v>4</v>
      </c>
      <c r="C2763" s="1" t="n">
        <v>1</v>
      </c>
      <c r="D2763" s="1" t="n">
        <v>32</v>
      </c>
      <c r="E2763" s="1" t="n">
        <v>2</v>
      </c>
      <c r="F2763" s="1" t="n">
        <v>67</v>
      </c>
      <c r="G2763" s="2" t="n">
        <v>0.031246</v>
      </c>
      <c r="H2763" s="2" t="n">
        <v>0.051873</v>
      </c>
      <c r="I2763" s="2" t="n">
        <v>0.585468</v>
      </c>
      <c r="J2763" s="2" t="n">
        <v>0.316928</v>
      </c>
      <c r="K2763" s="2" t="n">
        <v>5.13449</v>
      </c>
      <c r="L2763" s="0" t="n">
        <f aca="false">SUM(G2763:K2763)</f>
        <v>6.120005</v>
      </c>
      <c r="M2763" s="0" t="n">
        <f aca="false">I2763/L2763</f>
        <v>0.0956646277249773</v>
      </c>
    </row>
    <row r="2764" customFormat="false" ht="13.8" hidden="false" customHeight="false" outlineLevel="0" collapsed="false">
      <c r="A2764" s="1" t="n">
        <v>1024</v>
      </c>
      <c r="B2764" s="1" t="n">
        <v>4</v>
      </c>
      <c r="C2764" s="1" t="n">
        <v>1</v>
      </c>
      <c r="D2764" s="1" t="n">
        <v>32</v>
      </c>
      <c r="E2764" s="1" t="n">
        <v>4</v>
      </c>
      <c r="F2764" s="1" t="n">
        <v>75</v>
      </c>
      <c r="G2764" s="2" t="n">
        <v>0.032424</v>
      </c>
      <c r="H2764" s="2" t="n">
        <v>0.056464</v>
      </c>
      <c r="I2764" s="2" t="n">
        <v>0.692361</v>
      </c>
      <c r="J2764" s="2" t="n">
        <v>0.371432</v>
      </c>
      <c r="K2764" s="2" t="n">
        <v>6.33512</v>
      </c>
      <c r="L2764" s="0" t="n">
        <f aca="false">SUM(G2764:K2764)</f>
        <v>7.487801</v>
      </c>
      <c r="M2764" s="0" t="n">
        <f aca="false">I2764/L2764</f>
        <v>0.092465197726275</v>
      </c>
    </row>
    <row r="2765" customFormat="false" ht="13.8" hidden="false" customHeight="false" outlineLevel="0" collapsed="false">
      <c r="A2765" s="1" t="n">
        <v>1024</v>
      </c>
      <c r="B2765" s="1" t="n">
        <v>4</v>
      </c>
      <c r="C2765" s="1" t="n">
        <v>1</v>
      </c>
      <c r="D2765" s="1" t="n">
        <v>32</v>
      </c>
      <c r="E2765" s="1" t="n">
        <v>8</v>
      </c>
      <c r="F2765" s="1" t="n">
        <v>79</v>
      </c>
      <c r="G2765" s="2" t="n">
        <v>0.036208</v>
      </c>
      <c r="H2765" s="2" t="n">
        <v>0.061837</v>
      </c>
      <c r="I2765" s="2" t="n">
        <v>0.74565</v>
      </c>
      <c r="J2765" s="2" t="n">
        <v>0.37538</v>
      </c>
      <c r="K2765" s="2" t="n">
        <v>6.93043</v>
      </c>
      <c r="L2765" s="0" t="n">
        <f aca="false">SUM(G2765:K2765)</f>
        <v>8.149505</v>
      </c>
      <c r="M2765" s="0" t="n">
        <f aca="false">I2765/L2765</f>
        <v>0.091496354686573</v>
      </c>
    </row>
    <row r="2766" customFormat="false" ht="13.8" hidden="false" customHeight="false" outlineLevel="0" collapsed="false">
      <c r="A2766" s="1" t="n">
        <v>1024</v>
      </c>
      <c r="B2766" s="1" t="n">
        <v>4</v>
      </c>
      <c r="C2766" s="1" t="n">
        <v>1</v>
      </c>
      <c r="D2766" s="1" t="n">
        <v>32</v>
      </c>
      <c r="E2766" s="1" t="n">
        <v>16</v>
      </c>
      <c r="F2766" s="1" t="n">
        <v>99</v>
      </c>
      <c r="G2766" s="2" t="n">
        <v>0.041818</v>
      </c>
      <c r="H2766" s="2" t="n">
        <v>0.074862</v>
      </c>
      <c r="I2766" s="2" t="n">
        <v>1.11679</v>
      </c>
      <c r="J2766" s="2" t="n">
        <v>0.560121</v>
      </c>
      <c r="K2766" s="2" t="n">
        <v>10.1247</v>
      </c>
      <c r="L2766" s="0" t="n">
        <f aca="false">SUM(G2766:K2766)</f>
        <v>11.918291</v>
      </c>
      <c r="M2766" s="0" t="n">
        <f aca="false">I2766/L2766</f>
        <v>0.0937038707982545</v>
      </c>
    </row>
    <row r="2767" customFormat="false" ht="13.8" hidden="false" customHeight="false" outlineLevel="0" collapsed="false">
      <c r="A2767" s="1" t="n">
        <v>1024</v>
      </c>
      <c r="B2767" s="1" t="n">
        <v>4</v>
      </c>
      <c r="C2767" s="1" t="n">
        <v>1</v>
      </c>
      <c r="D2767" s="1" t="n">
        <v>32</v>
      </c>
      <c r="E2767" s="1" t="n">
        <v>32</v>
      </c>
      <c r="F2767" s="1" t="n">
        <v>67</v>
      </c>
      <c r="G2767" s="2" t="n">
        <v>0.055238</v>
      </c>
      <c r="H2767" s="2" t="n">
        <v>0.079575</v>
      </c>
      <c r="I2767" s="2" t="n">
        <v>0.930004</v>
      </c>
      <c r="J2767" s="2" t="n">
        <v>0.344532</v>
      </c>
      <c r="K2767" s="2" t="n">
        <v>5.21882</v>
      </c>
      <c r="L2767" s="0" t="n">
        <f aca="false">SUM(G2767:K2767)</f>
        <v>6.628169</v>
      </c>
      <c r="M2767" s="0" t="n">
        <f aca="false">I2767/L2767</f>
        <v>0.14031084602701</v>
      </c>
    </row>
    <row r="2768" customFormat="false" ht="13.8" hidden="false" customHeight="false" outlineLevel="0" collapsed="false">
      <c r="A2768" s="1" t="n">
        <v>1024</v>
      </c>
      <c r="B2768" s="1" t="n">
        <v>4</v>
      </c>
      <c r="C2768" s="1" t="n">
        <v>1</v>
      </c>
      <c r="D2768" s="1" t="n">
        <v>32</v>
      </c>
      <c r="E2768" s="1" t="n">
        <v>64</v>
      </c>
      <c r="F2768" s="1" t="n">
        <v>195</v>
      </c>
      <c r="G2768" s="2" t="n">
        <v>0.116244</v>
      </c>
      <c r="H2768" s="2" t="n">
        <v>0.13944</v>
      </c>
      <c r="I2768" s="2" t="n">
        <v>3.42499</v>
      </c>
      <c r="J2768" s="2" t="n">
        <v>1.22581</v>
      </c>
      <c r="K2768" s="2" t="n">
        <v>37.7603</v>
      </c>
      <c r="L2768" s="0" t="n">
        <f aca="false">SUM(G2768:K2768)</f>
        <v>42.666784</v>
      </c>
      <c r="M2768" s="0" t="n">
        <f aca="false">I2768/L2768</f>
        <v>0.0802729823742985</v>
      </c>
    </row>
    <row r="2769" customFormat="false" ht="13.8" hidden="false" customHeight="false" outlineLevel="0" collapsed="false">
      <c r="A2769" s="1" t="n">
        <v>1024</v>
      </c>
      <c r="B2769" s="1" t="n">
        <v>4</v>
      </c>
      <c r="C2769" s="1" t="n">
        <v>1</v>
      </c>
      <c r="D2769" s="1" t="n">
        <v>32</v>
      </c>
      <c r="E2769" s="1" t="n">
        <v>128</v>
      </c>
      <c r="F2769" s="1" t="n">
        <v>319</v>
      </c>
      <c r="G2769" s="2" t="n">
        <v>0.150698</v>
      </c>
      <c r="H2769" s="2" t="n">
        <v>0.267044</v>
      </c>
      <c r="I2769" s="2" t="n">
        <v>10.9342</v>
      </c>
      <c r="J2769" s="2" t="n">
        <v>4.12776</v>
      </c>
      <c r="K2769" s="2" t="n">
        <v>92.3813</v>
      </c>
      <c r="L2769" s="0" t="n">
        <f aca="false">SUM(G2769:K2769)</f>
        <v>107.861002</v>
      </c>
      <c r="M2769" s="0" t="n">
        <f aca="false">I2769/L2769</f>
        <v>0.101373061600151</v>
      </c>
    </row>
    <row r="2770" customFormat="false" ht="13.8" hidden="false" customHeight="false" outlineLevel="0" collapsed="false">
      <c r="A2770" s="1" t="n">
        <v>1024</v>
      </c>
      <c r="B2770" s="1" t="n">
        <v>4</v>
      </c>
      <c r="C2770" s="1" t="n">
        <v>1</v>
      </c>
      <c r="D2770" s="1" t="n">
        <v>32</v>
      </c>
      <c r="E2770" s="1" t="n">
        <v>256</v>
      </c>
      <c r="F2770" s="1" t="n">
        <v>578</v>
      </c>
      <c r="G2770" s="2" t="n">
        <v>0.217488</v>
      </c>
      <c r="H2770" s="2" t="n">
        <v>0.441549</v>
      </c>
      <c r="I2770" s="2" t="n">
        <v>38.0188</v>
      </c>
      <c r="J2770" s="2" t="n">
        <v>10.4092</v>
      </c>
      <c r="K2770" s="2" t="n">
        <v>274.927</v>
      </c>
      <c r="L2770" s="0" t="n">
        <f aca="false">SUM(G2770:K2770)</f>
        <v>324.014037</v>
      </c>
      <c r="M2770" s="0" t="n">
        <f aca="false">I2770/L2770</f>
        <v>0.11733689179645</v>
      </c>
    </row>
    <row r="2771" customFormat="false" ht="13.8" hidden="false" customHeight="false" outlineLevel="0" collapsed="false">
      <c r="A2771" s="1" t="n">
        <v>1024</v>
      </c>
      <c r="B2771" s="1" t="n">
        <v>4</v>
      </c>
      <c r="C2771" s="1" t="n">
        <v>1</v>
      </c>
      <c r="D2771" s="1" t="n">
        <v>32</v>
      </c>
      <c r="E2771" s="1" t="n">
        <v>512</v>
      </c>
      <c r="F2771" s="1" t="n">
        <v>1086</v>
      </c>
      <c r="G2771" s="2" t="n">
        <v>0.403976</v>
      </c>
      <c r="H2771" s="2" t="n">
        <v>0.860573</v>
      </c>
      <c r="I2771" s="2" t="n">
        <v>174.703</v>
      </c>
      <c r="J2771" s="2" t="n">
        <v>33.6533</v>
      </c>
      <c r="K2771" s="2" t="n">
        <v>950.124</v>
      </c>
      <c r="L2771" s="0" t="n">
        <f aca="false">SUM(G2771:K2771)</f>
        <v>1159.744849</v>
      </c>
      <c r="M2771" s="0" t="n">
        <f aca="false">I2771/L2771</f>
        <v>0.150639168736674</v>
      </c>
    </row>
    <row r="2772" customFormat="false" ht="13.8" hidden="false" customHeight="false" outlineLevel="0" collapsed="false">
      <c r="A2772" s="1" t="n">
        <v>1024</v>
      </c>
      <c r="B2772" s="1" t="n">
        <v>4</v>
      </c>
      <c r="C2772" s="1" t="n">
        <v>1</v>
      </c>
      <c r="D2772" s="1" t="n">
        <v>32</v>
      </c>
      <c r="E2772" s="1" t="n">
        <v>1024</v>
      </c>
      <c r="F2772" s="1" t="n">
        <v>1092</v>
      </c>
      <c r="G2772" s="2" t="n">
        <v>0.822639</v>
      </c>
      <c r="H2772" s="2" t="n">
        <v>1.5596</v>
      </c>
      <c r="I2772" s="2" t="n">
        <v>203.994</v>
      </c>
      <c r="J2772" s="2" t="n">
        <v>29.8984</v>
      </c>
      <c r="K2772" s="2" t="n">
        <v>966.106</v>
      </c>
      <c r="L2772" s="0" t="n">
        <f aca="false">SUM(G2772:K2772)</f>
        <v>1202.380639</v>
      </c>
      <c r="M2772" s="0" t="n">
        <f aca="false">I2772/L2772</f>
        <v>0.169658420456319</v>
      </c>
    </row>
    <row r="2773" customFormat="false" ht="13.8" hidden="false" customHeight="false" outlineLevel="0" collapsed="false">
      <c r="A2773" s="1" t="n">
        <v>1024</v>
      </c>
      <c r="B2773" s="1" t="n">
        <v>4</v>
      </c>
      <c r="C2773" s="1" t="n">
        <v>1</v>
      </c>
      <c r="D2773" s="1" t="n">
        <v>64</v>
      </c>
      <c r="E2773" s="1" t="n">
        <v>1</v>
      </c>
      <c r="F2773" s="1" t="n">
        <v>133</v>
      </c>
      <c r="G2773" s="2" t="n">
        <v>0.056619</v>
      </c>
      <c r="H2773" s="2" t="n">
        <v>0.102809</v>
      </c>
      <c r="I2773" s="2" t="n">
        <v>1.64555</v>
      </c>
      <c r="J2773" s="2" t="n">
        <v>0.684144</v>
      </c>
      <c r="K2773" s="2" t="n">
        <v>20.5773</v>
      </c>
      <c r="L2773" s="0" t="n">
        <f aca="false">SUM(G2773:K2773)</f>
        <v>23.066422</v>
      </c>
      <c r="M2773" s="0" t="n">
        <f aca="false">I2773/L2773</f>
        <v>0.0713396295272843</v>
      </c>
    </row>
    <row r="2774" customFormat="false" ht="13.8" hidden="false" customHeight="false" outlineLevel="0" collapsed="false">
      <c r="A2774" s="1" t="n">
        <v>1024</v>
      </c>
      <c r="B2774" s="1" t="n">
        <v>4</v>
      </c>
      <c r="C2774" s="1" t="n">
        <v>1</v>
      </c>
      <c r="D2774" s="1" t="n">
        <v>64</v>
      </c>
      <c r="E2774" s="1" t="n">
        <v>2</v>
      </c>
      <c r="F2774" s="1" t="n">
        <v>135</v>
      </c>
      <c r="G2774" s="2" t="n">
        <v>0.071542</v>
      </c>
      <c r="H2774" s="2" t="n">
        <v>0.132667</v>
      </c>
      <c r="I2774" s="2" t="n">
        <v>1.9829</v>
      </c>
      <c r="J2774" s="2" t="n">
        <v>0.747013</v>
      </c>
      <c r="K2774" s="2" t="n">
        <v>19.2141</v>
      </c>
      <c r="L2774" s="0" t="n">
        <f aca="false">SUM(G2774:K2774)</f>
        <v>22.148222</v>
      </c>
      <c r="M2774" s="0" t="n">
        <f aca="false">I2774/L2774</f>
        <v>0.0895286312373066</v>
      </c>
    </row>
    <row r="2775" customFormat="false" ht="13.8" hidden="false" customHeight="false" outlineLevel="0" collapsed="false">
      <c r="A2775" s="1" t="n">
        <v>1024</v>
      </c>
      <c r="B2775" s="1" t="n">
        <v>4</v>
      </c>
      <c r="C2775" s="1" t="n">
        <v>1</v>
      </c>
      <c r="D2775" s="1" t="n">
        <v>64</v>
      </c>
      <c r="E2775" s="1" t="n">
        <v>4</v>
      </c>
      <c r="F2775" s="1" t="n">
        <v>131</v>
      </c>
      <c r="G2775" s="2" t="n">
        <v>0.066109</v>
      </c>
      <c r="H2775" s="2" t="n">
        <v>0.152135</v>
      </c>
      <c r="I2775" s="2" t="n">
        <v>1.64352</v>
      </c>
      <c r="J2775" s="2" t="n">
        <v>0.602056</v>
      </c>
      <c r="K2775" s="2" t="n">
        <v>16.5923</v>
      </c>
      <c r="L2775" s="0" t="n">
        <f aca="false">SUM(G2775:K2775)</f>
        <v>19.05612</v>
      </c>
      <c r="M2775" s="0" t="n">
        <f aca="false">I2775/L2775</f>
        <v>0.0862463082726179</v>
      </c>
    </row>
    <row r="2776" customFormat="false" ht="13.8" hidden="false" customHeight="false" outlineLevel="0" collapsed="false">
      <c r="A2776" s="1" t="n">
        <v>1024</v>
      </c>
      <c r="B2776" s="1" t="n">
        <v>4</v>
      </c>
      <c r="C2776" s="1" t="n">
        <v>1</v>
      </c>
      <c r="D2776" s="1" t="n">
        <v>64</v>
      </c>
      <c r="E2776" s="1" t="n">
        <v>8</v>
      </c>
      <c r="F2776" s="1" t="n">
        <v>147</v>
      </c>
      <c r="G2776" s="2" t="n">
        <v>0.06177</v>
      </c>
      <c r="H2776" s="2" t="n">
        <v>0.109705</v>
      </c>
      <c r="I2776" s="2" t="n">
        <v>2.46603</v>
      </c>
      <c r="J2776" s="2" t="n">
        <v>0.873036</v>
      </c>
      <c r="K2776" s="2" t="n">
        <v>22.6469</v>
      </c>
      <c r="L2776" s="0" t="n">
        <f aca="false">SUM(G2776:K2776)</f>
        <v>26.157441</v>
      </c>
      <c r="M2776" s="0" t="n">
        <f aca="false">I2776/L2776</f>
        <v>0.0942764240584543</v>
      </c>
    </row>
    <row r="2777" customFormat="false" ht="13.8" hidden="false" customHeight="false" outlineLevel="0" collapsed="false">
      <c r="A2777" s="1" t="n">
        <v>1024</v>
      </c>
      <c r="B2777" s="1" t="n">
        <v>4</v>
      </c>
      <c r="C2777" s="1" t="n">
        <v>1</v>
      </c>
      <c r="D2777" s="1" t="n">
        <v>64</v>
      </c>
      <c r="E2777" s="1" t="n">
        <v>16</v>
      </c>
      <c r="F2777" s="1" t="n">
        <v>163</v>
      </c>
      <c r="G2777" s="2" t="n">
        <v>0.067086</v>
      </c>
      <c r="H2777" s="2" t="n">
        <v>0.127741</v>
      </c>
      <c r="I2777" s="2" t="n">
        <v>2.5647</v>
      </c>
      <c r="J2777" s="2" t="n">
        <v>0.910821</v>
      </c>
      <c r="K2777" s="2" t="n">
        <v>26.0028</v>
      </c>
      <c r="L2777" s="0" t="n">
        <f aca="false">SUM(G2777:K2777)</f>
        <v>29.673148</v>
      </c>
      <c r="M2777" s="0" t="n">
        <f aca="false">I2777/L2777</f>
        <v>0.0864316789037685</v>
      </c>
    </row>
    <row r="2778" customFormat="false" ht="13.8" hidden="false" customHeight="false" outlineLevel="0" collapsed="false">
      <c r="A2778" s="1" t="n">
        <v>1024</v>
      </c>
      <c r="B2778" s="1" t="n">
        <v>4</v>
      </c>
      <c r="C2778" s="1" t="n">
        <v>1</v>
      </c>
      <c r="D2778" s="1" t="n">
        <v>64</v>
      </c>
      <c r="E2778" s="1" t="n">
        <v>32</v>
      </c>
      <c r="F2778" s="1" t="n">
        <v>195</v>
      </c>
      <c r="G2778" s="2" t="n">
        <v>0.079804</v>
      </c>
      <c r="H2778" s="2" t="n">
        <v>0.14618</v>
      </c>
      <c r="I2778" s="2" t="n">
        <v>4.23854</v>
      </c>
      <c r="J2778" s="2" t="n">
        <v>1.58979</v>
      </c>
      <c r="K2778" s="2" t="n">
        <v>37.3393</v>
      </c>
      <c r="L2778" s="0" t="n">
        <f aca="false">SUM(G2778:K2778)</f>
        <v>43.393614</v>
      </c>
      <c r="M2778" s="0" t="n">
        <f aca="false">I2778/L2778</f>
        <v>0.0976765843932704</v>
      </c>
    </row>
    <row r="2779" customFormat="false" ht="13.8" hidden="false" customHeight="false" outlineLevel="0" collapsed="false">
      <c r="A2779" s="1" t="n">
        <v>1024</v>
      </c>
      <c r="B2779" s="1" t="n">
        <v>4</v>
      </c>
      <c r="C2779" s="1" t="n">
        <v>1</v>
      </c>
      <c r="D2779" s="1" t="n">
        <v>64</v>
      </c>
      <c r="E2779" s="1" t="n">
        <v>64</v>
      </c>
      <c r="F2779" s="1" t="n">
        <v>131</v>
      </c>
      <c r="G2779" s="2" t="n">
        <v>0.104721</v>
      </c>
      <c r="H2779" s="2" t="n">
        <v>0.156388</v>
      </c>
      <c r="I2779" s="2" t="n">
        <v>2.85149</v>
      </c>
      <c r="J2779" s="2" t="n">
        <v>0.700369</v>
      </c>
      <c r="K2779" s="2" t="n">
        <v>17.9615</v>
      </c>
      <c r="L2779" s="0" t="n">
        <f aca="false">SUM(G2779:K2779)</f>
        <v>21.774468</v>
      </c>
      <c r="M2779" s="0" t="n">
        <f aca="false">I2779/L2779</f>
        <v>0.130955667895078</v>
      </c>
    </row>
    <row r="2780" customFormat="false" ht="13.8" hidden="false" customHeight="false" outlineLevel="0" collapsed="false">
      <c r="A2780" s="1" t="n">
        <v>1024</v>
      </c>
      <c r="B2780" s="1" t="n">
        <v>4</v>
      </c>
      <c r="C2780" s="1" t="n">
        <v>1</v>
      </c>
      <c r="D2780" s="1" t="n">
        <v>64</v>
      </c>
      <c r="E2780" s="1" t="n">
        <v>128</v>
      </c>
      <c r="F2780" s="1" t="n">
        <v>387</v>
      </c>
      <c r="G2780" s="2" t="n">
        <v>0.152081</v>
      </c>
      <c r="H2780" s="2" t="n">
        <v>0.304218</v>
      </c>
      <c r="I2780" s="2" t="n">
        <v>16.2627</v>
      </c>
      <c r="J2780" s="2" t="n">
        <v>4.94443</v>
      </c>
      <c r="K2780" s="2" t="n">
        <v>131.948</v>
      </c>
      <c r="L2780" s="0" t="n">
        <f aca="false">SUM(G2780:K2780)</f>
        <v>153.611429</v>
      </c>
      <c r="M2780" s="0" t="n">
        <f aca="false">I2780/L2780</f>
        <v>0.105869075666238</v>
      </c>
    </row>
    <row r="2781" customFormat="false" ht="13.8" hidden="false" customHeight="false" outlineLevel="0" collapsed="false">
      <c r="A2781" s="1" t="n">
        <v>1024</v>
      </c>
      <c r="B2781" s="1" t="n">
        <v>4</v>
      </c>
      <c r="C2781" s="1" t="n">
        <v>1</v>
      </c>
      <c r="D2781" s="1" t="n">
        <v>64</v>
      </c>
      <c r="E2781" s="1" t="n">
        <v>256</v>
      </c>
      <c r="F2781" s="1" t="n">
        <v>642</v>
      </c>
      <c r="G2781" s="2" t="n">
        <v>0.252622</v>
      </c>
      <c r="H2781" s="2" t="n">
        <v>0.486774</v>
      </c>
      <c r="I2781" s="2" t="n">
        <v>44.8949</v>
      </c>
      <c r="J2781" s="2" t="n">
        <v>11.3648</v>
      </c>
      <c r="K2781" s="2" t="n">
        <v>341.713</v>
      </c>
      <c r="L2781" s="0" t="n">
        <f aca="false">SUM(G2781:K2781)</f>
        <v>398.712096</v>
      </c>
      <c r="M2781" s="0" t="n">
        <f aca="false">I2781/L2781</f>
        <v>0.11259979431374</v>
      </c>
    </row>
    <row r="2782" customFormat="false" ht="13.8" hidden="false" customHeight="false" outlineLevel="0" collapsed="false">
      <c r="A2782" s="1" t="n">
        <v>1024</v>
      </c>
      <c r="B2782" s="1" t="n">
        <v>4</v>
      </c>
      <c r="C2782" s="1" t="n">
        <v>1</v>
      </c>
      <c r="D2782" s="1" t="n">
        <v>64</v>
      </c>
      <c r="E2782" s="1" t="n">
        <v>512</v>
      </c>
      <c r="F2782" s="1" t="n">
        <v>1154</v>
      </c>
      <c r="G2782" s="2" t="n">
        <v>0.439673</v>
      </c>
      <c r="H2782" s="2" t="n">
        <v>0.872976</v>
      </c>
      <c r="I2782" s="2" t="n">
        <v>191.561</v>
      </c>
      <c r="J2782" s="2" t="n">
        <v>37.0294</v>
      </c>
      <c r="K2782" s="2" t="n">
        <v>1073.08</v>
      </c>
      <c r="L2782" s="0" t="n">
        <f aca="false">SUM(G2782:K2782)</f>
        <v>1302.983049</v>
      </c>
      <c r="M2782" s="0" t="n">
        <f aca="false">I2782/L2782</f>
        <v>0.147017261772528</v>
      </c>
    </row>
    <row r="2783" customFormat="false" ht="13.8" hidden="false" customHeight="false" outlineLevel="0" collapsed="false">
      <c r="A2783" s="1" t="n">
        <v>1024</v>
      </c>
      <c r="B2783" s="1" t="n">
        <v>4</v>
      </c>
      <c r="C2783" s="1" t="n">
        <v>1</v>
      </c>
      <c r="D2783" s="1" t="n">
        <v>64</v>
      </c>
      <c r="E2783" s="1" t="n">
        <v>1024</v>
      </c>
      <c r="F2783" s="1" t="n">
        <v>1156</v>
      </c>
      <c r="G2783" s="2" t="n">
        <v>0.813759</v>
      </c>
      <c r="H2783" s="2" t="n">
        <v>1.57509</v>
      </c>
      <c r="I2783" s="2" t="n">
        <v>222.742</v>
      </c>
      <c r="J2783" s="2" t="n">
        <v>32.768</v>
      </c>
      <c r="K2783" s="2" t="n">
        <v>1070.95</v>
      </c>
      <c r="L2783" s="0" t="n">
        <f aca="false">SUM(G2783:K2783)</f>
        <v>1328.848849</v>
      </c>
      <c r="M2783" s="0" t="n">
        <f aca="false">I2783/L2783</f>
        <v>0.167620267848838</v>
      </c>
    </row>
    <row r="2784" customFormat="false" ht="13.8" hidden="false" customHeight="false" outlineLevel="0" collapsed="false">
      <c r="A2784" s="1" t="n">
        <v>1024</v>
      </c>
      <c r="B2784" s="1" t="n">
        <v>4</v>
      </c>
      <c r="C2784" s="1" t="n">
        <v>1</v>
      </c>
      <c r="D2784" s="1" t="n">
        <v>128</v>
      </c>
      <c r="E2784" s="1" t="n">
        <v>1</v>
      </c>
      <c r="F2784" s="1" t="n">
        <v>259</v>
      </c>
      <c r="G2784" s="2" t="n">
        <v>0.099964</v>
      </c>
      <c r="H2784" s="2" t="n">
        <v>0.206063</v>
      </c>
      <c r="I2784" s="2" t="n">
        <v>6.83753</v>
      </c>
      <c r="J2784" s="2" t="n">
        <v>2.62722</v>
      </c>
      <c r="K2784" s="2" t="n">
        <v>58.5625</v>
      </c>
      <c r="L2784" s="0" t="n">
        <f aca="false">SUM(G2784:K2784)</f>
        <v>68.333277</v>
      </c>
      <c r="M2784" s="0" t="n">
        <f aca="false">I2784/L2784</f>
        <v>0.100061497123868</v>
      </c>
    </row>
    <row r="2785" customFormat="false" ht="13.8" hidden="false" customHeight="false" outlineLevel="0" collapsed="false">
      <c r="A2785" s="1" t="n">
        <v>1024</v>
      </c>
      <c r="B2785" s="1" t="n">
        <v>4</v>
      </c>
      <c r="C2785" s="1" t="n">
        <v>1</v>
      </c>
      <c r="D2785" s="1" t="n">
        <v>128</v>
      </c>
      <c r="E2785" s="1" t="n">
        <v>2</v>
      </c>
      <c r="F2785" s="1" t="n">
        <v>257</v>
      </c>
      <c r="G2785" s="2" t="n">
        <v>0.156425</v>
      </c>
      <c r="H2785" s="2" t="n">
        <v>0.254266</v>
      </c>
      <c r="I2785" s="2" t="n">
        <v>8.40687</v>
      </c>
      <c r="J2785" s="2" t="n">
        <v>3.46015</v>
      </c>
      <c r="K2785" s="2" t="n">
        <v>62.7984</v>
      </c>
      <c r="L2785" s="0" t="n">
        <f aca="false">SUM(G2785:K2785)</f>
        <v>75.076111</v>
      </c>
      <c r="M2785" s="0" t="n">
        <f aca="false">I2785/L2785</f>
        <v>0.111977963269834</v>
      </c>
    </row>
    <row r="2786" customFormat="false" ht="13.8" hidden="false" customHeight="false" outlineLevel="0" collapsed="false">
      <c r="A2786" s="1" t="n">
        <v>1024</v>
      </c>
      <c r="B2786" s="1" t="n">
        <v>4</v>
      </c>
      <c r="C2786" s="1" t="n">
        <v>1</v>
      </c>
      <c r="D2786" s="1" t="n">
        <v>128</v>
      </c>
      <c r="E2786" s="1" t="n">
        <v>4</v>
      </c>
      <c r="F2786" s="1" t="n">
        <v>265</v>
      </c>
      <c r="G2786" s="2" t="n">
        <v>0.102535</v>
      </c>
      <c r="H2786" s="2" t="n">
        <v>0.214084</v>
      </c>
      <c r="I2786" s="2" t="n">
        <v>7.63496</v>
      </c>
      <c r="J2786" s="2" t="n">
        <v>3.52699</v>
      </c>
      <c r="K2786" s="2" t="n">
        <v>79.9737</v>
      </c>
      <c r="L2786" s="0" t="n">
        <f aca="false">SUM(G2786:K2786)</f>
        <v>91.452269</v>
      </c>
      <c r="M2786" s="0" t="n">
        <f aca="false">I2786/L2786</f>
        <v>0.0834857361494224</v>
      </c>
    </row>
    <row r="2787" customFormat="false" ht="13.8" hidden="false" customHeight="false" outlineLevel="0" collapsed="false">
      <c r="A2787" s="1" t="n">
        <v>1024</v>
      </c>
      <c r="B2787" s="1" t="n">
        <v>4</v>
      </c>
      <c r="C2787" s="1" t="n">
        <v>1</v>
      </c>
      <c r="D2787" s="1" t="n">
        <v>128</v>
      </c>
      <c r="E2787" s="1" t="n">
        <v>8</v>
      </c>
      <c r="F2787" s="1" t="n">
        <v>269</v>
      </c>
      <c r="G2787" s="2" t="n">
        <v>0.141651</v>
      </c>
      <c r="H2787" s="2" t="n">
        <v>0.283812</v>
      </c>
      <c r="I2787" s="2" t="n">
        <v>10.6192</v>
      </c>
      <c r="J2787" s="2" t="n">
        <v>3.79156</v>
      </c>
      <c r="K2787" s="2" t="n">
        <v>80.8286</v>
      </c>
      <c r="L2787" s="0" t="n">
        <f aca="false">SUM(G2787:K2787)</f>
        <v>95.664823</v>
      </c>
      <c r="M2787" s="0" t="n">
        <f aca="false">I2787/L2787</f>
        <v>0.111004229841098</v>
      </c>
    </row>
    <row r="2788" customFormat="false" ht="13.8" hidden="false" customHeight="false" outlineLevel="0" collapsed="false">
      <c r="A2788" s="1" t="n">
        <v>1024</v>
      </c>
      <c r="B2788" s="1" t="n">
        <v>4</v>
      </c>
      <c r="C2788" s="1" t="n">
        <v>1</v>
      </c>
      <c r="D2788" s="1" t="n">
        <v>128</v>
      </c>
      <c r="E2788" s="1" t="n">
        <v>16</v>
      </c>
      <c r="F2788" s="1" t="n">
        <v>289</v>
      </c>
      <c r="G2788" s="2" t="n">
        <v>0.114852</v>
      </c>
      <c r="H2788" s="2" t="n">
        <v>0.235072</v>
      </c>
      <c r="I2788" s="2" t="n">
        <v>8.50924</v>
      </c>
      <c r="J2788" s="2" t="n">
        <v>2.93869</v>
      </c>
      <c r="K2788" s="2" t="n">
        <v>72.7384</v>
      </c>
      <c r="L2788" s="0" t="n">
        <f aca="false">SUM(G2788:K2788)</f>
        <v>84.536254</v>
      </c>
      <c r="M2788" s="0" t="n">
        <f aca="false">I2788/L2788</f>
        <v>0.100657878689538</v>
      </c>
    </row>
    <row r="2789" customFormat="false" ht="13.8" hidden="false" customHeight="false" outlineLevel="0" collapsed="false">
      <c r="A2789" s="1" t="n">
        <v>1024</v>
      </c>
      <c r="B2789" s="1" t="n">
        <v>4</v>
      </c>
      <c r="C2789" s="1" t="n">
        <v>1</v>
      </c>
      <c r="D2789" s="1" t="n">
        <v>128</v>
      </c>
      <c r="E2789" s="1" t="n">
        <v>32</v>
      </c>
      <c r="F2789" s="1" t="n">
        <v>319</v>
      </c>
      <c r="G2789" s="2" t="n">
        <v>0.123668</v>
      </c>
      <c r="H2789" s="2" t="n">
        <v>0.252309</v>
      </c>
      <c r="I2789" s="2" t="n">
        <v>11.5086</v>
      </c>
      <c r="J2789" s="2" t="n">
        <v>4.44518</v>
      </c>
      <c r="K2789" s="2" t="n">
        <v>91.553</v>
      </c>
      <c r="L2789" s="0" t="n">
        <f aca="false">SUM(G2789:K2789)</f>
        <v>107.882757</v>
      </c>
      <c r="M2789" s="0" t="n">
        <f aca="false">I2789/L2789</f>
        <v>0.106676917795121</v>
      </c>
    </row>
    <row r="2790" customFormat="false" ht="13.8" hidden="false" customHeight="false" outlineLevel="0" collapsed="false">
      <c r="A2790" s="1" t="n">
        <v>1024</v>
      </c>
      <c r="B2790" s="1" t="n">
        <v>4</v>
      </c>
      <c r="C2790" s="1" t="n">
        <v>1</v>
      </c>
      <c r="D2790" s="1" t="n">
        <v>128</v>
      </c>
      <c r="E2790" s="1" t="n">
        <v>64</v>
      </c>
      <c r="F2790" s="1" t="n">
        <v>387</v>
      </c>
      <c r="G2790" s="2" t="n">
        <v>0.148323</v>
      </c>
      <c r="H2790" s="2" t="n">
        <v>0.29909</v>
      </c>
      <c r="I2790" s="2" t="n">
        <v>13.3074</v>
      </c>
      <c r="J2790" s="2" t="n">
        <v>4.19536</v>
      </c>
      <c r="K2790" s="2" t="n">
        <v>127.613</v>
      </c>
      <c r="L2790" s="0" t="n">
        <f aca="false">SUM(G2790:K2790)</f>
        <v>145.563173</v>
      </c>
      <c r="M2790" s="0" t="n">
        <f aca="false">I2790/L2790</f>
        <v>0.091420101154294</v>
      </c>
    </row>
    <row r="2791" customFormat="false" ht="13.8" hidden="false" customHeight="false" outlineLevel="0" collapsed="false">
      <c r="A2791" s="1" t="n">
        <v>1024</v>
      </c>
      <c r="B2791" s="1" t="n">
        <v>4</v>
      </c>
      <c r="C2791" s="1" t="n">
        <v>1</v>
      </c>
      <c r="D2791" s="1" t="n">
        <v>128</v>
      </c>
      <c r="E2791" s="1" t="n">
        <v>128</v>
      </c>
      <c r="F2791" s="1" t="n">
        <v>257</v>
      </c>
      <c r="G2791" s="2" t="n">
        <v>0.193963</v>
      </c>
      <c r="H2791" s="2" t="n">
        <v>0.316548</v>
      </c>
      <c r="I2791" s="2" t="n">
        <v>13.1899</v>
      </c>
      <c r="J2791" s="2" t="n">
        <v>3.94029</v>
      </c>
      <c r="K2791" s="2" t="n">
        <v>58.5633</v>
      </c>
      <c r="L2791" s="0" t="n">
        <f aca="false">SUM(G2791:K2791)</f>
        <v>76.204001</v>
      </c>
      <c r="M2791" s="0" t="n">
        <f aca="false">I2791/L2791</f>
        <v>0.173086712336797</v>
      </c>
    </row>
    <row r="2792" customFormat="false" ht="13.8" hidden="false" customHeight="false" outlineLevel="0" collapsed="false">
      <c r="A2792" s="1" t="n">
        <v>1024</v>
      </c>
      <c r="B2792" s="1" t="n">
        <v>4</v>
      </c>
      <c r="C2792" s="1" t="n">
        <v>1</v>
      </c>
      <c r="D2792" s="1" t="n">
        <v>128</v>
      </c>
      <c r="E2792" s="1" t="n">
        <v>256</v>
      </c>
      <c r="F2792" s="1" t="n">
        <v>769</v>
      </c>
      <c r="G2792" s="2" t="n">
        <v>0.288802</v>
      </c>
      <c r="H2792" s="2" t="n">
        <v>0.578208</v>
      </c>
      <c r="I2792" s="2" t="n">
        <v>61.6659</v>
      </c>
      <c r="J2792" s="2" t="n">
        <v>16.5003</v>
      </c>
      <c r="K2792" s="2" t="n">
        <v>483.582</v>
      </c>
      <c r="L2792" s="0" t="n">
        <f aca="false">SUM(G2792:K2792)</f>
        <v>562.61521</v>
      </c>
      <c r="M2792" s="0" t="n">
        <f aca="false">I2792/L2792</f>
        <v>0.109605817446706</v>
      </c>
    </row>
    <row r="2793" customFormat="false" ht="13.8" hidden="false" customHeight="false" outlineLevel="0" collapsed="false">
      <c r="A2793" s="1" t="n">
        <v>1024</v>
      </c>
      <c r="B2793" s="1" t="n">
        <v>4</v>
      </c>
      <c r="C2793" s="1" t="n">
        <v>1</v>
      </c>
      <c r="D2793" s="1" t="n">
        <v>128</v>
      </c>
      <c r="E2793" s="1" t="n">
        <v>512</v>
      </c>
      <c r="F2793" s="1" t="n">
        <v>1276</v>
      </c>
      <c r="G2793" s="2" t="n">
        <v>0.489199</v>
      </c>
      <c r="H2793" s="2" t="n">
        <v>0.973586</v>
      </c>
      <c r="I2793" s="2" t="n">
        <v>231.172</v>
      </c>
      <c r="J2793" s="2" t="n">
        <v>43.6827</v>
      </c>
      <c r="K2793" s="2" t="n">
        <v>1314.15</v>
      </c>
      <c r="L2793" s="0" t="n">
        <f aca="false">SUM(G2793:K2793)</f>
        <v>1590.467485</v>
      </c>
      <c r="M2793" s="0" t="n">
        <f aca="false">I2793/L2793</f>
        <v>0.145348460235891</v>
      </c>
    </row>
    <row r="2794" customFormat="false" ht="13.8" hidden="false" customHeight="false" outlineLevel="0" collapsed="false">
      <c r="A2794" s="1" t="n">
        <v>1024</v>
      </c>
      <c r="B2794" s="1" t="n">
        <v>4</v>
      </c>
      <c r="C2794" s="1" t="n">
        <v>1</v>
      </c>
      <c r="D2794" s="1" t="n">
        <v>128</v>
      </c>
      <c r="E2794" s="1" t="n">
        <v>1024</v>
      </c>
      <c r="F2794" s="1" t="n">
        <v>1283</v>
      </c>
      <c r="G2794" s="2" t="n">
        <v>0.857803</v>
      </c>
      <c r="H2794" s="2" t="n">
        <v>1.53459</v>
      </c>
      <c r="I2794" s="2" t="n">
        <v>258.958</v>
      </c>
      <c r="J2794" s="2" t="n">
        <v>38.8198</v>
      </c>
      <c r="K2794" s="2" t="n">
        <v>1314.76</v>
      </c>
      <c r="L2794" s="0" t="n">
        <f aca="false">SUM(G2794:K2794)</f>
        <v>1614.930193</v>
      </c>
      <c r="M2794" s="0" t="n">
        <f aca="false">I2794/L2794</f>
        <v>0.160352441933693</v>
      </c>
    </row>
    <row r="2795" customFormat="false" ht="13.8" hidden="false" customHeight="false" outlineLevel="0" collapsed="false">
      <c r="A2795" s="1" t="n">
        <v>1024</v>
      </c>
      <c r="B2795" s="1" t="n">
        <v>4</v>
      </c>
      <c r="C2795" s="1" t="n">
        <v>1</v>
      </c>
      <c r="D2795" s="1" t="n">
        <v>256</v>
      </c>
      <c r="E2795" s="1" t="n">
        <v>1</v>
      </c>
      <c r="F2795" s="1" t="n">
        <v>516</v>
      </c>
      <c r="G2795" s="2" t="n">
        <v>0.200499</v>
      </c>
      <c r="H2795" s="2" t="n">
        <v>0.401121</v>
      </c>
      <c r="I2795" s="2" t="n">
        <v>31.5702</v>
      </c>
      <c r="J2795" s="2" t="n">
        <v>8.34639</v>
      </c>
      <c r="K2795" s="2" t="n">
        <v>221.864</v>
      </c>
      <c r="L2795" s="0" t="n">
        <f aca="false">SUM(G2795:K2795)</f>
        <v>262.38221</v>
      </c>
      <c r="M2795" s="0" t="n">
        <f aca="false">I2795/L2795</f>
        <v>0.120321419657224</v>
      </c>
    </row>
    <row r="2796" customFormat="false" ht="13.8" hidden="false" customHeight="false" outlineLevel="0" collapsed="false">
      <c r="A2796" s="1" t="n">
        <v>1024</v>
      </c>
      <c r="B2796" s="1" t="n">
        <v>4</v>
      </c>
      <c r="C2796" s="1" t="n">
        <v>1</v>
      </c>
      <c r="D2796" s="1" t="n">
        <v>256</v>
      </c>
      <c r="E2796" s="1" t="n">
        <v>2</v>
      </c>
      <c r="F2796" s="1" t="n">
        <v>518</v>
      </c>
      <c r="G2796" s="2" t="n">
        <v>0.206765</v>
      </c>
      <c r="H2796" s="2" t="n">
        <v>0.39785</v>
      </c>
      <c r="I2796" s="2" t="n">
        <v>33.119</v>
      </c>
      <c r="J2796" s="2" t="n">
        <v>8.37902</v>
      </c>
      <c r="K2796" s="2" t="n">
        <v>222.458</v>
      </c>
      <c r="L2796" s="0" t="n">
        <f aca="false">SUM(G2796:K2796)</f>
        <v>264.560635</v>
      </c>
      <c r="M2796" s="0" t="n">
        <f aca="false">I2796/L2796</f>
        <v>0.125184912713866</v>
      </c>
    </row>
    <row r="2797" customFormat="false" ht="13.8" hidden="false" customHeight="false" outlineLevel="0" collapsed="false">
      <c r="A2797" s="1" t="n">
        <v>1024</v>
      </c>
      <c r="B2797" s="1" t="n">
        <v>4</v>
      </c>
      <c r="C2797" s="1" t="n">
        <v>1</v>
      </c>
      <c r="D2797" s="1" t="n">
        <v>256</v>
      </c>
      <c r="E2797" s="1" t="n">
        <v>4</v>
      </c>
      <c r="F2797" s="1" t="n">
        <v>522</v>
      </c>
      <c r="G2797" s="2" t="n">
        <v>0.198978</v>
      </c>
      <c r="H2797" s="2" t="n">
        <v>0.392289</v>
      </c>
      <c r="I2797" s="2" t="n">
        <v>31.7723</v>
      </c>
      <c r="J2797" s="2" t="n">
        <v>8.6842</v>
      </c>
      <c r="K2797" s="2" t="n">
        <v>228.475</v>
      </c>
      <c r="L2797" s="0" t="n">
        <f aca="false">SUM(G2797:K2797)</f>
        <v>269.522767</v>
      </c>
      <c r="M2797" s="0" t="n">
        <f aca="false">I2797/L2797</f>
        <v>0.117883547848854</v>
      </c>
    </row>
    <row r="2798" customFormat="false" ht="13.8" hidden="false" customHeight="false" outlineLevel="0" collapsed="false">
      <c r="A2798" s="1" t="n">
        <v>1024</v>
      </c>
      <c r="B2798" s="1" t="n">
        <v>4</v>
      </c>
      <c r="C2798" s="1" t="n">
        <v>1</v>
      </c>
      <c r="D2798" s="1" t="n">
        <v>256</v>
      </c>
      <c r="E2798" s="1" t="n">
        <v>8</v>
      </c>
      <c r="F2798" s="1" t="n">
        <v>530</v>
      </c>
      <c r="G2798" s="2" t="n">
        <v>0.227439</v>
      </c>
      <c r="H2798" s="2" t="n">
        <v>0.400079</v>
      </c>
      <c r="I2798" s="2" t="n">
        <v>34.3024</v>
      </c>
      <c r="J2798" s="2" t="n">
        <v>9.25373</v>
      </c>
      <c r="K2798" s="2" t="n">
        <v>233.804</v>
      </c>
      <c r="L2798" s="0" t="n">
        <f aca="false">SUM(G2798:K2798)</f>
        <v>277.987648</v>
      </c>
      <c r="M2798" s="0" t="n">
        <f aca="false">I2798/L2798</f>
        <v>0.123395410719832</v>
      </c>
    </row>
    <row r="2799" customFormat="false" ht="13.8" hidden="false" customHeight="false" outlineLevel="0" collapsed="false">
      <c r="A2799" s="1" t="n">
        <v>1024</v>
      </c>
      <c r="B2799" s="1" t="n">
        <v>4</v>
      </c>
      <c r="C2799" s="1" t="n">
        <v>1</v>
      </c>
      <c r="D2799" s="1" t="n">
        <v>256</v>
      </c>
      <c r="E2799" s="1" t="n">
        <v>16</v>
      </c>
      <c r="F2799" s="1" t="n">
        <v>546</v>
      </c>
      <c r="G2799" s="2" t="n">
        <v>0.218179</v>
      </c>
      <c r="H2799" s="2" t="n">
        <v>0.446916</v>
      </c>
      <c r="I2799" s="2" t="n">
        <v>36.069</v>
      </c>
      <c r="J2799" s="2" t="n">
        <v>10.0279</v>
      </c>
      <c r="K2799" s="2" t="n">
        <v>249.23</v>
      </c>
      <c r="L2799" s="0" t="n">
        <f aca="false">SUM(G2799:K2799)</f>
        <v>295.991995</v>
      </c>
      <c r="M2799" s="0" t="n">
        <f aca="false">I2799/L2799</f>
        <v>0.121858025248284</v>
      </c>
    </row>
    <row r="2800" customFormat="false" ht="13.8" hidden="false" customHeight="false" outlineLevel="0" collapsed="false">
      <c r="A2800" s="1" t="n">
        <v>1024</v>
      </c>
      <c r="B2800" s="1" t="n">
        <v>4</v>
      </c>
      <c r="C2800" s="1" t="n">
        <v>1</v>
      </c>
      <c r="D2800" s="1" t="n">
        <v>256</v>
      </c>
      <c r="E2800" s="1" t="n">
        <v>32</v>
      </c>
      <c r="F2800" s="1" t="n">
        <v>578</v>
      </c>
      <c r="G2800" s="2" t="n">
        <v>0.218413</v>
      </c>
      <c r="H2800" s="2" t="n">
        <v>0.436182</v>
      </c>
      <c r="I2800" s="2" t="n">
        <v>39.1304</v>
      </c>
      <c r="J2800" s="2" t="n">
        <v>10.221</v>
      </c>
      <c r="K2800" s="2" t="n">
        <v>278.92</v>
      </c>
      <c r="L2800" s="0" t="n">
        <f aca="false">SUM(G2800:K2800)</f>
        <v>328.925995</v>
      </c>
      <c r="M2800" s="0" t="n">
        <f aca="false">I2800/L2800</f>
        <v>0.118964145719161</v>
      </c>
    </row>
    <row r="2801" customFormat="false" ht="13.8" hidden="false" customHeight="false" outlineLevel="0" collapsed="false">
      <c r="A2801" s="1" t="n">
        <v>1024</v>
      </c>
      <c r="B2801" s="1" t="n">
        <v>4</v>
      </c>
      <c r="C2801" s="1" t="n">
        <v>1</v>
      </c>
      <c r="D2801" s="1" t="n">
        <v>256</v>
      </c>
      <c r="E2801" s="1" t="n">
        <v>64</v>
      </c>
      <c r="F2801" s="1" t="n">
        <v>642</v>
      </c>
      <c r="G2801" s="2" t="n">
        <v>0.250938</v>
      </c>
      <c r="H2801" s="2" t="n">
        <v>0.496746</v>
      </c>
      <c r="I2801" s="2" t="n">
        <v>43.9626</v>
      </c>
      <c r="J2801" s="2" t="n">
        <v>11.5811</v>
      </c>
      <c r="K2801" s="2" t="n">
        <v>344.123</v>
      </c>
      <c r="L2801" s="0" t="n">
        <f aca="false">SUM(G2801:K2801)</f>
        <v>400.414384</v>
      </c>
      <c r="M2801" s="0" t="n">
        <f aca="false">I2801/L2801</f>
        <v>0.10979275909329</v>
      </c>
    </row>
    <row r="2802" customFormat="false" ht="13.8" hidden="false" customHeight="false" outlineLevel="0" collapsed="false">
      <c r="A2802" s="1" t="n">
        <v>1024</v>
      </c>
      <c r="B2802" s="1" t="n">
        <v>4</v>
      </c>
      <c r="C2802" s="1" t="n">
        <v>1</v>
      </c>
      <c r="D2802" s="1" t="n">
        <v>256</v>
      </c>
      <c r="E2802" s="1" t="n">
        <v>128</v>
      </c>
      <c r="F2802" s="1" t="n">
        <v>769</v>
      </c>
      <c r="G2802" s="2" t="n">
        <v>0.291726</v>
      </c>
      <c r="H2802" s="2" t="n">
        <v>0.585562</v>
      </c>
      <c r="I2802" s="2" t="n">
        <v>61.5914</v>
      </c>
      <c r="J2802" s="2" t="n">
        <v>16.0064</v>
      </c>
      <c r="K2802" s="2" t="n">
        <v>484.021</v>
      </c>
      <c r="L2802" s="0" t="n">
        <f aca="false">SUM(G2802:K2802)</f>
        <v>562.496088</v>
      </c>
      <c r="M2802" s="0" t="n">
        <f aca="false">I2802/L2802</f>
        <v>0.109496583734463</v>
      </c>
    </row>
    <row r="2803" customFormat="false" ht="13.8" hidden="false" customHeight="false" outlineLevel="0" collapsed="false">
      <c r="A2803" s="1" t="n">
        <v>1024</v>
      </c>
      <c r="B2803" s="1" t="n">
        <v>4</v>
      </c>
      <c r="C2803" s="1" t="n">
        <v>1</v>
      </c>
      <c r="D2803" s="1" t="n">
        <v>256</v>
      </c>
      <c r="E2803" s="1" t="n">
        <v>256</v>
      </c>
      <c r="F2803" s="1" t="n">
        <v>514</v>
      </c>
      <c r="G2803" s="2" t="n">
        <v>0.39137</v>
      </c>
      <c r="H2803" s="2" t="n">
        <v>0.652877</v>
      </c>
      <c r="I2803" s="2" t="n">
        <v>62.2066</v>
      </c>
      <c r="J2803" s="2" t="n">
        <v>14.8693</v>
      </c>
      <c r="K2803" s="2" t="n">
        <v>217.791</v>
      </c>
      <c r="L2803" s="0" t="n">
        <f aca="false">SUM(G2803:K2803)</f>
        <v>295.911147</v>
      </c>
      <c r="M2803" s="0" t="n">
        <f aca="false">I2803/L2803</f>
        <v>0.210220536234142</v>
      </c>
    </row>
    <row r="2804" customFormat="false" ht="13.8" hidden="false" customHeight="false" outlineLevel="0" collapsed="false">
      <c r="A2804" s="1" t="n">
        <v>1024</v>
      </c>
      <c r="B2804" s="1" t="n">
        <v>4</v>
      </c>
      <c r="C2804" s="1" t="n">
        <v>1</v>
      </c>
      <c r="D2804" s="1" t="n">
        <v>256</v>
      </c>
      <c r="E2804" s="1" t="n">
        <v>512</v>
      </c>
      <c r="F2804" s="1" t="n">
        <v>1535</v>
      </c>
      <c r="G2804" s="2" t="n">
        <v>0.589507</v>
      </c>
      <c r="H2804" s="2" t="n">
        <v>1.18704</v>
      </c>
      <c r="I2804" s="2" t="n">
        <v>312.593</v>
      </c>
      <c r="J2804" s="2" t="n">
        <v>60.7332</v>
      </c>
      <c r="K2804" s="2" t="n">
        <v>1875.67</v>
      </c>
      <c r="L2804" s="0" t="n">
        <f aca="false">SUM(G2804:K2804)</f>
        <v>2250.772747</v>
      </c>
      <c r="M2804" s="0" t="n">
        <f aca="false">I2804/L2804</f>
        <v>0.138882523976109</v>
      </c>
    </row>
    <row r="2805" customFormat="false" ht="13.8" hidden="false" customHeight="false" outlineLevel="0" collapsed="false">
      <c r="A2805" s="1" t="n">
        <v>1024</v>
      </c>
      <c r="B2805" s="1" t="n">
        <v>4</v>
      </c>
      <c r="C2805" s="1" t="n">
        <v>1</v>
      </c>
      <c r="D2805" s="1" t="n">
        <v>256</v>
      </c>
      <c r="E2805" s="1" t="n">
        <v>1024</v>
      </c>
      <c r="F2805" s="1" t="n">
        <v>1539</v>
      </c>
      <c r="G2805" s="2" t="n">
        <v>0.958273</v>
      </c>
      <c r="H2805" s="2" t="n">
        <v>1.80604</v>
      </c>
      <c r="I2805" s="2" t="n">
        <v>364.309</v>
      </c>
      <c r="J2805" s="2" t="n">
        <v>55.8597</v>
      </c>
      <c r="K2805" s="2" t="n">
        <v>1902.91</v>
      </c>
      <c r="L2805" s="0" t="n">
        <f aca="false">SUM(G2805:K2805)</f>
        <v>2325.843013</v>
      </c>
      <c r="M2805" s="0" t="n">
        <f aca="false">I2805/L2805</f>
        <v>0.156635249225224</v>
      </c>
    </row>
    <row r="2806" customFormat="false" ht="13.8" hidden="false" customHeight="false" outlineLevel="0" collapsed="false">
      <c r="A2806" s="1" t="n">
        <v>1024</v>
      </c>
      <c r="B2806" s="1" t="n">
        <v>4</v>
      </c>
      <c r="C2806" s="1" t="n">
        <v>1</v>
      </c>
      <c r="D2806" s="1" t="n">
        <v>512</v>
      </c>
      <c r="E2806" s="1" t="n">
        <v>1</v>
      </c>
      <c r="F2806" s="1" t="n">
        <v>1026</v>
      </c>
      <c r="G2806" s="2" t="n">
        <v>0.393826</v>
      </c>
      <c r="H2806" s="2" t="n">
        <v>0.82258</v>
      </c>
      <c r="I2806" s="2" t="n">
        <v>160.667</v>
      </c>
      <c r="J2806" s="2" t="n">
        <v>31.2192</v>
      </c>
      <c r="K2806" s="2" t="n">
        <v>851.132</v>
      </c>
      <c r="L2806" s="0" t="n">
        <f aca="false">SUM(G2806:K2806)</f>
        <v>1044.234606</v>
      </c>
      <c r="M2806" s="0" t="n">
        <f aca="false">I2806/L2806</f>
        <v>0.153861018469254</v>
      </c>
    </row>
    <row r="2807" customFormat="false" ht="13.8" hidden="false" customHeight="false" outlineLevel="0" collapsed="false">
      <c r="A2807" s="1" t="n">
        <v>1024</v>
      </c>
      <c r="B2807" s="1" t="n">
        <v>4</v>
      </c>
      <c r="C2807" s="1" t="n">
        <v>1</v>
      </c>
      <c r="D2807" s="1" t="n">
        <v>512</v>
      </c>
      <c r="E2807" s="1" t="n">
        <v>2</v>
      </c>
      <c r="F2807" s="1" t="n">
        <v>1024</v>
      </c>
      <c r="G2807" s="2" t="n">
        <v>0.400593</v>
      </c>
      <c r="H2807" s="2" t="n">
        <v>0.812286</v>
      </c>
      <c r="I2807" s="2" t="n">
        <v>160.586</v>
      </c>
      <c r="J2807" s="2" t="n">
        <v>33.28</v>
      </c>
      <c r="K2807" s="2" t="n">
        <v>846.548</v>
      </c>
      <c r="L2807" s="0" t="n">
        <f aca="false">SUM(G2807:K2807)</f>
        <v>1041.626879</v>
      </c>
      <c r="M2807" s="0" t="n">
        <f aca="false">I2807/L2807</f>
        <v>0.154168448642731</v>
      </c>
    </row>
    <row r="2808" customFormat="false" ht="13.8" hidden="false" customHeight="false" outlineLevel="0" collapsed="false">
      <c r="A2808" s="1" t="n">
        <v>1024</v>
      </c>
      <c r="B2808" s="1" t="n">
        <v>4</v>
      </c>
      <c r="C2808" s="1" t="n">
        <v>1</v>
      </c>
      <c r="D2808" s="1" t="n">
        <v>512</v>
      </c>
      <c r="E2808" s="1" t="n">
        <v>4</v>
      </c>
      <c r="F2808" s="1" t="n">
        <v>1032</v>
      </c>
      <c r="G2808" s="2" t="n">
        <v>0.385793</v>
      </c>
      <c r="H2808" s="2" t="n">
        <v>0.81945</v>
      </c>
      <c r="I2808" s="2" t="n">
        <v>168.678</v>
      </c>
      <c r="J2808" s="2" t="n">
        <v>31.387</v>
      </c>
      <c r="K2808" s="2" t="n">
        <v>857.235</v>
      </c>
      <c r="L2808" s="0" t="n">
        <f aca="false">SUM(G2808:K2808)</f>
        <v>1058.505243</v>
      </c>
      <c r="M2808" s="0" t="n">
        <f aca="false">I2808/L2808</f>
        <v>0.15935490269461</v>
      </c>
    </row>
    <row r="2809" customFormat="false" ht="13.8" hidden="false" customHeight="false" outlineLevel="0" collapsed="false">
      <c r="A2809" s="1" t="n">
        <v>1024</v>
      </c>
      <c r="B2809" s="1" t="n">
        <v>4</v>
      </c>
      <c r="C2809" s="1" t="n">
        <v>1</v>
      </c>
      <c r="D2809" s="1" t="n">
        <v>512</v>
      </c>
      <c r="E2809" s="1" t="n">
        <v>8</v>
      </c>
      <c r="F2809" s="1" t="n">
        <v>1024</v>
      </c>
      <c r="G2809" s="2" t="n">
        <v>0.384951</v>
      </c>
      <c r="H2809" s="2" t="n">
        <v>0.821019</v>
      </c>
      <c r="I2809" s="2" t="n">
        <v>164.364</v>
      </c>
      <c r="J2809" s="2" t="n">
        <v>31.1676</v>
      </c>
      <c r="K2809" s="2" t="n">
        <v>842.689</v>
      </c>
      <c r="L2809" s="0" t="n">
        <f aca="false">SUM(G2809:K2809)</f>
        <v>1039.42657</v>
      </c>
      <c r="M2809" s="0" t="n">
        <f aca="false">I2809/L2809</f>
        <v>0.158129496343354</v>
      </c>
    </row>
    <row r="2810" customFormat="false" ht="13.8" hidden="false" customHeight="false" outlineLevel="0" collapsed="false">
      <c r="A2810" s="1" t="n">
        <v>1024</v>
      </c>
      <c r="B2810" s="1" t="n">
        <v>4</v>
      </c>
      <c r="C2810" s="1" t="n">
        <v>1</v>
      </c>
      <c r="D2810" s="1" t="n">
        <v>512</v>
      </c>
      <c r="E2810" s="1" t="n">
        <v>16</v>
      </c>
      <c r="F2810" s="1" t="n">
        <v>1056</v>
      </c>
      <c r="G2810" s="2" t="n">
        <v>0.413475</v>
      </c>
      <c r="H2810" s="2" t="n">
        <v>0.869834</v>
      </c>
      <c r="I2810" s="2" t="n">
        <v>170.563</v>
      </c>
      <c r="J2810" s="2" t="n">
        <v>33.1899</v>
      </c>
      <c r="K2810" s="2" t="n">
        <v>899.33</v>
      </c>
      <c r="L2810" s="0" t="n">
        <f aca="false">SUM(G2810:K2810)</f>
        <v>1104.366209</v>
      </c>
      <c r="M2810" s="0" t="n">
        <f aca="false">I2810/L2810</f>
        <v>0.154444240153313</v>
      </c>
    </row>
    <row r="2811" customFormat="false" ht="13.8" hidden="false" customHeight="false" outlineLevel="0" collapsed="false">
      <c r="A2811" s="1" t="n">
        <v>1024</v>
      </c>
      <c r="B2811" s="1" t="n">
        <v>4</v>
      </c>
      <c r="C2811" s="1" t="n">
        <v>1</v>
      </c>
      <c r="D2811" s="1" t="n">
        <v>512</v>
      </c>
      <c r="E2811" s="1" t="n">
        <v>32</v>
      </c>
      <c r="F2811" s="1" t="n">
        <v>1086</v>
      </c>
      <c r="G2811" s="2" t="n">
        <v>0.403241</v>
      </c>
      <c r="H2811" s="2" t="n">
        <v>0.880664</v>
      </c>
      <c r="I2811" s="2" t="n">
        <v>172.83</v>
      </c>
      <c r="J2811" s="2" t="n">
        <v>33.368</v>
      </c>
      <c r="K2811" s="2" t="n">
        <v>951.314</v>
      </c>
      <c r="L2811" s="0" t="n">
        <f aca="false">SUM(G2811:K2811)</f>
        <v>1158.795905</v>
      </c>
      <c r="M2811" s="0" t="n">
        <f aca="false">I2811/L2811</f>
        <v>0.149146194989358</v>
      </c>
    </row>
    <row r="2812" customFormat="false" ht="13.8" hidden="false" customHeight="false" outlineLevel="0" collapsed="false">
      <c r="A2812" s="1" t="n">
        <v>1024</v>
      </c>
      <c r="B2812" s="1" t="n">
        <v>4</v>
      </c>
      <c r="C2812" s="1" t="n">
        <v>1</v>
      </c>
      <c r="D2812" s="1" t="n">
        <v>512</v>
      </c>
      <c r="E2812" s="1" t="n">
        <v>64</v>
      </c>
      <c r="F2812" s="1" t="n">
        <v>1154</v>
      </c>
      <c r="G2812" s="2" t="n">
        <v>0.428407</v>
      </c>
      <c r="H2812" s="2" t="n">
        <v>0.938444</v>
      </c>
      <c r="I2812" s="2" t="n">
        <v>190.984</v>
      </c>
      <c r="J2812" s="2" t="n">
        <v>36.7969</v>
      </c>
      <c r="K2812" s="2" t="n">
        <v>1080.1</v>
      </c>
      <c r="L2812" s="0" t="n">
        <f aca="false">SUM(G2812:K2812)</f>
        <v>1309.247751</v>
      </c>
      <c r="M2812" s="0" t="n">
        <f aca="false">I2812/L2812</f>
        <v>0.145873078532407</v>
      </c>
    </row>
    <row r="2813" customFormat="false" ht="13.8" hidden="false" customHeight="false" outlineLevel="0" collapsed="false">
      <c r="A2813" s="1" t="n">
        <v>1024</v>
      </c>
      <c r="B2813" s="1" t="n">
        <v>4</v>
      </c>
      <c r="C2813" s="1" t="n">
        <v>1</v>
      </c>
      <c r="D2813" s="1" t="n">
        <v>512</v>
      </c>
      <c r="E2813" s="1" t="n">
        <v>128</v>
      </c>
      <c r="F2813" s="1" t="n">
        <v>1276</v>
      </c>
      <c r="G2813" s="2" t="n">
        <v>0.50266</v>
      </c>
      <c r="H2813" s="2" t="n">
        <v>1.02372</v>
      </c>
      <c r="I2813" s="2" t="n">
        <v>221.689</v>
      </c>
      <c r="J2813" s="2" t="n">
        <v>43.5154</v>
      </c>
      <c r="K2813" s="2" t="n">
        <v>1299.2</v>
      </c>
      <c r="L2813" s="0" t="n">
        <f aca="false">SUM(G2813:K2813)</f>
        <v>1565.93078</v>
      </c>
      <c r="M2813" s="0" t="n">
        <f aca="false">I2813/L2813</f>
        <v>0.141570114612601</v>
      </c>
    </row>
    <row r="2814" customFormat="false" ht="13.8" hidden="false" customHeight="false" outlineLevel="0" collapsed="false">
      <c r="A2814" s="1" t="n">
        <v>1024</v>
      </c>
      <c r="B2814" s="1" t="n">
        <v>4</v>
      </c>
      <c r="C2814" s="1" t="n">
        <v>1</v>
      </c>
      <c r="D2814" s="1" t="n">
        <v>512</v>
      </c>
      <c r="E2814" s="1" t="n">
        <v>256</v>
      </c>
      <c r="F2814" s="1" t="n">
        <v>1535</v>
      </c>
      <c r="G2814" s="2" t="n">
        <v>0.56454</v>
      </c>
      <c r="H2814" s="2" t="n">
        <v>1.25203</v>
      </c>
      <c r="I2814" s="2" t="n">
        <v>310.104</v>
      </c>
      <c r="J2814" s="2" t="n">
        <v>60.4245</v>
      </c>
      <c r="K2814" s="2" t="n">
        <v>1884.13</v>
      </c>
      <c r="L2814" s="0" t="n">
        <f aca="false">SUM(G2814:K2814)</f>
        <v>2256.47507</v>
      </c>
      <c r="M2814" s="0" t="n">
        <f aca="false">I2814/L2814</f>
        <v>0.137428507020909</v>
      </c>
    </row>
    <row r="2815" customFormat="false" ht="13.8" hidden="false" customHeight="false" outlineLevel="0" collapsed="false">
      <c r="A2815" s="1" t="n">
        <v>1024</v>
      </c>
      <c r="B2815" s="1" t="n">
        <v>4</v>
      </c>
      <c r="C2815" s="1" t="n">
        <v>1</v>
      </c>
      <c r="D2815" s="1" t="n">
        <v>512</v>
      </c>
      <c r="E2815" s="1" t="n">
        <v>512</v>
      </c>
      <c r="F2815" s="1" t="n">
        <v>1024</v>
      </c>
      <c r="G2815" s="2" t="n">
        <v>0.767036</v>
      </c>
      <c r="H2815" s="2" t="n">
        <v>1.53843</v>
      </c>
      <c r="I2815" s="2" t="n">
        <v>315.401</v>
      </c>
      <c r="J2815" s="2" t="n">
        <v>57.6179</v>
      </c>
      <c r="K2815" s="2" t="n">
        <v>853.708</v>
      </c>
      <c r="L2815" s="0" t="n">
        <f aca="false">SUM(G2815:K2815)</f>
        <v>1229.032366</v>
      </c>
      <c r="M2815" s="0" t="n">
        <f aca="false">I2815/L2815</f>
        <v>0.256625463027066</v>
      </c>
    </row>
    <row r="2816" customFormat="false" ht="13.8" hidden="false" customHeight="false" outlineLevel="0" collapsed="false">
      <c r="A2816" s="1" t="n">
        <v>1024</v>
      </c>
      <c r="B2816" s="1" t="n">
        <v>4</v>
      </c>
      <c r="C2816" s="1" t="n">
        <v>1</v>
      </c>
      <c r="D2816" s="1" t="n">
        <v>512</v>
      </c>
      <c r="E2816" s="1" t="n">
        <v>1024</v>
      </c>
      <c r="F2816" s="1" t="n">
        <v>2046</v>
      </c>
      <c r="G2816" s="2" t="n">
        <v>1.13898</v>
      </c>
      <c r="H2816" s="2" t="n">
        <v>2.15405</v>
      </c>
      <c r="I2816" s="2" t="n">
        <v>674.204</v>
      </c>
      <c r="J2816" s="2" t="n">
        <v>104.061</v>
      </c>
      <c r="K2816" s="2" t="n">
        <v>3326.88</v>
      </c>
      <c r="L2816" s="0" t="n">
        <f aca="false">SUM(G2816:K2816)</f>
        <v>4108.43803</v>
      </c>
      <c r="M2816" s="0" t="n">
        <f aca="false">I2816/L2816</f>
        <v>0.164102268326048</v>
      </c>
    </row>
    <row r="2817" customFormat="false" ht="13.8" hidden="false" customHeight="false" outlineLevel="0" collapsed="false">
      <c r="A2817" s="1" t="n">
        <v>1024</v>
      </c>
      <c r="B2817" s="1" t="n">
        <v>4</v>
      </c>
      <c r="C2817" s="1" t="n">
        <v>1</v>
      </c>
      <c r="D2817" s="1" t="n">
        <v>1024</v>
      </c>
      <c r="E2817" s="1" t="n">
        <v>1</v>
      </c>
      <c r="F2817" s="1" t="n">
        <v>1027</v>
      </c>
      <c r="G2817" s="2" t="n">
        <v>0.767963</v>
      </c>
      <c r="H2817" s="2" t="n">
        <v>1.45268</v>
      </c>
      <c r="I2817" s="2" t="n">
        <v>185.176</v>
      </c>
      <c r="J2817" s="2" t="n">
        <v>26.9158</v>
      </c>
      <c r="K2817" s="2" t="n">
        <v>852.127</v>
      </c>
      <c r="L2817" s="0" t="n">
        <f aca="false">SUM(G2817:K2817)</f>
        <v>1066.439443</v>
      </c>
      <c r="M2817" s="0" t="n">
        <f aca="false">I2817/L2817</f>
        <v>0.173639489063797</v>
      </c>
    </row>
    <row r="2818" customFormat="false" ht="13.8" hidden="false" customHeight="false" outlineLevel="0" collapsed="false">
      <c r="A2818" s="1" t="n">
        <v>1024</v>
      </c>
      <c r="B2818" s="1" t="n">
        <v>4</v>
      </c>
      <c r="C2818" s="1" t="n">
        <v>1</v>
      </c>
      <c r="D2818" s="1" t="n">
        <v>1024</v>
      </c>
      <c r="E2818" s="1" t="n">
        <v>2</v>
      </c>
      <c r="F2818" s="1" t="n">
        <v>1031</v>
      </c>
      <c r="G2818" s="2" t="n">
        <v>0.750941</v>
      </c>
      <c r="H2818" s="2" t="n">
        <v>1.48547</v>
      </c>
      <c r="I2818" s="2" t="n">
        <v>186.775</v>
      </c>
      <c r="J2818" s="2" t="n">
        <v>26.8632</v>
      </c>
      <c r="K2818" s="2" t="n">
        <v>860.3</v>
      </c>
      <c r="L2818" s="0" t="n">
        <f aca="false">SUM(G2818:K2818)</f>
        <v>1076.174611</v>
      </c>
      <c r="M2818" s="0" t="n">
        <f aca="false">I2818/L2818</f>
        <v>0.173554549690078</v>
      </c>
    </row>
    <row r="2819" customFormat="false" ht="13.8" hidden="false" customHeight="false" outlineLevel="0" collapsed="false">
      <c r="A2819" s="1" t="n">
        <v>1024</v>
      </c>
      <c r="B2819" s="1" t="n">
        <v>4</v>
      </c>
      <c r="C2819" s="1" t="n">
        <v>1</v>
      </c>
      <c r="D2819" s="1" t="n">
        <v>1024</v>
      </c>
      <c r="E2819" s="1" t="n">
        <v>4</v>
      </c>
      <c r="F2819" s="1" t="n">
        <v>1035</v>
      </c>
      <c r="G2819" s="2" t="n">
        <v>0.759927</v>
      </c>
      <c r="H2819" s="2" t="n">
        <v>1.46002</v>
      </c>
      <c r="I2819" s="2" t="n">
        <v>188.035</v>
      </c>
      <c r="J2819" s="2" t="n">
        <v>27.1444</v>
      </c>
      <c r="K2819" s="2" t="n">
        <v>861.003</v>
      </c>
      <c r="L2819" s="0" t="n">
        <f aca="false">SUM(G2819:K2819)</f>
        <v>1078.402347</v>
      </c>
      <c r="M2819" s="0" t="n">
        <f aca="false">I2819/L2819</f>
        <v>0.174364420221352</v>
      </c>
    </row>
    <row r="2820" customFormat="false" ht="13.8" hidden="false" customHeight="false" outlineLevel="0" collapsed="false">
      <c r="A2820" s="1" t="n">
        <v>1024</v>
      </c>
      <c r="B2820" s="1" t="n">
        <v>4</v>
      </c>
      <c r="C2820" s="1" t="n">
        <v>1</v>
      </c>
      <c r="D2820" s="1" t="n">
        <v>1024</v>
      </c>
      <c r="E2820" s="1" t="n">
        <v>8</v>
      </c>
      <c r="F2820" s="1" t="n">
        <v>1043</v>
      </c>
      <c r="G2820" s="2" t="n">
        <v>0.755197</v>
      </c>
      <c r="H2820" s="2" t="n">
        <v>1.49328</v>
      </c>
      <c r="I2820" s="2" t="n">
        <v>191.972</v>
      </c>
      <c r="J2820" s="2" t="n">
        <v>27.6769</v>
      </c>
      <c r="K2820" s="2" t="n">
        <v>878.031</v>
      </c>
      <c r="L2820" s="0" t="n">
        <f aca="false">SUM(G2820:K2820)</f>
        <v>1099.928377</v>
      </c>
      <c r="M2820" s="0" t="n">
        <f aca="false">I2820/L2820</f>
        <v>0.174531364054443</v>
      </c>
    </row>
    <row r="2821" customFormat="false" ht="13.8" hidden="false" customHeight="false" outlineLevel="0" collapsed="false">
      <c r="A2821" s="1" t="n">
        <v>1024</v>
      </c>
      <c r="B2821" s="1" t="n">
        <v>4</v>
      </c>
      <c r="C2821" s="1" t="n">
        <v>1</v>
      </c>
      <c r="D2821" s="1" t="n">
        <v>1024</v>
      </c>
      <c r="E2821" s="1" t="n">
        <v>16</v>
      </c>
      <c r="F2821" s="1" t="n">
        <v>1059</v>
      </c>
      <c r="G2821" s="2" t="n">
        <v>0.762025</v>
      </c>
      <c r="H2821" s="2" t="n">
        <v>1.48359</v>
      </c>
      <c r="I2821" s="2" t="n">
        <v>193.49</v>
      </c>
      <c r="J2821" s="2" t="n">
        <v>28.1132</v>
      </c>
      <c r="K2821" s="2" t="n">
        <v>899.052</v>
      </c>
      <c r="L2821" s="0" t="n">
        <f aca="false">SUM(G2821:K2821)</f>
        <v>1122.900815</v>
      </c>
      <c r="M2821" s="0" t="n">
        <f aca="false">I2821/L2821</f>
        <v>0.172312636535044</v>
      </c>
    </row>
    <row r="2822" customFormat="false" ht="13.8" hidden="false" customHeight="false" outlineLevel="0" collapsed="false">
      <c r="A2822" s="1" t="n">
        <v>1024</v>
      </c>
      <c r="B2822" s="1" t="n">
        <v>4</v>
      </c>
      <c r="C2822" s="1" t="n">
        <v>1</v>
      </c>
      <c r="D2822" s="1" t="n">
        <v>1024</v>
      </c>
      <c r="E2822" s="1" t="n">
        <v>32</v>
      </c>
      <c r="F2822" s="1" t="n">
        <v>1092</v>
      </c>
      <c r="G2822" s="2" t="n">
        <v>0.771988</v>
      </c>
      <c r="H2822" s="2" t="n">
        <v>1.59557</v>
      </c>
      <c r="I2822" s="2" t="n">
        <v>230.131</v>
      </c>
      <c r="J2822" s="2" t="n">
        <v>30.2586</v>
      </c>
      <c r="K2822" s="2" t="n">
        <v>962.324</v>
      </c>
      <c r="L2822" s="0" t="n">
        <f aca="false">SUM(G2822:K2822)</f>
        <v>1225.081158</v>
      </c>
      <c r="M2822" s="0" t="n">
        <f aca="false">I2822/L2822</f>
        <v>0.187849595512267</v>
      </c>
    </row>
    <row r="2823" customFormat="false" ht="13.8" hidden="false" customHeight="false" outlineLevel="0" collapsed="false">
      <c r="A2823" s="1" t="n">
        <v>1024</v>
      </c>
      <c r="B2823" s="1" t="n">
        <v>4</v>
      </c>
      <c r="C2823" s="1" t="n">
        <v>1</v>
      </c>
      <c r="D2823" s="1" t="n">
        <v>1024</v>
      </c>
      <c r="E2823" s="1" t="n">
        <v>64</v>
      </c>
      <c r="F2823" s="1" t="n">
        <v>1156</v>
      </c>
      <c r="G2823" s="2" t="n">
        <v>0.798856</v>
      </c>
      <c r="H2823" s="2" t="n">
        <v>1.58927</v>
      </c>
      <c r="I2823" s="2" t="n">
        <v>229.967</v>
      </c>
      <c r="J2823" s="2" t="n">
        <v>32.6909</v>
      </c>
      <c r="K2823" s="2" t="n">
        <v>1075.42</v>
      </c>
      <c r="L2823" s="0" t="n">
        <f aca="false">SUM(G2823:K2823)</f>
        <v>1340.466026</v>
      </c>
      <c r="M2823" s="0" t="n">
        <f aca="false">I2823/L2823</f>
        <v>0.171557499809398</v>
      </c>
    </row>
    <row r="2824" customFormat="false" ht="13.8" hidden="false" customHeight="false" outlineLevel="0" collapsed="false">
      <c r="A2824" s="1" t="n">
        <v>1024</v>
      </c>
      <c r="B2824" s="1" t="n">
        <v>4</v>
      </c>
      <c r="C2824" s="1" t="n">
        <v>1</v>
      </c>
      <c r="D2824" s="1" t="n">
        <v>1024</v>
      </c>
      <c r="E2824" s="1" t="n">
        <v>128</v>
      </c>
      <c r="F2824" s="1" t="n">
        <v>1283</v>
      </c>
      <c r="G2824" s="2" t="n">
        <v>0.862593</v>
      </c>
      <c r="H2824" s="2" t="n">
        <v>1.68474</v>
      </c>
      <c r="I2824" s="2" t="n">
        <v>259.968</v>
      </c>
      <c r="J2824" s="2" t="n">
        <v>39.0485</v>
      </c>
      <c r="K2824" s="2" t="n">
        <v>1323.06</v>
      </c>
      <c r="L2824" s="0" t="n">
        <f aca="false">SUM(G2824:K2824)</f>
        <v>1624.623833</v>
      </c>
      <c r="M2824" s="0" t="n">
        <f aca="false">I2824/L2824</f>
        <v>0.160017349690081</v>
      </c>
    </row>
    <row r="2825" customFormat="false" ht="13.8" hidden="false" customHeight="false" outlineLevel="0" collapsed="false">
      <c r="A2825" s="1" t="n">
        <v>1024</v>
      </c>
      <c r="B2825" s="1" t="n">
        <v>4</v>
      </c>
      <c r="C2825" s="1" t="n">
        <v>1</v>
      </c>
      <c r="D2825" s="1" t="n">
        <v>1024</v>
      </c>
      <c r="E2825" s="1" t="n">
        <v>256</v>
      </c>
      <c r="F2825" s="1" t="n">
        <v>1539</v>
      </c>
      <c r="G2825" s="2" t="n">
        <v>0.936145</v>
      </c>
      <c r="H2825" s="2" t="n">
        <v>1.92232</v>
      </c>
      <c r="I2825" s="2" t="n">
        <v>364.833</v>
      </c>
      <c r="J2825" s="2" t="n">
        <v>56.8508</v>
      </c>
      <c r="K2825" s="2" t="n">
        <v>1914.11</v>
      </c>
      <c r="L2825" s="0" t="n">
        <f aca="false">SUM(G2825:K2825)</f>
        <v>2338.652265</v>
      </c>
      <c r="M2825" s="0" t="n">
        <f aca="false">I2825/L2825</f>
        <v>0.156001388261115</v>
      </c>
    </row>
    <row r="2826" customFormat="false" ht="13.8" hidden="false" customHeight="false" outlineLevel="0" collapsed="false">
      <c r="A2826" s="1" t="n">
        <v>1024</v>
      </c>
      <c r="B2826" s="1" t="n">
        <v>4</v>
      </c>
      <c r="C2826" s="1" t="n">
        <v>1</v>
      </c>
      <c r="D2826" s="1" t="n">
        <v>1024</v>
      </c>
      <c r="E2826" s="1" t="n">
        <v>512</v>
      </c>
      <c r="F2826" s="1" t="n">
        <v>2046</v>
      </c>
      <c r="G2826" s="2" t="n">
        <v>1.18285</v>
      </c>
      <c r="H2826" s="2" t="n">
        <v>2.35063</v>
      </c>
      <c r="I2826" s="2" t="n">
        <v>681.487</v>
      </c>
      <c r="J2826" s="2" t="n">
        <v>105.249</v>
      </c>
      <c r="K2826" s="2" t="n">
        <v>3342.7</v>
      </c>
      <c r="L2826" s="0" t="n">
        <f aca="false">SUM(G2826:K2826)</f>
        <v>4132.96948</v>
      </c>
      <c r="M2826" s="0" t="n">
        <f aca="false">I2826/L2826</f>
        <v>0.164890402239312</v>
      </c>
    </row>
    <row r="2827" customFormat="false" ht="13.8" hidden="false" customHeight="false" outlineLevel="0" collapsed="false">
      <c r="A2827" s="1" t="n">
        <v>1024</v>
      </c>
      <c r="B2827" s="1" t="n">
        <v>4</v>
      </c>
      <c r="C2827" s="1" t="n">
        <v>1</v>
      </c>
      <c r="D2827" s="1" t="n">
        <v>1024</v>
      </c>
      <c r="E2827" s="1" t="n">
        <v>1024</v>
      </c>
      <c r="F2827" s="1" t="n">
        <v>1027</v>
      </c>
      <c r="G2827" s="2" t="n">
        <v>1.93556</v>
      </c>
      <c r="H2827" s="2" t="n">
        <v>3.21158</v>
      </c>
      <c r="I2827" s="2" t="n">
        <v>365.822</v>
      </c>
      <c r="J2827" s="2" t="n">
        <v>49.4293</v>
      </c>
      <c r="K2827" s="2" t="n">
        <v>852.037</v>
      </c>
      <c r="L2827" s="0" t="n">
        <f aca="false">SUM(G2827:K2827)</f>
        <v>1272.43544</v>
      </c>
      <c r="M2827" s="0" t="n">
        <f aca="false">I2827/L2827</f>
        <v>0.287497493782474</v>
      </c>
    </row>
    <row r="2828" customFormat="false" ht="13.8" hidden="false" customHeight="false" outlineLevel="0" collapsed="false">
      <c r="A2828" s="1" t="n">
        <v>1024</v>
      </c>
      <c r="B2828" s="1" t="n">
        <v>4</v>
      </c>
      <c r="C2828" s="1" t="n">
        <v>2</v>
      </c>
      <c r="D2828" s="1" t="n">
        <v>1</v>
      </c>
      <c r="E2828" s="1" t="n">
        <v>1</v>
      </c>
      <c r="F2828" s="1" t="n">
        <v>3</v>
      </c>
      <c r="G2828" s="2" t="n">
        <v>0.005258</v>
      </c>
      <c r="H2828" s="2" t="n">
        <v>0.005189</v>
      </c>
      <c r="I2828" s="2" t="n">
        <v>0.023487</v>
      </c>
      <c r="J2828" s="2" t="n">
        <v>0.026447</v>
      </c>
      <c r="K2828" s="2" t="n">
        <v>0.076607</v>
      </c>
      <c r="L2828" s="0" t="n">
        <f aca="false">SUM(G2828:K2828)</f>
        <v>0.136988</v>
      </c>
      <c r="M2828" s="0" t="n">
        <f aca="false">I2828/L2828</f>
        <v>0.171452973983123</v>
      </c>
    </row>
    <row r="2829" customFormat="false" ht="13.8" hidden="false" customHeight="false" outlineLevel="0" collapsed="false">
      <c r="A2829" s="1" t="n">
        <v>1024</v>
      </c>
      <c r="B2829" s="1" t="n">
        <v>4</v>
      </c>
      <c r="C2829" s="1" t="n">
        <v>2</v>
      </c>
      <c r="D2829" s="1" t="n">
        <v>1</v>
      </c>
      <c r="E2829" s="1" t="n">
        <v>2</v>
      </c>
      <c r="F2829" s="1" t="n">
        <v>7</v>
      </c>
      <c r="G2829" s="2" t="n">
        <v>0.017554</v>
      </c>
      <c r="H2829" s="2" t="n">
        <v>0.007518</v>
      </c>
      <c r="I2829" s="2" t="n">
        <v>0.04914</v>
      </c>
      <c r="J2829" s="2" t="n">
        <v>0.043673</v>
      </c>
      <c r="K2829" s="2" t="n">
        <v>0.234801</v>
      </c>
      <c r="L2829" s="0" t="n">
        <f aca="false">SUM(G2829:K2829)</f>
        <v>0.352686</v>
      </c>
      <c r="M2829" s="0" t="n">
        <f aca="false">I2829/L2829</f>
        <v>0.139330736122216</v>
      </c>
    </row>
    <row r="2830" customFormat="false" ht="13.8" hidden="false" customHeight="false" outlineLevel="0" collapsed="false">
      <c r="A2830" s="1" t="n">
        <v>1024</v>
      </c>
      <c r="B2830" s="1" t="n">
        <v>4</v>
      </c>
      <c r="C2830" s="1" t="n">
        <v>2</v>
      </c>
      <c r="D2830" s="1" t="n">
        <v>1</v>
      </c>
      <c r="E2830" s="1" t="n">
        <v>4</v>
      </c>
      <c r="F2830" s="1" t="n">
        <v>11</v>
      </c>
      <c r="G2830" s="2" t="n">
        <v>0.008595</v>
      </c>
      <c r="H2830" s="2" t="n">
        <v>0.012266</v>
      </c>
      <c r="I2830" s="2" t="n">
        <v>0.092405</v>
      </c>
      <c r="J2830" s="2" t="n">
        <v>0.068429</v>
      </c>
      <c r="K2830" s="2" t="n">
        <v>0.353468</v>
      </c>
      <c r="L2830" s="0" t="n">
        <f aca="false">SUM(G2830:K2830)</f>
        <v>0.535163</v>
      </c>
      <c r="M2830" s="0" t="n">
        <f aca="false">I2830/L2830</f>
        <v>0.172667019207232</v>
      </c>
    </row>
    <row r="2831" customFormat="false" ht="13.8" hidden="false" customHeight="false" outlineLevel="0" collapsed="false">
      <c r="A2831" s="1" t="n">
        <v>1024</v>
      </c>
      <c r="B2831" s="1" t="n">
        <v>4</v>
      </c>
      <c r="C2831" s="1" t="n">
        <v>2</v>
      </c>
      <c r="D2831" s="1" t="n">
        <v>1</v>
      </c>
      <c r="E2831" s="1" t="n">
        <v>8</v>
      </c>
      <c r="F2831" s="1" t="n">
        <v>19</v>
      </c>
      <c r="G2831" s="2" t="n">
        <v>0.012605</v>
      </c>
      <c r="H2831" s="2" t="n">
        <v>0.019271</v>
      </c>
      <c r="I2831" s="2" t="n">
        <v>0.117467</v>
      </c>
      <c r="J2831" s="2" t="n">
        <v>0.088726</v>
      </c>
      <c r="K2831" s="2" t="n">
        <v>0.690676</v>
      </c>
      <c r="L2831" s="0" t="n">
        <f aca="false">SUM(G2831:K2831)</f>
        <v>0.928745</v>
      </c>
      <c r="M2831" s="0" t="n">
        <f aca="false">I2831/L2831</f>
        <v>0.126479281180518</v>
      </c>
    </row>
    <row r="2832" customFormat="false" ht="13.8" hidden="false" customHeight="false" outlineLevel="0" collapsed="false">
      <c r="A2832" s="1" t="n">
        <v>1024</v>
      </c>
      <c r="B2832" s="1" t="n">
        <v>4</v>
      </c>
      <c r="C2832" s="1" t="n">
        <v>2</v>
      </c>
      <c r="D2832" s="1" t="n">
        <v>1</v>
      </c>
      <c r="E2832" s="1" t="n">
        <v>16</v>
      </c>
      <c r="F2832" s="1" t="n">
        <v>35</v>
      </c>
      <c r="G2832" s="2" t="n">
        <v>0.021463</v>
      </c>
      <c r="H2832" s="2" t="n">
        <v>0.030994</v>
      </c>
      <c r="I2832" s="2" t="n">
        <v>0.23556</v>
      </c>
      <c r="J2832" s="2" t="n">
        <v>0.160881</v>
      </c>
      <c r="K2832" s="2" t="n">
        <v>1.67976</v>
      </c>
      <c r="L2832" s="0" t="n">
        <f aca="false">SUM(G2832:K2832)</f>
        <v>2.128658</v>
      </c>
      <c r="M2832" s="0" t="n">
        <f aca="false">I2832/L2832</f>
        <v>0.110661271091927</v>
      </c>
    </row>
    <row r="2833" customFormat="false" ht="13.8" hidden="false" customHeight="false" outlineLevel="0" collapsed="false">
      <c r="A2833" s="1" t="n">
        <v>1024</v>
      </c>
      <c r="B2833" s="1" t="n">
        <v>4</v>
      </c>
      <c r="C2833" s="1" t="n">
        <v>2</v>
      </c>
      <c r="D2833" s="1" t="n">
        <v>1</v>
      </c>
      <c r="E2833" s="1" t="n">
        <v>32</v>
      </c>
      <c r="F2833" s="1" t="n">
        <v>69</v>
      </c>
      <c r="G2833" s="2" t="n">
        <v>0.02905</v>
      </c>
      <c r="H2833" s="2" t="n">
        <v>0.050373</v>
      </c>
      <c r="I2833" s="2" t="n">
        <v>0.603714</v>
      </c>
      <c r="J2833" s="2" t="n">
        <v>0.333803</v>
      </c>
      <c r="K2833" s="2" t="n">
        <v>5.40074</v>
      </c>
      <c r="L2833" s="0" t="n">
        <f aca="false">SUM(G2833:K2833)</f>
        <v>6.41768</v>
      </c>
      <c r="M2833" s="0" t="n">
        <f aca="false">I2833/L2833</f>
        <v>0.0940704429014846</v>
      </c>
    </row>
    <row r="2834" customFormat="false" ht="13.8" hidden="false" customHeight="false" outlineLevel="0" collapsed="false">
      <c r="A2834" s="1" t="n">
        <v>1024</v>
      </c>
      <c r="B2834" s="1" t="n">
        <v>4</v>
      </c>
      <c r="C2834" s="1" t="n">
        <v>2</v>
      </c>
      <c r="D2834" s="1" t="n">
        <v>1</v>
      </c>
      <c r="E2834" s="1" t="n">
        <v>64</v>
      </c>
      <c r="F2834" s="1" t="n">
        <v>133</v>
      </c>
      <c r="G2834" s="2" t="n">
        <v>0.059891</v>
      </c>
      <c r="H2834" s="2" t="n">
        <v>0.129949</v>
      </c>
      <c r="I2834" s="2" t="n">
        <v>2.12516</v>
      </c>
      <c r="J2834" s="2" t="n">
        <v>0.677212</v>
      </c>
      <c r="K2834" s="2" t="n">
        <v>19.2946</v>
      </c>
      <c r="L2834" s="0" t="n">
        <f aca="false">SUM(G2834:K2834)</f>
        <v>22.286812</v>
      </c>
      <c r="M2834" s="0" t="n">
        <f aca="false">I2834/L2834</f>
        <v>0.0953550467424413</v>
      </c>
    </row>
    <row r="2835" customFormat="false" ht="13.8" hidden="false" customHeight="false" outlineLevel="0" collapsed="false">
      <c r="A2835" s="1" t="n">
        <v>1024</v>
      </c>
      <c r="B2835" s="1" t="n">
        <v>4</v>
      </c>
      <c r="C2835" s="1" t="n">
        <v>2</v>
      </c>
      <c r="D2835" s="1" t="n">
        <v>1</v>
      </c>
      <c r="E2835" s="1" t="n">
        <v>128</v>
      </c>
      <c r="F2835" s="1" t="n">
        <v>259</v>
      </c>
      <c r="G2835" s="2" t="n">
        <v>0.100743</v>
      </c>
      <c r="H2835" s="2" t="n">
        <v>0.20132</v>
      </c>
      <c r="I2835" s="2" t="n">
        <v>7.99766</v>
      </c>
      <c r="J2835" s="2" t="n">
        <v>3.1826</v>
      </c>
      <c r="K2835" s="2" t="n">
        <v>66.0893</v>
      </c>
      <c r="L2835" s="0" t="n">
        <f aca="false">SUM(G2835:K2835)</f>
        <v>77.571623</v>
      </c>
      <c r="M2835" s="0" t="n">
        <f aca="false">I2835/L2835</f>
        <v>0.103100330903222</v>
      </c>
    </row>
    <row r="2836" customFormat="false" ht="13.8" hidden="false" customHeight="false" outlineLevel="0" collapsed="false">
      <c r="A2836" s="1" t="n">
        <v>1024</v>
      </c>
      <c r="B2836" s="1" t="n">
        <v>4</v>
      </c>
      <c r="C2836" s="1" t="n">
        <v>2</v>
      </c>
      <c r="D2836" s="1" t="n">
        <v>1</v>
      </c>
      <c r="E2836" s="1" t="n">
        <v>256</v>
      </c>
      <c r="F2836" s="1" t="n">
        <v>516</v>
      </c>
      <c r="G2836" s="2" t="n">
        <v>0.193185</v>
      </c>
      <c r="H2836" s="2" t="n">
        <v>0.434895</v>
      </c>
      <c r="I2836" s="2" t="n">
        <v>36.238</v>
      </c>
      <c r="J2836" s="2" t="n">
        <v>9.03927</v>
      </c>
      <c r="K2836" s="2" t="n">
        <v>222.595</v>
      </c>
      <c r="L2836" s="0" t="n">
        <f aca="false">SUM(G2836:K2836)</f>
        <v>268.50035</v>
      </c>
      <c r="M2836" s="0" t="n">
        <f aca="false">I2836/L2836</f>
        <v>0.134964442318232</v>
      </c>
    </row>
    <row r="2837" customFormat="false" ht="13.8" hidden="false" customHeight="false" outlineLevel="0" collapsed="false">
      <c r="A2837" s="1" t="n">
        <v>1024</v>
      </c>
      <c r="B2837" s="1" t="n">
        <v>4</v>
      </c>
      <c r="C2837" s="1" t="n">
        <v>2</v>
      </c>
      <c r="D2837" s="1" t="n">
        <v>1</v>
      </c>
      <c r="E2837" s="1" t="n">
        <v>512</v>
      </c>
      <c r="F2837" s="1" t="n">
        <v>513</v>
      </c>
      <c r="G2837" s="2" t="n">
        <v>0.378564</v>
      </c>
      <c r="H2837" s="2" t="n">
        <v>0.708859</v>
      </c>
      <c r="I2837" s="2" t="n">
        <v>36.4678</v>
      </c>
      <c r="J2837" s="2" t="n">
        <v>5.95429</v>
      </c>
      <c r="K2837" s="2" t="n">
        <v>219.663</v>
      </c>
      <c r="L2837" s="0" t="n">
        <f aca="false">SUM(G2837:K2837)</f>
        <v>263.172513</v>
      </c>
      <c r="M2837" s="0" t="n">
        <f aca="false">I2837/L2837</f>
        <v>0.138569942522835</v>
      </c>
    </row>
    <row r="2838" customFormat="false" ht="13.8" hidden="false" customHeight="false" outlineLevel="0" collapsed="false">
      <c r="A2838" s="1" t="n">
        <v>1024</v>
      </c>
      <c r="B2838" s="1" t="n">
        <v>4</v>
      </c>
      <c r="C2838" s="1" t="n">
        <v>2</v>
      </c>
      <c r="D2838" s="1" t="n">
        <v>2</v>
      </c>
      <c r="E2838" s="1" t="n">
        <v>1</v>
      </c>
      <c r="F2838" s="1" t="n">
        <v>7</v>
      </c>
      <c r="G2838" s="2" t="n">
        <v>0.006165</v>
      </c>
      <c r="H2838" s="2" t="n">
        <v>0.007283</v>
      </c>
      <c r="I2838" s="2" t="n">
        <v>0.040234</v>
      </c>
      <c r="J2838" s="2" t="n">
        <v>0.037765</v>
      </c>
      <c r="K2838" s="2" t="n">
        <v>0.197093</v>
      </c>
      <c r="L2838" s="0" t="n">
        <f aca="false">SUM(G2838:K2838)</f>
        <v>0.28854</v>
      </c>
      <c r="M2838" s="0" t="n">
        <f aca="false">I2838/L2838</f>
        <v>0.139439939003258</v>
      </c>
    </row>
    <row r="2839" customFormat="false" ht="13.8" hidden="false" customHeight="false" outlineLevel="0" collapsed="false">
      <c r="A2839" s="1" t="n">
        <v>1024</v>
      </c>
      <c r="B2839" s="1" t="n">
        <v>4</v>
      </c>
      <c r="C2839" s="1" t="n">
        <v>2</v>
      </c>
      <c r="D2839" s="1" t="n">
        <v>2</v>
      </c>
      <c r="E2839" s="1" t="n">
        <v>2</v>
      </c>
      <c r="F2839" s="1" t="n">
        <v>5</v>
      </c>
      <c r="G2839" s="2" t="n">
        <v>0.006046</v>
      </c>
      <c r="H2839" s="2" t="n">
        <v>0.006658</v>
      </c>
      <c r="I2839" s="2" t="n">
        <v>0.044353</v>
      </c>
      <c r="J2839" s="2" t="n">
        <v>0.028098</v>
      </c>
      <c r="K2839" s="2" t="n">
        <v>0.134404</v>
      </c>
      <c r="L2839" s="0" t="n">
        <f aca="false">SUM(G2839:K2839)</f>
        <v>0.219559</v>
      </c>
      <c r="M2839" s="0" t="n">
        <f aca="false">I2839/L2839</f>
        <v>0.202009482644756</v>
      </c>
    </row>
    <row r="2840" customFormat="false" ht="13.8" hidden="false" customHeight="false" outlineLevel="0" collapsed="false">
      <c r="A2840" s="1" t="n">
        <v>1024</v>
      </c>
      <c r="B2840" s="1" t="n">
        <v>4</v>
      </c>
      <c r="C2840" s="1" t="n">
        <v>2</v>
      </c>
      <c r="D2840" s="1" t="n">
        <v>2</v>
      </c>
      <c r="E2840" s="1" t="n">
        <v>4</v>
      </c>
      <c r="F2840" s="1" t="n">
        <v>13</v>
      </c>
      <c r="G2840" s="2" t="n">
        <v>0.007452</v>
      </c>
      <c r="H2840" s="2" t="n">
        <v>0.010449</v>
      </c>
      <c r="I2840" s="2" t="n">
        <v>0.0714</v>
      </c>
      <c r="J2840" s="2" t="n">
        <v>0.062515</v>
      </c>
      <c r="K2840" s="2" t="n">
        <v>0.416799</v>
      </c>
      <c r="L2840" s="0" t="n">
        <f aca="false">SUM(G2840:K2840)</f>
        <v>0.568615</v>
      </c>
      <c r="M2840" s="0" t="n">
        <f aca="false">I2840/L2840</f>
        <v>0.125568266753427</v>
      </c>
    </row>
    <row r="2841" customFormat="false" ht="13.8" hidden="false" customHeight="false" outlineLevel="0" collapsed="false">
      <c r="A2841" s="1" t="n">
        <v>1024</v>
      </c>
      <c r="B2841" s="1" t="n">
        <v>4</v>
      </c>
      <c r="C2841" s="1" t="n">
        <v>2</v>
      </c>
      <c r="D2841" s="1" t="n">
        <v>2</v>
      </c>
      <c r="E2841" s="1" t="n">
        <v>8</v>
      </c>
      <c r="F2841" s="1" t="n">
        <v>17</v>
      </c>
      <c r="G2841" s="2" t="n">
        <v>0.010391</v>
      </c>
      <c r="H2841" s="2" t="n">
        <v>0.014307</v>
      </c>
      <c r="I2841" s="2" t="n">
        <v>0.124449</v>
      </c>
      <c r="J2841" s="2" t="n">
        <v>0.081712</v>
      </c>
      <c r="K2841" s="2" t="n">
        <v>0.591182</v>
      </c>
      <c r="L2841" s="0" t="n">
        <f aca="false">SUM(G2841:K2841)</f>
        <v>0.822041</v>
      </c>
      <c r="M2841" s="0" t="n">
        <f aca="false">I2841/L2841</f>
        <v>0.151390259123328</v>
      </c>
    </row>
    <row r="2842" customFormat="false" ht="13.8" hidden="false" customHeight="false" outlineLevel="0" collapsed="false">
      <c r="A2842" s="1" t="n">
        <v>1024</v>
      </c>
      <c r="B2842" s="1" t="n">
        <v>4</v>
      </c>
      <c r="C2842" s="1" t="n">
        <v>2</v>
      </c>
      <c r="D2842" s="1" t="n">
        <v>2</v>
      </c>
      <c r="E2842" s="1" t="n">
        <v>16</v>
      </c>
      <c r="F2842" s="1" t="n">
        <v>37</v>
      </c>
      <c r="G2842" s="2" t="n">
        <v>0.016899</v>
      </c>
      <c r="H2842" s="2" t="n">
        <v>0.0268</v>
      </c>
      <c r="I2842" s="2" t="n">
        <v>0.245032</v>
      </c>
      <c r="J2842" s="2" t="n">
        <v>0.170332</v>
      </c>
      <c r="K2842" s="2" t="n">
        <v>1.82623</v>
      </c>
      <c r="L2842" s="0" t="n">
        <f aca="false">SUM(G2842:K2842)</f>
        <v>2.285293</v>
      </c>
      <c r="M2842" s="0" t="n">
        <f aca="false">I2842/L2842</f>
        <v>0.107221262218893</v>
      </c>
    </row>
    <row r="2843" customFormat="false" ht="13.8" hidden="false" customHeight="false" outlineLevel="0" collapsed="false">
      <c r="A2843" s="1" t="n">
        <v>1024</v>
      </c>
      <c r="B2843" s="1" t="n">
        <v>4</v>
      </c>
      <c r="C2843" s="1" t="n">
        <v>2</v>
      </c>
      <c r="D2843" s="1" t="n">
        <v>2</v>
      </c>
      <c r="E2843" s="1" t="n">
        <v>32</v>
      </c>
      <c r="F2843" s="1" t="n">
        <v>67</v>
      </c>
      <c r="G2843" s="2" t="n">
        <v>0.029625</v>
      </c>
      <c r="H2843" s="2" t="n">
        <v>0.049</v>
      </c>
      <c r="I2843" s="2" t="n">
        <v>0.577268</v>
      </c>
      <c r="J2843" s="2" t="n">
        <v>0.329167</v>
      </c>
      <c r="K2843" s="2" t="n">
        <v>5.06175</v>
      </c>
      <c r="L2843" s="0" t="n">
        <f aca="false">SUM(G2843:K2843)</f>
        <v>6.04681</v>
      </c>
      <c r="M2843" s="0" t="n">
        <f aca="false">I2843/L2843</f>
        <v>0.0954665352475107</v>
      </c>
    </row>
    <row r="2844" customFormat="false" ht="13.8" hidden="false" customHeight="false" outlineLevel="0" collapsed="false">
      <c r="A2844" s="1" t="n">
        <v>1024</v>
      </c>
      <c r="B2844" s="1" t="n">
        <v>4</v>
      </c>
      <c r="C2844" s="1" t="n">
        <v>2</v>
      </c>
      <c r="D2844" s="1" t="n">
        <v>2</v>
      </c>
      <c r="E2844" s="1" t="n">
        <v>64</v>
      </c>
      <c r="F2844" s="1" t="n">
        <v>135</v>
      </c>
      <c r="G2844" s="2" t="n">
        <v>0.055131</v>
      </c>
      <c r="H2844" s="2" t="n">
        <v>0.100091</v>
      </c>
      <c r="I2844" s="2" t="n">
        <v>1.61773</v>
      </c>
      <c r="J2844" s="2" t="n">
        <v>0.632489</v>
      </c>
      <c r="K2844" s="2" t="n">
        <v>17.4229</v>
      </c>
      <c r="L2844" s="0" t="n">
        <f aca="false">SUM(G2844:K2844)</f>
        <v>19.828341</v>
      </c>
      <c r="M2844" s="0" t="n">
        <f aca="false">I2844/L2844</f>
        <v>0.0815867550391634</v>
      </c>
    </row>
    <row r="2845" customFormat="false" ht="13.8" hidden="false" customHeight="false" outlineLevel="0" collapsed="false">
      <c r="A2845" s="1" t="n">
        <v>1024</v>
      </c>
      <c r="B2845" s="1" t="n">
        <v>4</v>
      </c>
      <c r="C2845" s="1" t="n">
        <v>2</v>
      </c>
      <c r="D2845" s="1" t="n">
        <v>2</v>
      </c>
      <c r="E2845" s="1" t="n">
        <v>128</v>
      </c>
      <c r="F2845" s="1" t="n">
        <v>257</v>
      </c>
      <c r="G2845" s="2" t="n">
        <v>0.101534</v>
      </c>
      <c r="H2845" s="2" t="n">
        <v>0.203485</v>
      </c>
      <c r="I2845" s="2" t="n">
        <v>7.21977</v>
      </c>
      <c r="J2845" s="2" t="n">
        <v>2.80713</v>
      </c>
      <c r="K2845" s="2" t="n">
        <v>60.0788</v>
      </c>
      <c r="L2845" s="0" t="n">
        <f aca="false">SUM(G2845:K2845)</f>
        <v>70.410719</v>
      </c>
      <c r="M2845" s="0" t="n">
        <f aca="false">I2845/L2845</f>
        <v>0.102537938861269</v>
      </c>
    </row>
    <row r="2846" customFormat="false" ht="13.8" hidden="false" customHeight="false" outlineLevel="0" collapsed="false">
      <c r="A2846" s="1" t="n">
        <v>1024</v>
      </c>
      <c r="B2846" s="1" t="n">
        <v>4</v>
      </c>
      <c r="C2846" s="1" t="n">
        <v>2</v>
      </c>
      <c r="D2846" s="1" t="n">
        <v>2</v>
      </c>
      <c r="E2846" s="1" t="n">
        <v>256</v>
      </c>
      <c r="F2846" s="1" t="n">
        <v>518</v>
      </c>
      <c r="G2846" s="2" t="n">
        <v>0.200014</v>
      </c>
      <c r="H2846" s="2" t="n">
        <v>0.432442</v>
      </c>
      <c r="I2846" s="2" t="n">
        <v>32.1498</v>
      </c>
      <c r="J2846" s="2" t="n">
        <v>8.41329</v>
      </c>
      <c r="K2846" s="2" t="n">
        <v>221.196</v>
      </c>
      <c r="L2846" s="0" t="n">
        <f aca="false">SUM(G2846:K2846)</f>
        <v>262.391546</v>
      </c>
      <c r="M2846" s="0" t="n">
        <f aca="false">I2846/L2846</f>
        <v>0.12252605120136</v>
      </c>
    </row>
    <row r="2847" customFormat="false" ht="13.8" hidden="false" customHeight="false" outlineLevel="0" collapsed="false">
      <c r="A2847" s="1" t="n">
        <v>1024</v>
      </c>
      <c r="B2847" s="1" t="n">
        <v>4</v>
      </c>
      <c r="C2847" s="1" t="n">
        <v>2</v>
      </c>
      <c r="D2847" s="1" t="n">
        <v>2</v>
      </c>
      <c r="E2847" s="1" t="n">
        <v>512</v>
      </c>
      <c r="F2847" s="1" t="n">
        <v>517</v>
      </c>
      <c r="G2847" s="2" t="n">
        <v>0.387394</v>
      </c>
      <c r="H2847" s="2" t="n">
        <v>0.688073</v>
      </c>
      <c r="I2847" s="2" t="n">
        <v>36.4184</v>
      </c>
      <c r="J2847" s="2" t="n">
        <v>6.10839</v>
      </c>
      <c r="K2847" s="2" t="n">
        <v>225.042</v>
      </c>
      <c r="L2847" s="0" t="n">
        <f aca="false">SUM(G2847:K2847)</f>
        <v>268.644257</v>
      </c>
      <c r="M2847" s="0" t="n">
        <f aca="false">I2847/L2847</f>
        <v>0.135563664776203</v>
      </c>
    </row>
    <row r="2848" customFormat="false" ht="13.8" hidden="false" customHeight="false" outlineLevel="0" collapsed="false">
      <c r="A2848" s="1" t="n">
        <v>1024</v>
      </c>
      <c r="B2848" s="1" t="n">
        <v>4</v>
      </c>
      <c r="C2848" s="1" t="n">
        <v>2</v>
      </c>
      <c r="D2848" s="1" t="n">
        <v>4</v>
      </c>
      <c r="E2848" s="1" t="n">
        <v>1</v>
      </c>
      <c r="F2848" s="1" t="n">
        <v>11</v>
      </c>
      <c r="G2848" s="2" t="n">
        <v>0.007758</v>
      </c>
      <c r="H2848" s="2" t="n">
        <v>0.010355</v>
      </c>
      <c r="I2848" s="2" t="n">
        <v>0.063254</v>
      </c>
      <c r="J2848" s="2" t="n">
        <v>0.055632</v>
      </c>
      <c r="K2848" s="2" t="n">
        <v>0.341076</v>
      </c>
      <c r="L2848" s="0" t="n">
        <f aca="false">SUM(G2848:K2848)</f>
        <v>0.478075</v>
      </c>
      <c r="M2848" s="0" t="n">
        <f aca="false">I2848/L2848</f>
        <v>0.132309784029702</v>
      </c>
    </row>
    <row r="2849" customFormat="false" ht="13.8" hidden="false" customHeight="false" outlineLevel="0" collapsed="false">
      <c r="A2849" s="1" t="n">
        <v>1024</v>
      </c>
      <c r="B2849" s="1" t="n">
        <v>4</v>
      </c>
      <c r="C2849" s="1" t="n">
        <v>2</v>
      </c>
      <c r="D2849" s="1" t="n">
        <v>4</v>
      </c>
      <c r="E2849" s="1" t="n">
        <v>2</v>
      </c>
      <c r="F2849" s="1" t="n">
        <v>13</v>
      </c>
      <c r="G2849" s="2" t="n">
        <v>0.020748</v>
      </c>
      <c r="H2849" s="2" t="n">
        <v>0.010537</v>
      </c>
      <c r="I2849" s="2" t="n">
        <v>0.071821</v>
      </c>
      <c r="J2849" s="2" t="n">
        <v>0.062357</v>
      </c>
      <c r="K2849" s="2" t="n">
        <v>0.415976</v>
      </c>
      <c r="L2849" s="0" t="n">
        <f aca="false">SUM(G2849:K2849)</f>
        <v>0.581439</v>
      </c>
      <c r="M2849" s="0" t="n">
        <f aca="false">I2849/L2849</f>
        <v>0.123522845904729</v>
      </c>
    </row>
    <row r="2850" customFormat="false" ht="13.8" hidden="false" customHeight="false" outlineLevel="0" collapsed="false">
      <c r="A2850" s="1" t="n">
        <v>1024</v>
      </c>
      <c r="B2850" s="1" t="n">
        <v>4</v>
      </c>
      <c r="C2850" s="1" t="n">
        <v>2</v>
      </c>
      <c r="D2850" s="1" t="n">
        <v>4</v>
      </c>
      <c r="E2850" s="1" t="n">
        <v>4</v>
      </c>
      <c r="F2850" s="1" t="n">
        <v>9</v>
      </c>
      <c r="G2850" s="2" t="n">
        <v>0.00909</v>
      </c>
      <c r="H2850" s="2" t="n">
        <v>0.010602</v>
      </c>
      <c r="I2850" s="2" t="n">
        <v>0.064633</v>
      </c>
      <c r="J2850" s="2" t="n">
        <v>0.046856</v>
      </c>
      <c r="K2850" s="2" t="n">
        <v>0.260219</v>
      </c>
      <c r="L2850" s="0" t="n">
        <f aca="false">SUM(G2850:K2850)</f>
        <v>0.3914</v>
      </c>
      <c r="M2850" s="0" t="n">
        <f aca="false">I2850/L2850</f>
        <v>0.165132856412877</v>
      </c>
    </row>
    <row r="2851" customFormat="false" ht="13.8" hidden="false" customHeight="false" outlineLevel="0" collapsed="false">
      <c r="A2851" s="1" t="n">
        <v>1024</v>
      </c>
      <c r="B2851" s="1" t="n">
        <v>4</v>
      </c>
      <c r="C2851" s="1" t="n">
        <v>2</v>
      </c>
      <c r="D2851" s="1" t="n">
        <v>4</v>
      </c>
      <c r="E2851" s="1" t="n">
        <v>8</v>
      </c>
      <c r="F2851" s="1" t="n">
        <v>25</v>
      </c>
      <c r="G2851" s="2" t="n">
        <v>0.012205</v>
      </c>
      <c r="H2851" s="2" t="n">
        <v>0.017917</v>
      </c>
      <c r="I2851" s="2" t="n">
        <v>0.15083</v>
      </c>
      <c r="J2851" s="2" t="n">
        <v>0.116119</v>
      </c>
      <c r="K2851" s="2" t="n">
        <v>1.01994</v>
      </c>
      <c r="L2851" s="0" t="n">
        <f aca="false">SUM(G2851:K2851)</f>
        <v>1.317011</v>
      </c>
      <c r="M2851" s="0" t="n">
        <f aca="false">I2851/L2851</f>
        <v>0.114524480053697</v>
      </c>
    </row>
    <row r="2852" customFormat="false" ht="13.8" hidden="false" customHeight="false" outlineLevel="0" collapsed="false">
      <c r="A2852" s="1" t="n">
        <v>1024</v>
      </c>
      <c r="B2852" s="1" t="n">
        <v>4</v>
      </c>
      <c r="C2852" s="1" t="n">
        <v>2</v>
      </c>
      <c r="D2852" s="1" t="n">
        <v>4</v>
      </c>
      <c r="E2852" s="1" t="n">
        <v>16</v>
      </c>
      <c r="F2852" s="1" t="n">
        <v>41</v>
      </c>
      <c r="G2852" s="2" t="n">
        <v>0.018532</v>
      </c>
      <c r="H2852" s="2" t="n">
        <v>0.029028</v>
      </c>
      <c r="I2852" s="2" t="n">
        <v>0.280451</v>
      </c>
      <c r="J2852" s="2" t="n">
        <v>0.188221</v>
      </c>
      <c r="K2852" s="2" t="n">
        <v>2.17893</v>
      </c>
      <c r="L2852" s="0" t="n">
        <f aca="false">SUM(G2852:K2852)</f>
        <v>2.695162</v>
      </c>
      <c r="M2852" s="0" t="n">
        <f aca="false">I2852/L2852</f>
        <v>0.104057195819769</v>
      </c>
    </row>
    <row r="2853" customFormat="false" ht="13.8" hidden="false" customHeight="false" outlineLevel="0" collapsed="false">
      <c r="A2853" s="1" t="n">
        <v>1024</v>
      </c>
      <c r="B2853" s="1" t="n">
        <v>4</v>
      </c>
      <c r="C2853" s="1" t="n">
        <v>2</v>
      </c>
      <c r="D2853" s="1" t="n">
        <v>4</v>
      </c>
      <c r="E2853" s="1" t="n">
        <v>32</v>
      </c>
      <c r="F2853" s="1" t="n">
        <v>75</v>
      </c>
      <c r="G2853" s="2" t="n">
        <v>0.032699</v>
      </c>
      <c r="H2853" s="2" t="n">
        <v>0.054355</v>
      </c>
      <c r="I2853" s="2" t="n">
        <v>0.6902</v>
      </c>
      <c r="J2853" s="2" t="n">
        <v>0.365119</v>
      </c>
      <c r="K2853" s="2" t="n">
        <v>6.23934</v>
      </c>
      <c r="L2853" s="0" t="n">
        <f aca="false">SUM(G2853:K2853)</f>
        <v>7.381713</v>
      </c>
      <c r="M2853" s="0" t="n">
        <f aca="false">I2853/L2853</f>
        <v>0.0935013322788355</v>
      </c>
    </row>
    <row r="2854" customFormat="false" ht="13.8" hidden="false" customHeight="false" outlineLevel="0" collapsed="false">
      <c r="A2854" s="1" t="n">
        <v>1024</v>
      </c>
      <c r="B2854" s="1" t="n">
        <v>4</v>
      </c>
      <c r="C2854" s="1" t="n">
        <v>2</v>
      </c>
      <c r="D2854" s="1" t="n">
        <v>4</v>
      </c>
      <c r="E2854" s="1" t="n">
        <v>64</v>
      </c>
      <c r="F2854" s="1" t="n">
        <v>131</v>
      </c>
      <c r="G2854" s="2" t="n">
        <v>0.056401</v>
      </c>
      <c r="H2854" s="2" t="n">
        <v>0.09979</v>
      </c>
      <c r="I2854" s="2" t="n">
        <v>1.59586</v>
      </c>
      <c r="J2854" s="2" t="n">
        <v>0.616698</v>
      </c>
      <c r="K2854" s="2" t="n">
        <v>16.877</v>
      </c>
      <c r="L2854" s="0" t="n">
        <f aca="false">SUM(G2854:K2854)</f>
        <v>19.245749</v>
      </c>
      <c r="M2854" s="0" t="n">
        <f aca="false">I2854/L2854</f>
        <v>0.0829201295309421</v>
      </c>
    </row>
    <row r="2855" customFormat="false" ht="13.8" hidden="false" customHeight="false" outlineLevel="0" collapsed="false">
      <c r="A2855" s="1" t="n">
        <v>1024</v>
      </c>
      <c r="B2855" s="1" t="n">
        <v>4</v>
      </c>
      <c r="C2855" s="1" t="n">
        <v>2</v>
      </c>
      <c r="D2855" s="1" t="n">
        <v>4</v>
      </c>
      <c r="E2855" s="1" t="n">
        <v>128</v>
      </c>
      <c r="F2855" s="1" t="n">
        <v>265</v>
      </c>
      <c r="G2855" s="2" t="n">
        <v>0.12133</v>
      </c>
      <c r="H2855" s="2" t="n">
        <v>0.224333</v>
      </c>
      <c r="I2855" s="2" t="n">
        <v>8.56084</v>
      </c>
      <c r="J2855" s="2" t="n">
        <v>3.41133</v>
      </c>
      <c r="K2855" s="2" t="n">
        <v>68.46</v>
      </c>
      <c r="L2855" s="0" t="n">
        <f aca="false">SUM(G2855:K2855)</f>
        <v>80.777833</v>
      </c>
      <c r="M2855" s="0" t="n">
        <f aca="false">I2855/L2855</f>
        <v>0.105980065100286</v>
      </c>
    </row>
    <row r="2856" customFormat="false" ht="13.8" hidden="false" customHeight="false" outlineLevel="0" collapsed="false">
      <c r="A2856" s="1" t="n">
        <v>1024</v>
      </c>
      <c r="B2856" s="1" t="n">
        <v>4</v>
      </c>
      <c r="C2856" s="1" t="n">
        <v>2</v>
      </c>
      <c r="D2856" s="1" t="n">
        <v>4</v>
      </c>
      <c r="E2856" s="1" t="n">
        <v>256</v>
      </c>
      <c r="F2856" s="1" t="n">
        <v>522</v>
      </c>
      <c r="G2856" s="2" t="n">
        <v>0.200958</v>
      </c>
      <c r="H2856" s="2" t="n">
        <v>0.433164</v>
      </c>
      <c r="I2856" s="2" t="n">
        <v>37.8058</v>
      </c>
      <c r="J2856" s="2" t="n">
        <v>9.32302</v>
      </c>
      <c r="K2856" s="2" t="n">
        <v>227.214</v>
      </c>
      <c r="L2856" s="0" t="n">
        <f aca="false">SUM(G2856:K2856)</f>
        <v>274.976942</v>
      </c>
      <c r="M2856" s="0" t="n">
        <f aca="false">I2856/L2856</f>
        <v>0.137487164287397</v>
      </c>
    </row>
    <row r="2857" customFormat="false" ht="13.8" hidden="false" customHeight="false" outlineLevel="0" collapsed="false">
      <c r="A2857" s="1" t="n">
        <v>1024</v>
      </c>
      <c r="B2857" s="1" t="n">
        <v>4</v>
      </c>
      <c r="C2857" s="1" t="n">
        <v>2</v>
      </c>
      <c r="D2857" s="1" t="n">
        <v>4</v>
      </c>
      <c r="E2857" s="1" t="n">
        <v>512</v>
      </c>
      <c r="F2857" s="1" t="n">
        <v>521</v>
      </c>
      <c r="G2857" s="2" t="n">
        <v>0.380591</v>
      </c>
      <c r="H2857" s="2" t="n">
        <v>0.69953</v>
      </c>
      <c r="I2857" s="2" t="n">
        <v>37.5453</v>
      </c>
      <c r="J2857" s="2" t="n">
        <v>6.16293</v>
      </c>
      <c r="K2857" s="2" t="n">
        <v>224.45</v>
      </c>
      <c r="L2857" s="0" t="n">
        <f aca="false">SUM(G2857:K2857)</f>
        <v>269.238351</v>
      </c>
      <c r="M2857" s="0" t="n">
        <f aca="false">I2857/L2857</f>
        <v>0.139450044395793</v>
      </c>
    </row>
    <row r="2858" customFormat="false" ht="13.8" hidden="false" customHeight="false" outlineLevel="0" collapsed="false">
      <c r="A2858" s="1" t="n">
        <v>1024</v>
      </c>
      <c r="B2858" s="1" t="n">
        <v>4</v>
      </c>
      <c r="C2858" s="1" t="n">
        <v>2</v>
      </c>
      <c r="D2858" s="1" t="n">
        <v>8</v>
      </c>
      <c r="E2858" s="1" t="n">
        <v>1</v>
      </c>
      <c r="F2858" s="1" t="n">
        <v>19</v>
      </c>
      <c r="G2858" s="2" t="n">
        <v>0.010555</v>
      </c>
      <c r="H2858" s="2" t="n">
        <v>0.015668</v>
      </c>
      <c r="I2858" s="2" t="n">
        <v>0.112008</v>
      </c>
      <c r="J2858" s="2" t="n">
        <v>0.092648</v>
      </c>
      <c r="K2858" s="2" t="n">
        <v>0.710849</v>
      </c>
      <c r="L2858" s="0" t="n">
        <f aca="false">SUM(G2858:K2858)</f>
        <v>0.941728</v>
      </c>
      <c r="M2858" s="0" t="n">
        <f aca="false">I2858/L2858</f>
        <v>0.118938801862109</v>
      </c>
    </row>
    <row r="2859" customFormat="false" ht="13.8" hidden="false" customHeight="false" outlineLevel="0" collapsed="false">
      <c r="A2859" s="1" t="n">
        <v>1024</v>
      </c>
      <c r="B2859" s="1" t="n">
        <v>4</v>
      </c>
      <c r="C2859" s="1" t="n">
        <v>2</v>
      </c>
      <c r="D2859" s="1" t="n">
        <v>8</v>
      </c>
      <c r="E2859" s="1" t="n">
        <v>2</v>
      </c>
      <c r="F2859" s="1" t="n">
        <v>17</v>
      </c>
      <c r="G2859" s="2" t="n">
        <v>0.010967</v>
      </c>
      <c r="H2859" s="2" t="n">
        <v>0.025315</v>
      </c>
      <c r="I2859" s="2" t="n">
        <v>0.119681</v>
      </c>
      <c r="J2859" s="2" t="n">
        <v>0.081796</v>
      </c>
      <c r="K2859" s="2" t="n">
        <v>0.620936</v>
      </c>
      <c r="L2859" s="0" t="n">
        <f aca="false">SUM(G2859:K2859)</f>
        <v>0.858695</v>
      </c>
      <c r="M2859" s="0" t="n">
        <f aca="false">I2859/L2859</f>
        <v>0.139375447626922</v>
      </c>
    </row>
    <row r="2860" customFormat="false" ht="13.8" hidden="false" customHeight="false" outlineLevel="0" collapsed="false">
      <c r="A2860" s="1" t="n">
        <v>1024</v>
      </c>
      <c r="B2860" s="1" t="n">
        <v>4</v>
      </c>
      <c r="C2860" s="1" t="n">
        <v>2</v>
      </c>
      <c r="D2860" s="1" t="n">
        <v>8</v>
      </c>
      <c r="E2860" s="1" t="n">
        <v>4</v>
      </c>
      <c r="F2860" s="1" t="n">
        <v>25</v>
      </c>
      <c r="G2860" s="2" t="n">
        <v>0.012068</v>
      </c>
      <c r="H2860" s="2" t="n">
        <v>0.018425</v>
      </c>
      <c r="I2860" s="2" t="n">
        <v>0.152646</v>
      </c>
      <c r="J2860" s="2" t="n">
        <v>0.116237</v>
      </c>
      <c r="K2860" s="2" t="n">
        <v>1.01155</v>
      </c>
      <c r="L2860" s="0" t="n">
        <f aca="false">SUM(G2860:K2860)</f>
        <v>1.310926</v>
      </c>
      <c r="M2860" s="0" t="n">
        <f aca="false">I2860/L2860</f>
        <v>0.116441355194725</v>
      </c>
    </row>
    <row r="2861" customFormat="false" ht="13.8" hidden="false" customHeight="false" outlineLevel="0" collapsed="false">
      <c r="A2861" s="1" t="n">
        <v>1024</v>
      </c>
      <c r="B2861" s="1" t="n">
        <v>4</v>
      </c>
      <c r="C2861" s="1" t="n">
        <v>2</v>
      </c>
      <c r="D2861" s="1" t="n">
        <v>8</v>
      </c>
      <c r="E2861" s="1" t="n">
        <v>8</v>
      </c>
      <c r="F2861" s="1" t="n">
        <v>17</v>
      </c>
      <c r="G2861" s="2" t="n">
        <v>0.015311</v>
      </c>
      <c r="H2861" s="2" t="n">
        <v>0.024699</v>
      </c>
      <c r="I2861" s="2" t="n">
        <v>0.135759</v>
      </c>
      <c r="J2861" s="2" t="n">
        <v>0.085673</v>
      </c>
      <c r="K2861" s="2" t="n">
        <v>0.595155</v>
      </c>
      <c r="L2861" s="0" t="n">
        <f aca="false">SUM(G2861:K2861)</f>
        <v>0.856597</v>
      </c>
      <c r="M2861" s="0" t="n">
        <f aca="false">I2861/L2861</f>
        <v>0.158486429441149</v>
      </c>
    </row>
    <row r="2862" customFormat="false" ht="13.8" hidden="false" customHeight="false" outlineLevel="0" collapsed="false">
      <c r="A2862" s="1" t="n">
        <v>1024</v>
      </c>
      <c r="B2862" s="1" t="n">
        <v>4</v>
      </c>
      <c r="C2862" s="1" t="n">
        <v>2</v>
      </c>
      <c r="D2862" s="1" t="n">
        <v>8</v>
      </c>
      <c r="E2862" s="1" t="n">
        <v>16</v>
      </c>
      <c r="F2862" s="1" t="n">
        <v>49</v>
      </c>
      <c r="G2862" s="2" t="n">
        <v>0.021827</v>
      </c>
      <c r="H2862" s="2" t="n">
        <v>0.034727</v>
      </c>
      <c r="I2862" s="2" t="n">
        <v>0.401721</v>
      </c>
      <c r="J2862" s="2" t="n">
        <v>0.242704</v>
      </c>
      <c r="K2862" s="2" t="n">
        <v>2.99134</v>
      </c>
      <c r="L2862" s="0" t="n">
        <f aca="false">SUM(G2862:K2862)</f>
        <v>3.692319</v>
      </c>
      <c r="M2862" s="0" t="n">
        <f aca="false">I2862/L2862</f>
        <v>0.108799104302743</v>
      </c>
    </row>
    <row r="2863" customFormat="false" ht="13.8" hidden="false" customHeight="false" outlineLevel="0" collapsed="false">
      <c r="A2863" s="1" t="n">
        <v>1024</v>
      </c>
      <c r="B2863" s="1" t="n">
        <v>4</v>
      </c>
      <c r="C2863" s="1" t="n">
        <v>2</v>
      </c>
      <c r="D2863" s="1" t="n">
        <v>8</v>
      </c>
      <c r="E2863" s="1" t="n">
        <v>32</v>
      </c>
      <c r="F2863" s="1" t="n">
        <v>79</v>
      </c>
      <c r="G2863" s="2" t="n">
        <v>0.035067</v>
      </c>
      <c r="H2863" s="2" t="n">
        <v>0.057194</v>
      </c>
      <c r="I2863" s="2" t="n">
        <v>0.737347</v>
      </c>
      <c r="J2863" s="2" t="n">
        <v>0.376672</v>
      </c>
      <c r="K2863" s="2" t="n">
        <v>6.85075</v>
      </c>
      <c r="L2863" s="0" t="n">
        <f aca="false">SUM(G2863:K2863)</f>
        <v>8.05703</v>
      </c>
      <c r="M2863" s="0" t="n">
        <f aca="false">I2863/L2863</f>
        <v>0.0915159804543362</v>
      </c>
    </row>
    <row r="2864" customFormat="false" ht="13.8" hidden="false" customHeight="false" outlineLevel="0" collapsed="false">
      <c r="A2864" s="1" t="n">
        <v>1024</v>
      </c>
      <c r="B2864" s="1" t="n">
        <v>4</v>
      </c>
      <c r="C2864" s="1" t="n">
        <v>2</v>
      </c>
      <c r="D2864" s="1" t="n">
        <v>8</v>
      </c>
      <c r="E2864" s="1" t="n">
        <v>64</v>
      </c>
      <c r="F2864" s="1" t="n">
        <v>147</v>
      </c>
      <c r="G2864" s="2" t="n">
        <v>0.079654</v>
      </c>
      <c r="H2864" s="2" t="n">
        <v>0.123007</v>
      </c>
      <c r="I2864" s="2" t="n">
        <v>2.01227</v>
      </c>
      <c r="J2864" s="2" t="n">
        <v>0.766336</v>
      </c>
      <c r="K2864" s="2" t="n">
        <v>20.7174</v>
      </c>
      <c r="L2864" s="0" t="n">
        <f aca="false">SUM(G2864:K2864)</f>
        <v>23.698667</v>
      </c>
      <c r="M2864" s="0" t="n">
        <f aca="false">I2864/L2864</f>
        <v>0.0849106829510706</v>
      </c>
    </row>
    <row r="2865" customFormat="false" ht="13.8" hidden="false" customHeight="false" outlineLevel="0" collapsed="false">
      <c r="A2865" s="1" t="n">
        <v>1024</v>
      </c>
      <c r="B2865" s="1" t="n">
        <v>4</v>
      </c>
      <c r="C2865" s="1" t="n">
        <v>2</v>
      </c>
      <c r="D2865" s="1" t="n">
        <v>8</v>
      </c>
      <c r="E2865" s="1" t="n">
        <v>128</v>
      </c>
      <c r="F2865" s="1" t="n">
        <v>269</v>
      </c>
      <c r="G2865" s="2" t="n">
        <v>0.107159</v>
      </c>
      <c r="H2865" s="2" t="n">
        <v>0.217305</v>
      </c>
      <c r="I2865" s="2" t="n">
        <v>8.99467</v>
      </c>
      <c r="J2865" s="2" t="n">
        <v>2.91356</v>
      </c>
      <c r="K2865" s="2" t="n">
        <v>67.9886</v>
      </c>
      <c r="L2865" s="0" t="n">
        <f aca="false">SUM(G2865:K2865)</f>
        <v>80.221294</v>
      </c>
      <c r="M2865" s="0" t="n">
        <f aca="false">I2865/L2865</f>
        <v>0.112123222544877</v>
      </c>
    </row>
    <row r="2866" customFormat="false" ht="13.8" hidden="false" customHeight="false" outlineLevel="0" collapsed="false">
      <c r="A2866" s="1" t="n">
        <v>1024</v>
      </c>
      <c r="B2866" s="1" t="n">
        <v>4</v>
      </c>
      <c r="C2866" s="1" t="n">
        <v>2</v>
      </c>
      <c r="D2866" s="1" t="n">
        <v>8</v>
      </c>
      <c r="E2866" s="1" t="n">
        <v>256</v>
      </c>
      <c r="F2866" s="1" t="n">
        <v>530</v>
      </c>
      <c r="G2866" s="2" t="n">
        <v>0.250914</v>
      </c>
      <c r="H2866" s="2" t="n">
        <v>0.616139</v>
      </c>
      <c r="I2866" s="2" t="n">
        <v>34.2048</v>
      </c>
      <c r="J2866" s="2" t="n">
        <v>8.57072</v>
      </c>
      <c r="K2866" s="2" t="n">
        <v>234.411</v>
      </c>
      <c r="L2866" s="0" t="n">
        <f aca="false">SUM(G2866:K2866)</f>
        <v>278.053573</v>
      </c>
      <c r="M2866" s="0" t="n">
        <f aca="false">I2866/L2866</f>
        <v>0.123015142840837</v>
      </c>
    </row>
    <row r="2867" customFormat="false" ht="13.8" hidden="false" customHeight="false" outlineLevel="0" collapsed="false">
      <c r="A2867" s="1" t="n">
        <v>1024</v>
      </c>
      <c r="B2867" s="1" t="n">
        <v>4</v>
      </c>
      <c r="C2867" s="1" t="n">
        <v>2</v>
      </c>
      <c r="D2867" s="1" t="n">
        <v>8</v>
      </c>
      <c r="E2867" s="1" t="n">
        <v>512</v>
      </c>
      <c r="F2867" s="1" t="n">
        <v>529</v>
      </c>
      <c r="G2867" s="2" t="n">
        <v>0.403867</v>
      </c>
      <c r="H2867" s="2" t="n">
        <v>0.737568</v>
      </c>
      <c r="I2867" s="2" t="n">
        <v>38.4585</v>
      </c>
      <c r="J2867" s="2" t="n">
        <v>6.37972</v>
      </c>
      <c r="K2867" s="2" t="n">
        <v>232.53</v>
      </c>
      <c r="L2867" s="0" t="n">
        <f aca="false">SUM(G2867:K2867)</f>
        <v>278.509655</v>
      </c>
      <c r="M2867" s="0" t="n">
        <f aca="false">I2867/L2867</f>
        <v>0.138086774765492</v>
      </c>
    </row>
    <row r="2868" customFormat="false" ht="13.8" hidden="false" customHeight="false" outlineLevel="0" collapsed="false">
      <c r="A2868" s="1" t="n">
        <v>1024</v>
      </c>
      <c r="B2868" s="1" t="n">
        <v>4</v>
      </c>
      <c r="C2868" s="1" t="n">
        <v>2</v>
      </c>
      <c r="D2868" s="1" t="n">
        <v>16</v>
      </c>
      <c r="E2868" s="1" t="n">
        <v>1</v>
      </c>
      <c r="F2868" s="1" t="n">
        <v>35</v>
      </c>
      <c r="G2868" s="2" t="n">
        <v>0.01688</v>
      </c>
      <c r="H2868" s="2" t="n">
        <v>0.026675</v>
      </c>
      <c r="I2868" s="2" t="n">
        <v>0.237494</v>
      </c>
      <c r="J2868" s="2" t="n">
        <v>0.163198</v>
      </c>
      <c r="K2868" s="2" t="n">
        <v>1.70124</v>
      </c>
      <c r="L2868" s="0" t="n">
        <f aca="false">SUM(G2868:K2868)</f>
        <v>2.145487</v>
      </c>
      <c r="M2868" s="0" t="n">
        <f aca="false">I2868/L2868</f>
        <v>0.110694681440624</v>
      </c>
    </row>
    <row r="2869" customFormat="false" ht="13.8" hidden="false" customHeight="false" outlineLevel="0" collapsed="false">
      <c r="A2869" s="1" t="n">
        <v>1024</v>
      </c>
      <c r="B2869" s="1" t="n">
        <v>4</v>
      </c>
      <c r="C2869" s="1" t="n">
        <v>2</v>
      </c>
      <c r="D2869" s="1" t="n">
        <v>16</v>
      </c>
      <c r="E2869" s="1" t="n">
        <v>2</v>
      </c>
      <c r="F2869" s="1" t="n">
        <v>37</v>
      </c>
      <c r="G2869" s="2" t="n">
        <v>0.017119</v>
      </c>
      <c r="H2869" s="2" t="n">
        <v>0.027157</v>
      </c>
      <c r="I2869" s="2" t="n">
        <v>0.246765</v>
      </c>
      <c r="J2869" s="2" t="n">
        <v>0.192187</v>
      </c>
      <c r="K2869" s="2" t="n">
        <v>1.82555</v>
      </c>
      <c r="L2869" s="0" t="n">
        <f aca="false">SUM(G2869:K2869)</f>
        <v>2.308778</v>
      </c>
      <c r="M2869" s="0" t="n">
        <f aca="false">I2869/L2869</f>
        <v>0.106881215950602</v>
      </c>
    </row>
    <row r="2870" customFormat="false" ht="13.8" hidden="false" customHeight="false" outlineLevel="0" collapsed="false">
      <c r="A2870" s="1" t="n">
        <v>1024</v>
      </c>
      <c r="B2870" s="1" t="n">
        <v>4</v>
      </c>
      <c r="C2870" s="1" t="n">
        <v>2</v>
      </c>
      <c r="D2870" s="1" t="n">
        <v>16</v>
      </c>
      <c r="E2870" s="1" t="n">
        <v>4</v>
      </c>
      <c r="F2870" s="1" t="n">
        <v>41</v>
      </c>
      <c r="G2870" s="2" t="n">
        <v>0.018498</v>
      </c>
      <c r="H2870" s="2" t="n">
        <v>0.029456</v>
      </c>
      <c r="I2870" s="2" t="n">
        <v>0.282265</v>
      </c>
      <c r="J2870" s="2" t="n">
        <v>0.18891</v>
      </c>
      <c r="K2870" s="2" t="n">
        <v>2.15428</v>
      </c>
      <c r="L2870" s="0" t="n">
        <f aca="false">SUM(G2870:K2870)</f>
        <v>2.673409</v>
      </c>
      <c r="M2870" s="0" t="n">
        <f aca="false">I2870/L2870</f>
        <v>0.105582423041143</v>
      </c>
    </row>
    <row r="2871" customFormat="false" ht="13.8" hidden="false" customHeight="false" outlineLevel="0" collapsed="false">
      <c r="A2871" s="1" t="n">
        <v>1024</v>
      </c>
      <c r="B2871" s="1" t="n">
        <v>4</v>
      </c>
      <c r="C2871" s="1" t="n">
        <v>2</v>
      </c>
      <c r="D2871" s="1" t="n">
        <v>16</v>
      </c>
      <c r="E2871" s="1" t="n">
        <v>8</v>
      </c>
      <c r="F2871" s="1" t="n">
        <v>49</v>
      </c>
      <c r="G2871" s="2" t="n">
        <v>0.022179</v>
      </c>
      <c r="H2871" s="2" t="n">
        <v>0.035202</v>
      </c>
      <c r="I2871" s="2" t="n">
        <v>0.386969</v>
      </c>
      <c r="J2871" s="2" t="n">
        <v>0.24665</v>
      </c>
      <c r="K2871" s="2" t="n">
        <v>3.02563</v>
      </c>
      <c r="L2871" s="0" t="n">
        <f aca="false">SUM(G2871:K2871)</f>
        <v>3.71663</v>
      </c>
      <c r="M2871" s="0" t="n">
        <f aca="false">I2871/L2871</f>
        <v>0.104118246906472</v>
      </c>
    </row>
    <row r="2872" customFormat="false" ht="13.8" hidden="false" customHeight="false" outlineLevel="0" collapsed="false">
      <c r="A2872" s="1" t="n">
        <v>1024</v>
      </c>
      <c r="B2872" s="1" t="n">
        <v>4</v>
      </c>
      <c r="C2872" s="1" t="n">
        <v>2</v>
      </c>
      <c r="D2872" s="1" t="n">
        <v>16</v>
      </c>
      <c r="E2872" s="1" t="n">
        <v>16</v>
      </c>
      <c r="F2872" s="1" t="n">
        <v>33</v>
      </c>
      <c r="G2872" s="2" t="n">
        <v>0.028998</v>
      </c>
      <c r="H2872" s="2" t="n">
        <v>0.036618</v>
      </c>
      <c r="I2872" s="2" t="n">
        <v>0.336258</v>
      </c>
      <c r="J2872" s="2" t="n">
        <v>0.218068</v>
      </c>
      <c r="K2872" s="2" t="n">
        <v>1.53944</v>
      </c>
      <c r="L2872" s="0" t="n">
        <f aca="false">SUM(G2872:K2872)</f>
        <v>2.159382</v>
      </c>
      <c r="M2872" s="0" t="n">
        <f aca="false">I2872/L2872</f>
        <v>0.155719553094358</v>
      </c>
    </row>
    <row r="2873" customFormat="false" ht="13.8" hidden="false" customHeight="false" outlineLevel="0" collapsed="false">
      <c r="A2873" s="1" t="n">
        <v>1024</v>
      </c>
      <c r="B2873" s="1" t="n">
        <v>4</v>
      </c>
      <c r="C2873" s="1" t="n">
        <v>2</v>
      </c>
      <c r="D2873" s="1" t="n">
        <v>16</v>
      </c>
      <c r="E2873" s="1" t="n">
        <v>32</v>
      </c>
      <c r="F2873" s="1" t="n">
        <v>99</v>
      </c>
      <c r="G2873" s="2" t="n">
        <v>0.040514</v>
      </c>
      <c r="H2873" s="2" t="n">
        <v>0.06766</v>
      </c>
      <c r="I2873" s="2" t="n">
        <v>1.12899</v>
      </c>
      <c r="J2873" s="2" t="n">
        <v>0.546935</v>
      </c>
      <c r="K2873" s="2" t="n">
        <v>10.2882</v>
      </c>
      <c r="L2873" s="0" t="n">
        <f aca="false">SUM(G2873:K2873)</f>
        <v>12.072299</v>
      </c>
      <c r="M2873" s="0" t="n">
        <f aca="false">I2873/L2873</f>
        <v>0.0935190554839637</v>
      </c>
    </row>
    <row r="2874" customFormat="false" ht="13.8" hidden="false" customHeight="false" outlineLevel="0" collapsed="false">
      <c r="A2874" s="1" t="n">
        <v>1024</v>
      </c>
      <c r="B2874" s="1" t="n">
        <v>4</v>
      </c>
      <c r="C2874" s="1" t="n">
        <v>2</v>
      </c>
      <c r="D2874" s="1" t="n">
        <v>16</v>
      </c>
      <c r="E2874" s="1" t="n">
        <v>64</v>
      </c>
      <c r="F2874" s="1" t="n">
        <v>163</v>
      </c>
      <c r="G2874" s="2" t="n">
        <v>0.249621</v>
      </c>
      <c r="H2874" s="2" t="n">
        <v>0.124483</v>
      </c>
      <c r="I2874" s="2" t="n">
        <v>2.49824</v>
      </c>
      <c r="J2874" s="2" t="n">
        <v>0.87456</v>
      </c>
      <c r="K2874" s="2" t="n">
        <v>24.772</v>
      </c>
      <c r="L2874" s="0" t="n">
        <f aca="false">SUM(G2874:K2874)</f>
        <v>28.518904</v>
      </c>
      <c r="M2874" s="0" t="n">
        <f aca="false">I2874/L2874</f>
        <v>0.0875994393052412</v>
      </c>
    </row>
    <row r="2875" customFormat="false" ht="13.8" hidden="false" customHeight="false" outlineLevel="0" collapsed="false">
      <c r="A2875" s="1" t="n">
        <v>1024</v>
      </c>
      <c r="B2875" s="1" t="n">
        <v>4</v>
      </c>
      <c r="C2875" s="1" t="n">
        <v>2</v>
      </c>
      <c r="D2875" s="1" t="n">
        <v>16</v>
      </c>
      <c r="E2875" s="1" t="n">
        <v>128</v>
      </c>
      <c r="F2875" s="1" t="n">
        <v>289</v>
      </c>
      <c r="G2875" s="2" t="n">
        <v>0.114653</v>
      </c>
      <c r="H2875" s="2" t="n">
        <v>0.22848</v>
      </c>
      <c r="I2875" s="2" t="n">
        <v>9.41023</v>
      </c>
      <c r="J2875" s="2" t="n">
        <v>3.12785</v>
      </c>
      <c r="K2875" s="2" t="n">
        <v>84.2272</v>
      </c>
      <c r="L2875" s="0" t="n">
        <f aca="false">SUM(G2875:K2875)</f>
        <v>97.108413</v>
      </c>
      <c r="M2875" s="0" t="n">
        <f aca="false">I2875/L2875</f>
        <v>0.0969043742893831</v>
      </c>
    </row>
    <row r="2876" customFormat="false" ht="13.8" hidden="false" customHeight="false" outlineLevel="0" collapsed="false">
      <c r="A2876" s="1" t="n">
        <v>1024</v>
      </c>
      <c r="B2876" s="1" t="n">
        <v>4</v>
      </c>
      <c r="C2876" s="1" t="n">
        <v>2</v>
      </c>
      <c r="D2876" s="1" t="n">
        <v>16</v>
      </c>
      <c r="E2876" s="1" t="n">
        <v>256</v>
      </c>
      <c r="F2876" s="1" t="n">
        <v>546</v>
      </c>
      <c r="G2876" s="2" t="n">
        <v>0.279367</v>
      </c>
      <c r="H2876" s="2" t="n">
        <v>0.640588</v>
      </c>
      <c r="I2876" s="2" t="n">
        <v>47.6288</v>
      </c>
      <c r="J2876" s="2" t="n">
        <v>13.0551</v>
      </c>
      <c r="K2876" s="2" t="n">
        <v>272.055</v>
      </c>
      <c r="L2876" s="0" t="n">
        <f aca="false">SUM(G2876:K2876)</f>
        <v>333.658855</v>
      </c>
      <c r="M2876" s="0" t="n">
        <f aca="false">I2876/L2876</f>
        <v>0.142746998277627</v>
      </c>
    </row>
    <row r="2877" customFormat="false" ht="13.8" hidden="false" customHeight="false" outlineLevel="0" collapsed="false">
      <c r="A2877" s="1" t="n">
        <v>1024</v>
      </c>
      <c r="B2877" s="1" t="n">
        <v>4</v>
      </c>
      <c r="C2877" s="1" t="n">
        <v>2</v>
      </c>
      <c r="D2877" s="1" t="n">
        <v>16</v>
      </c>
      <c r="E2877" s="1" t="n">
        <v>512</v>
      </c>
      <c r="F2877" s="1" t="n">
        <v>545</v>
      </c>
      <c r="G2877" s="2" t="n">
        <v>0.398545</v>
      </c>
      <c r="H2877" s="2" t="n">
        <v>0.718255</v>
      </c>
      <c r="I2877" s="2" t="n">
        <v>43.543</v>
      </c>
      <c r="J2877" s="2" t="n">
        <v>7.31943</v>
      </c>
      <c r="K2877" s="2" t="n">
        <v>246.963</v>
      </c>
      <c r="L2877" s="0" t="n">
        <f aca="false">SUM(G2877:K2877)</f>
        <v>298.94223</v>
      </c>
      <c r="M2877" s="0" t="n">
        <f aca="false">I2877/L2877</f>
        <v>0.145656905014725</v>
      </c>
    </row>
    <row r="2878" customFormat="false" ht="13.8" hidden="false" customHeight="false" outlineLevel="0" collapsed="false">
      <c r="A2878" s="1" t="n">
        <v>1024</v>
      </c>
      <c r="B2878" s="1" t="n">
        <v>4</v>
      </c>
      <c r="C2878" s="1" t="n">
        <v>2</v>
      </c>
      <c r="D2878" s="1" t="n">
        <v>32</v>
      </c>
      <c r="E2878" s="1" t="n">
        <v>1</v>
      </c>
      <c r="F2878" s="1" t="n">
        <v>69</v>
      </c>
      <c r="G2878" s="2" t="n">
        <v>0.029627</v>
      </c>
      <c r="H2878" s="2" t="n">
        <v>0.05153</v>
      </c>
      <c r="I2878" s="2" t="n">
        <v>0.597143</v>
      </c>
      <c r="J2878" s="2" t="n">
        <v>0.346309</v>
      </c>
      <c r="K2878" s="2" t="n">
        <v>5.23024</v>
      </c>
      <c r="L2878" s="0" t="n">
        <f aca="false">SUM(G2878:K2878)</f>
        <v>6.254849</v>
      </c>
      <c r="M2878" s="0" t="n">
        <f aca="false">I2878/L2878</f>
        <v>0.0954688114773034</v>
      </c>
    </row>
    <row r="2879" customFormat="false" ht="13.8" hidden="false" customHeight="false" outlineLevel="0" collapsed="false">
      <c r="A2879" s="1" t="n">
        <v>1024</v>
      </c>
      <c r="B2879" s="1" t="n">
        <v>4</v>
      </c>
      <c r="C2879" s="1" t="n">
        <v>2</v>
      </c>
      <c r="D2879" s="1" t="n">
        <v>32</v>
      </c>
      <c r="E2879" s="1" t="n">
        <v>2</v>
      </c>
      <c r="F2879" s="1" t="n">
        <v>67</v>
      </c>
      <c r="G2879" s="2" t="n">
        <v>0.036938</v>
      </c>
      <c r="H2879" s="2" t="n">
        <v>0.06371</v>
      </c>
      <c r="I2879" s="2" t="n">
        <v>0.730585</v>
      </c>
      <c r="J2879" s="2" t="n">
        <v>0.314487</v>
      </c>
      <c r="K2879" s="2" t="n">
        <v>5.49303</v>
      </c>
      <c r="L2879" s="0" t="n">
        <f aca="false">SUM(G2879:K2879)</f>
        <v>6.63875</v>
      </c>
      <c r="M2879" s="0" t="n">
        <f aca="false">I2879/L2879</f>
        <v>0.110048578422143</v>
      </c>
    </row>
    <row r="2880" customFormat="false" ht="13.8" hidden="false" customHeight="false" outlineLevel="0" collapsed="false">
      <c r="A2880" s="1" t="n">
        <v>1024</v>
      </c>
      <c r="B2880" s="1" t="n">
        <v>4</v>
      </c>
      <c r="C2880" s="1" t="n">
        <v>2</v>
      </c>
      <c r="D2880" s="1" t="n">
        <v>32</v>
      </c>
      <c r="E2880" s="1" t="n">
        <v>4</v>
      </c>
      <c r="F2880" s="1" t="n">
        <v>75</v>
      </c>
      <c r="G2880" s="2" t="n">
        <v>0.033279</v>
      </c>
      <c r="H2880" s="2" t="n">
        <v>0.055132</v>
      </c>
      <c r="I2880" s="2" t="n">
        <v>0.677996</v>
      </c>
      <c r="J2880" s="2" t="n">
        <v>0.360128</v>
      </c>
      <c r="K2880" s="2" t="n">
        <v>7.03501</v>
      </c>
      <c r="L2880" s="0" t="n">
        <f aca="false">SUM(G2880:K2880)</f>
        <v>8.161545</v>
      </c>
      <c r="M2880" s="0" t="n">
        <f aca="false">I2880/L2880</f>
        <v>0.0830720163890538</v>
      </c>
    </row>
    <row r="2881" customFormat="false" ht="13.8" hidden="false" customHeight="false" outlineLevel="0" collapsed="false">
      <c r="A2881" s="1" t="n">
        <v>1024</v>
      </c>
      <c r="B2881" s="1" t="n">
        <v>4</v>
      </c>
      <c r="C2881" s="1" t="n">
        <v>2</v>
      </c>
      <c r="D2881" s="1" t="n">
        <v>32</v>
      </c>
      <c r="E2881" s="1" t="n">
        <v>8</v>
      </c>
      <c r="F2881" s="1" t="n">
        <v>79</v>
      </c>
      <c r="G2881" s="2" t="n">
        <v>0.045588</v>
      </c>
      <c r="H2881" s="2" t="n">
        <v>0.076098</v>
      </c>
      <c r="I2881" s="2" t="n">
        <v>0.947366</v>
      </c>
      <c r="J2881" s="2" t="n">
        <v>0.470043</v>
      </c>
      <c r="K2881" s="2" t="n">
        <v>7.8748</v>
      </c>
      <c r="L2881" s="0" t="n">
        <f aca="false">SUM(G2881:K2881)</f>
        <v>9.413895</v>
      </c>
      <c r="M2881" s="0" t="n">
        <f aca="false">I2881/L2881</f>
        <v>0.100634859428536</v>
      </c>
    </row>
    <row r="2882" customFormat="false" ht="13.8" hidden="false" customHeight="false" outlineLevel="0" collapsed="false">
      <c r="A2882" s="1" t="n">
        <v>1024</v>
      </c>
      <c r="B2882" s="1" t="n">
        <v>4</v>
      </c>
      <c r="C2882" s="1" t="n">
        <v>2</v>
      </c>
      <c r="D2882" s="1" t="n">
        <v>32</v>
      </c>
      <c r="E2882" s="1" t="n">
        <v>16</v>
      </c>
      <c r="F2882" s="1" t="n">
        <v>99</v>
      </c>
      <c r="G2882" s="2" t="n">
        <v>0.040975</v>
      </c>
      <c r="H2882" s="2" t="n">
        <v>0.071647</v>
      </c>
      <c r="I2882" s="2" t="n">
        <v>1.12488</v>
      </c>
      <c r="J2882" s="2" t="n">
        <v>0.547773</v>
      </c>
      <c r="K2882" s="2" t="n">
        <v>10.5208</v>
      </c>
      <c r="L2882" s="0" t="n">
        <f aca="false">SUM(G2882:K2882)</f>
        <v>12.306075</v>
      </c>
      <c r="M2882" s="0" t="n">
        <f aca="false">I2882/L2882</f>
        <v>0.091408511649734</v>
      </c>
    </row>
    <row r="2883" customFormat="false" ht="13.8" hidden="false" customHeight="false" outlineLevel="0" collapsed="false">
      <c r="A2883" s="1" t="n">
        <v>1024</v>
      </c>
      <c r="B2883" s="1" t="n">
        <v>4</v>
      </c>
      <c r="C2883" s="1" t="n">
        <v>2</v>
      </c>
      <c r="D2883" s="1" t="n">
        <v>32</v>
      </c>
      <c r="E2883" s="1" t="n">
        <v>32</v>
      </c>
      <c r="F2883" s="1" t="n">
        <v>67</v>
      </c>
      <c r="G2883" s="2" t="n">
        <v>0.068534</v>
      </c>
      <c r="H2883" s="2" t="n">
        <v>0.093595</v>
      </c>
      <c r="I2883" s="2" t="n">
        <v>1.57814</v>
      </c>
      <c r="J2883" s="2" t="n">
        <v>0.358867</v>
      </c>
      <c r="K2883" s="2" t="n">
        <v>6.22196</v>
      </c>
      <c r="L2883" s="0" t="n">
        <f aca="false">SUM(G2883:K2883)</f>
        <v>8.321096</v>
      </c>
      <c r="M2883" s="0" t="n">
        <f aca="false">I2883/L2883</f>
        <v>0.189655305022319</v>
      </c>
    </row>
    <row r="2884" customFormat="false" ht="13.8" hidden="false" customHeight="false" outlineLevel="0" collapsed="false">
      <c r="A2884" s="1" t="n">
        <v>1024</v>
      </c>
      <c r="B2884" s="1" t="n">
        <v>4</v>
      </c>
      <c r="C2884" s="1" t="n">
        <v>2</v>
      </c>
      <c r="D2884" s="1" t="n">
        <v>32</v>
      </c>
      <c r="E2884" s="1" t="n">
        <v>64</v>
      </c>
      <c r="F2884" s="1" t="n">
        <v>195</v>
      </c>
      <c r="G2884" s="2" t="n">
        <v>0.099985</v>
      </c>
      <c r="H2884" s="2" t="n">
        <v>0.175107</v>
      </c>
      <c r="I2884" s="2" t="n">
        <v>4.50942</v>
      </c>
      <c r="J2884" s="2" t="n">
        <v>1.45065</v>
      </c>
      <c r="K2884" s="2" t="n">
        <v>39.7724</v>
      </c>
      <c r="L2884" s="0" t="n">
        <f aca="false">SUM(G2884:K2884)</f>
        <v>46.007562</v>
      </c>
      <c r="M2884" s="0" t="n">
        <f aca="false">I2884/L2884</f>
        <v>0.0980147567915031</v>
      </c>
    </row>
    <row r="2885" customFormat="false" ht="13.8" hidden="false" customHeight="false" outlineLevel="0" collapsed="false">
      <c r="A2885" s="1" t="n">
        <v>1024</v>
      </c>
      <c r="B2885" s="1" t="n">
        <v>4</v>
      </c>
      <c r="C2885" s="1" t="n">
        <v>2</v>
      </c>
      <c r="D2885" s="1" t="n">
        <v>32</v>
      </c>
      <c r="E2885" s="1" t="n">
        <v>128</v>
      </c>
      <c r="F2885" s="1" t="n">
        <v>319</v>
      </c>
      <c r="G2885" s="2" t="n">
        <v>0.129907</v>
      </c>
      <c r="H2885" s="2" t="n">
        <v>0.245452</v>
      </c>
      <c r="I2885" s="2" t="n">
        <v>10.685</v>
      </c>
      <c r="J2885" s="2" t="n">
        <v>3.41177</v>
      </c>
      <c r="K2885" s="2" t="n">
        <v>96.5004</v>
      </c>
      <c r="L2885" s="0" t="n">
        <f aca="false">SUM(G2885:K2885)</f>
        <v>110.972529</v>
      </c>
      <c r="M2885" s="0" t="n">
        <f aca="false">I2885/L2885</f>
        <v>0.0962850905200151</v>
      </c>
    </row>
    <row r="2886" customFormat="false" ht="13.8" hidden="false" customHeight="false" outlineLevel="0" collapsed="false">
      <c r="A2886" s="1" t="n">
        <v>1024</v>
      </c>
      <c r="B2886" s="1" t="n">
        <v>4</v>
      </c>
      <c r="C2886" s="1" t="n">
        <v>2</v>
      </c>
      <c r="D2886" s="1" t="n">
        <v>32</v>
      </c>
      <c r="E2886" s="1" t="n">
        <v>256</v>
      </c>
      <c r="F2886" s="1" t="n">
        <v>578</v>
      </c>
      <c r="G2886" s="2" t="n">
        <v>0.227513</v>
      </c>
      <c r="H2886" s="2" t="n">
        <v>0.451382</v>
      </c>
      <c r="I2886" s="2" t="n">
        <v>41.5692</v>
      </c>
      <c r="J2886" s="2" t="n">
        <v>10.2919</v>
      </c>
      <c r="K2886" s="2" t="n">
        <v>276.851</v>
      </c>
      <c r="L2886" s="0" t="n">
        <f aca="false">SUM(G2886:K2886)</f>
        <v>329.390995</v>
      </c>
      <c r="M2886" s="0" t="n">
        <f aca="false">I2886/L2886</f>
        <v>0.126200171319195</v>
      </c>
    </row>
    <row r="2887" customFormat="false" ht="13.8" hidden="false" customHeight="false" outlineLevel="0" collapsed="false">
      <c r="A2887" s="1" t="n">
        <v>1024</v>
      </c>
      <c r="B2887" s="1" t="n">
        <v>4</v>
      </c>
      <c r="C2887" s="1" t="n">
        <v>2</v>
      </c>
      <c r="D2887" s="1" t="n">
        <v>32</v>
      </c>
      <c r="E2887" s="1" t="n">
        <v>512</v>
      </c>
      <c r="F2887" s="1" t="n">
        <v>578</v>
      </c>
      <c r="G2887" s="2" t="n">
        <v>0.437908</v>
      </c>
      <c r="H2887" s="2" t="n">
        <v>0.953424</v>
      </c>
      <c r="I2887" s="2" t="n">
        <v>47.8147</v>
      </c>
      <c r="J2887" s="2" t="n">
        <v>8.16438</v>
      </c>
      <c r="K2887" s="2" t="n">
        <v>275.365</v>
      </c>
      <c r="L2887" s="0" t="n">
        <f aca="false">SUM(G2887:K2887)</f>
        <v>332.735412</v>
      </c>
      <c r="M2887" s="0" t="n">
        <f aca="false">I2887/L2887</f>
        <v>0.143701867236181</v>
      </c>
    </row>
    <row r="2888" customFormat="false" ht="13.8" hidden="false" customHeight="false" outlineLevel="0" collapsed="false">
      <c r="A2888" s="1" t="n">
        <v>1024</v>
      </c>
      <c r="B2888" s="1" t="n">
        <v>4</v>
      </c>
      <c r="C2888" s="1" t="n">
        <v>2</v>
      </c>
      <c r="D2888" s="1" t="n">
        <v>64</v>
      </c>
      <c r="E2888" s="1" t="n">
        <v>1</v>
      </c>
      <c r="F2888" s="1" t="n">
        <v>133</v>
      </c>
      <c r="G2888" s="2" t="n">
        <v>0.053024</v>
      </c>
      <c r="H2888" s="2" t="n">
        <v>0.100961</v>
      </c>
      <c r="I2888" s="2" t="n">
        <v>1.57978</v>
      </c>
      <c r="J2888" s="2" t="n">
        <v>0.624456</v>
      </c>
      <c r="K2888" s="2" t="n">
        <v>18.3634</v>
      </c>
      <c r="L2888" s="0" t="n">
        <f aca="false">SUM(G2888:K2888)</f>
        <v>20.721621</v>
      </c>
      <c r="M2888" s="0" t="n">
        <f aca="false">I2888/L2888</f>
        <v>0.0762382441026211</v>
      </c>
    </row>
    <row r="2889" customFormat="false" ht="13.8" hidden="false" customHeight="false" outlineLevel="0" collapsed="false">
      <c r="A2889" s="1" t="n">
        <v>1024</v>
      </c>
      <c r="B2889" s="1" t="n">
        <v>4</v>
      </c>
      <c r="C2889" s="1" t="n">
        <v>2</v>
      </c>
      <c r="D2889" s="1" t="n">
        <v>64</v>
      </c>
      <c r="E2889" s="1" t="n">
        <v>2</v>
      </c>
      <c r="F2889" s="1" t="n">
        <v>135</v>
      </c>
      <c r="G2889" s="2" t="n">
        <v>0.073945</v>
      </c>
      <c r="H2889" s="2" t="n">
        <v>0.133346</v>
      </c>
      <c r="I2889" s="2" t="n">
        <v>2.16555</v>
      </c>
      <c r="J2889" s="2" t="n">
        <v>0.826938</v>
      </c>
      <c r="K2889" s="2" t="n">
        <v>20.3755</v>
      </c>
      <c r="L2889" s="0" t="n">
        <f aca="false">SUM(G2889:K2889)</f>
        <v>23.575279</v>
      </c>
      <c r="M2889" s="0" t="n">
        <f aca="false">I2889/L2889</f>
        <v>0.0918568132321997</v>
      </c>
    </row>
    <row r="2890" customFormat="false" ht="13.8" hidden="false" customHeight="false" outlineLevel="0" collapsed="false">
      <c r="A2890" s="1" t="n">
        <v>1024</v>
      </c>
      <c r="B2890" s="1" t="n">
        <v>4</v>
      </c>
      <c r="C2890" s="1" t="n">
        <v>2</v>
      </c>
      <c r="D2890" s="1" t="n">
        <v>64</v>
      </c>
      <c r="E2890" s="1" t="n">
        <v>4</v>
      </c>
      <c r="F2890" s="1" t="n">
        <v>131</v>
      </c>
      <c r="G2890" s="2" t="n">
        <v>0.074401</v>
      </c>
      <c r="H2890" s="2" t="n">
        <v>0.132561</v>
      </c>
      <c r="I2890" s="2" t="n">
        <v>2.15289</v>
      </c>
      <c r="J2890" s="2" t="n">
        <v>0.792007</v>
      </c>
      <c r="K2890" s="2" t="n">
        <v>20.2894</v>
      </c>
      <c r="L2890" s="0" t="n">
        <f aca="false">SUM(G2890:K2890)</f>
        <v>23.441259</v>
      </c>
      <c r="M2890" s="0" t="n">
        <f aca="false">I2890/L2890</f>
        <v>0.0918419100271022</v>
      </c>
    </row>
    <row r="2891" customFormat="false" ht="13.8" hidden="false" customHeight="false" outlineLevel="0" collapsed="false">
      <c r="A2891" s="1" t="n">
        <v>1024</v>
      </c>
      <c r="B2891" s="1" t="n">
        <v>4</v>
      </c>
      <c r="C2891" s="1" t="n">
        <v>2</v>
      </c>
      <c r="D2891" s="1" t="n">
        <v>64</v>
      </c>
      <c r="E2891" s="1" t="n">
        <v>8</v>
      </c>
      <c r="F2891" s="1" t="n">
        <v>147</v>
      </c>
      <c r="G2891" s="2" t="n">
        <v>0.080935</v>
      </c>
      <c r="H2891" s="2" t="n">
        <v>0.150908</v>
      </c>
      <c r="I2891" s="2" t="n">
        <v>2.7484</v>
      </c>
      <c r="J2891" s="2" t="n">
        <v>1.10614</v>
      </c>
      <c r="K2891" s="2" t="n">
        <v>25.2748</v>
      </c>
      <c r="L2891" s="0" t="n">
        <f aca="false">SUM(G2891:K2891)</f>
        <v>29.361183</v>
      </c>
      <c r="M2891" s="0" t="n">
        <f aca="false">I2891/L2891</f>
        <v>0.0936065825413097</v>
      </c>
    </row>
    <row r="2892" customFormat="false" ht="13.8" hidden="false" customHeight="false" outlineLevel="0" collapsed="false">
      <c r="A2892" s="1" t="n">
        <v>1024</v>
      </c>
      <c r="B2892" s="1" t="n">
        <v>4</v>
      </c>
      <c r="C2892" s="1" t="n">
        <v>2</v>
      </c>
      <c r="D2892" s="1" t="n">
        <v>64</v>
      </c>
      <c r="E2892" s="1" t="n">
        <v>16</v>
      </c>
      <c r="F2892" s="1" t="n">
        <v>163</v>
      </c>
      <c r="G2892" s="2" t="n">
        <v>0.085911</v>
      </c>
      <c r="H2892" s="2" t="n">
        <v>0.173108</v>
      </c>
      <c r="I2892" s="2" t="n">
        <v>3.32279</v>
      </c>
      <c r="J2892" s="2" t="n">
        <v>1.24569</v>
      </c>
      <c r="K2892" s="2" t="n">
        <v>27.7914</v>
      </c>
      <c r="L2892" s="0" t="n">
        <f aca="false">SUM(G2892:K2892)</f>
        <v>32.618899</v>
      </c>
      <c r="M2892" s="0" t="n">
        <f aca="false">I2892/L2892</f>
        <v>0.101867018871483</v>
      </c>
    </row>
    <row r="2893" customFormat="false" ht="13.8" hidden="false" customHeight="false" outlineLevel="0" collapsed="false">
      <c r="A2893" s="1" t="n">
        <v>1024</v>
      </c>
      <c r="B2893" s="1" t="n">
        <v>4</v>
      </c>
      <c r="C2893" s="1" t="n">
        <v>2</v>
      </c>
      <c r="D2893" s="1" t="n">
        <v>64</v>
      </c>
      <c r="E2893" s="1" t="n">
        <v>32</v>
      </c>
      <c r="F2893" s="1" t="n">
        <v>195</v>
      </c>
      <c r="G2893" s="2" t="n">
        <v>0.079365</v>
      </c>
      <c r="H2893" s="2" t="n">
        <v>0.147941</v>
      </c>
      <c r="I2893" s="2" t="n">
        <v>3.645</v>
      </c>
      <c r="J2893" s="2" t="n">
        <v>1.34895</v>
      </c>
      <c r="K2893" s="2" t="n">
        <v>37.5306</v>
      </c>
      <c r="L2893" s="0" t="n">
        <f aca="false">SUM(G2893:K2893)</f>
        <v>42.751856</v>
      </c>
      <c r="M2893" s="0" t="n">
        <f aca="false">I2893/L2893</f>
        <v>0.0852594563379892</v>
      </c>
    </row>
    <row r="2894" customFormat="false" ht="13.8" hidden="false" customHeight="false" outlineLevel="0" collapsed="false">
      <c r="A2894" s="1" t="n">
        <v>1024</v>
      </c>
      <c r="B2894" s="1" t="n">
        <v>4</v>
      </c>
      <c r="C2894" s="1" t="n">
        <v>2</v>
      </c>
      <c r="D2894" s="1" t="n">
        <v>64</v>
      </c>
      <c r="E2894" s="1" t="n">
        <v>64</v>
      </c>
      <c r="F2894" s="1" t="n">
        <v>131</v>
      </c>
      <c r="G2894" s="2" t="n">
        <v>0.112967</v>
      </c>
      <c r="H2894" s="2" t="n">
        <v>0.164664</v>
      </c>
      <c r="I2894" s="2" t="n">
        <v>3.00998</v>
      </c>
      <c r="J2894" s="2" t="n">
        <v>0.902675</v>
      </c>
      <c r="K2894" s="2" t="n">
        <v>17.9193</v>
      </c>
      <c r="L2894" s="0" t="n">
        <f aca="false">SUM(G2894:K2894)</f>
        <v>22.109586</v>
      </c>
      <c r="M2894" s="0" t="n">
        <f aca="false">I2894/L2894</f>
        <v>0.136139138923723</v>
      </c>
    </row>
    <row r="2895" customFormat="false" ht="13.8" hidden="false" customHeight="false" outlineLevel="0" collapsed="false">
      <c r="A2895" s="1" t="n">
        <v>1024</v>
      </c>
      <c r="B2895" s="1" t="n">
        <v>4</v>
      </c>
      <c r="C2895" s="1" t="n">
        <v>2</v>
      </c>
      <c r="D2895" s="1" t="n">
        <v>64</v>
      </c>
      <c r="E2895" s="1" t="n">
        <v>128</v>
      </c>
      <c r="F2895" s="1" t="n">
        <v>387</v>
      </c>
      <c r="G2895" s="2" t="n">
        <v>0.151792</v>
      </c>
      <c r="H2895" s="2" t="n">
        <v>0.291653</v>
      </c>
      <c r="I2895" s="2" t="n">
        <v>14.6107</v>
      </c>
      <c r="J2895" s="2" t="n">
        <v>4.47038</v>
      </c>
      <c r="K2895" s="2" t="n">
        <v>141.831</v>
      </c>
      <c r="L2895" s="0" t="n">
        <f aca="false">SUM(G2895:K2895)</f>
        <v>161.355525</v>
      </c>
      <c r="M2895" s="0" t="n">
        <f aca="false">I2895/L2895</f>
        <v>0.0905497348169516</v>
      </c>
    </row>
    <row r="2896" customFormat="false" ht="13.8" hidden="false" customHeight="false" outlineLevel="0" collapsed="false">
      <c r="A2896" s="1" t="n">
        <v>1024</v>
      </c>
      <c r="B2896" s="1" t="n">
        <v>4</v>
      </c>
      <c r="C2896" s="1" t="n">
        <v>2</v>
      </c>
      <c r="D2896" s="1" t="n">
        <v>64</v>
      </c>
      <c r="E2896" s="1" t="n">
        <v>256</v>
      </c>
      <c r="F2896" s="1" t="n">
        <v>642</v>
      </c>
      <c r="G2896" s="2" t="n">
        <v>0.269899</v>
      </c>
      <c r="H2896" s="2" t="n">
        <v>0.501236</v>
      </c>
      <c r="I2896" s="2" t="n">
        <v>45.962</v>
      </c>
      <c r="J2896" s="2" t="n">
        <v>11.4751</v>
      </c>
      <c r="K2896" s="2" t="n">
        <v>342.656</v>
      </c>
      <c r="L2896" s="0" t="n">
        <f aca="false">SUM(G2896:K2896)</f>
        <v>400.864235</v>
      </c>
      <c r="M2896" s="0" t="n">
        <f aca="false">I2896/L2896</f>
        <v>0.114657272929325</v>
      </c>
    </row>
    <row r="2897" customFormat="false" ht="13.8" hidden="false" customHeight="false" outlineLevel="0" collapsed="false">
      <c r="A2897" s="1" t="n">
        <v>1024</v>
      </c>
      <c r="B2897" s="1" t="n">
        <v>4</v>
      </c>
      <c r="C2897" s="1" t="n">
        <v>2</v>
      </c>
      <c r="D2897" s="1" t="n">
        <v>64</v>
      </c>
      <c r="E2897" s="1" t="n">
        <v>512</v>
      </c>
      <c r="F2897" s="1" t="n">
        <v>642</v>
      </c>
      <c r="G2897" s="2" t="n">
        <v>0.424811</v>
      </c>
      <c r="H2897" s="2" t="n">
        <v>0.724583</v>
      </c>
      <c r="I2897" s="2" t="n">
        <v>53.3655</v>
      </c>
      <c r="J2897" s="2" t="n">
        <v>9.25037</v>
      </c>
      <c r="K2897" s="2" t="n">
        <v>339.881</v>
      </c>
      <c r="L2897" s="0" t="n">
        <f aca="false">SUM(G2897:K2897)</f>
        <v>403.646264</v>
      </c>
      <c r="M2897" s="0" t="n">
        <f aca="false">I2897/L2897</f>
        <v>0.132208581521765</v>
      </c>
    </row>
    <row r="2898" customFormat="false" ht="13.8" hidden="false" customHeight="false" outlineLevel="0" collapsed="false">
      <c r="A2898" s="1" t="n">
        <v>1024</v>
      </c>
      <c r="B2898" s="1" t="n">
        <v>4</v>
      </c>
      <c r="C2898" s="1" t="n">
        <v>2</v>
      </c>
      <c r="D2898" s="1" t="n">
        <v>128</v>
      </c>
      <c r="E2898" s="1" t="n">
        <v>1</v>
      </c>
      <c r="F2898" s="1" t="n">
        <v>259</v>
      </c>
      <c r="G2898" s="2" t="n">
        <v>0.100105</v>
      </c>
      <c r="H2898" s="2" t="n">
        <v>0.207949</v>
      </c>
      <c r="I2898" s="2" t="n">
        <v>6.94503</v>
      </c>
      <c r="J2898" s="2" t="n">
        <v>2.55043</v>
      </c>
      <c r="K2898" s="2" t="n">
        <v>63.6933</v>
      </c>
      <c r="L2898" s="0" t="n">
        <f aca="false">SUM(G2898:K2898)</f>
        <v>73.496814</v>
      </c>
      <c r="M2898" s="0" t="n">
        <f aca="false">I2898/L2898</f>
        <v>0.0944943001202746</v>
      </c>
    </row>
    <row r="2899" customFormat="false" ht="13.8" hidden="false" customHeight="false" outlineLevel="0" collapsed="false">
      <c r="A2899" s="1" t="n">
        <v>1024</v>
      </c>
      <c r="B2899" s="1" t="n">
        <v>4</v>
      </c>
      <c r="C2899" s="1" t="n">
        <v>2</v>
      </c>
      <c r="D2899" s="1" t="n">
        <v>128</v>
      </c>
      <c r="E2899" s="1" t="n">
        <v>2</v>
      </c>
      <c r="F2899" s="1" t="n">
        <v>257</v>
      </c>
      <c r="G2899" s="2" t="n">
        <v>0.129069</v>
      </c>
      <c r="H2899" s="2" t="n">
        <v>0.212375</v>
      </c>
      <c r="I2899" s="2" t="n">
        <v>7.04595</v>
      </c>
      <c r="J2899" s="2" t="n">
        <v>2.64885</v>
      </c>
      <c r="K2899" s="2" t="n">
        <v>61.6022</v>
      </c>
      <c r="L2899" s="0" t="n">
        <f aca="false">SUM(G2899:K2899)</f>
        <v>71.638444</v>
      </c>
      <c r="M2899" s="0" t="n">
        <f aca="false">I2899/L2899</f>
        <v>0.0983543137815779</v>
      </c>
    </row>
    <row r="2900" customFormat="false" ht="13.8" hidden="false" customHeight="false" outlineLevel="0" collapsed="false">
      <c r="A2900" s="1" t="n">
        <v>1024</v>
      </c>
      <c r="B2900" s="1" t="n">
        <v>4</v>
      </c>
      <c r="C2900" s="1" t="n">
        <v>2</v>
      </c>
      <c r="D2900" s="1" t="n">
        <v>128</v>
      </c>
      <c r="E2900" s="1" t="n">
        <v>4</v>
      </c>
      <c r="F2900" s="1" t="n">
        <v>265</v>
      </c>
      <c r="G2900" s="2" t="n">
        <v>0.105965</v>
      </c>
      <c r="H2900" s="2" t="n">
        <v>0.224542</v>
      </c>
      <c r="I2900" s="2" t="n">
        <v>8.05372</v>
      </c>
      <c r="J2900" s="2" t="n">
        <v>3.933</v>
      </c>
      <c r="K2900" s="2" t="n">
        <v>67.4274</v>
      </c>
      <c r="L2900" s="0" t="n">
        <f aca="false">SUM(G2900:K2900)</f>
        <v>79.744627</v>
      </c>
      <c r="M2900" s="0" t="n">
        <f aca="false">I2900/L2900</f>
        <v>0.100993888904891</v>
      </c>
    </row>
    <row r="2901" customFormat="false" ht="13.8" hidden="false" customHeight="false" outlineLevel="0" collapsed="false">
      <c r="A2901" s="1" t="n">
        <v>1024</v>
      </c>
      <c r="B2901" s="1" t="n">
        <v>4</v>
      </c>
      <c r="C2901" s="1" t="n">
        <v>2</v>
      </c>
      <c r="D2901" s="1" t="n">
        <v>128</v>
      </c>
      <c r="E2901" s="1" t="n">
        <v>8</v>
      </c>
      <c r="F2901" s="1" t="n">
        <v>269</v>
      </c>
      <c r="G2901" s="2" t="n">
        <v>0.108049</v>
      </c>
      <c r="H2901" s="2" t="n">
        <v>0.221842</v>
      </c>
      <c r="I2901" s="2" t="n">
        <v>7.48393</v>
      </c>
      <c r="J2901" s="2" t="n">
        <v>2.95775</v>
      </c>
      <c r="K2901" s="2" t="n">
        <v>66.4529</v>
      </c>
      <c r="L2901" s="0" t="n">
        <f aca="false">SUM(G2901:K2901)</f>
        <v>77.224471</v>
      </c>
      <c r="M2901" s="0" t="n">
        <f aca="false">I2901/L2901</f>
        <v>0.0969113792958193</v>
      </c>
    </row>
    <row r="2902" customFormat="false" ht="13.8" hidden="false" customHeight="false" outlineLevel="0" collapsed="false">
      <c r="A2902" s="1" t="n">
        <v>1024</v>
      </c>
      <c r="B2902" s="1" t="n">
        <v>4</v>
      </c>
      <c r="C2902" s="1" t="n">
        <v>2</v>
      </c>
      <c r="D2902" s="1" t="n">
        <v>128</v>
      </c>
      <c r="E2902" s="1" t="n">
        <v>16</v>
      </c>
      <c r="F2902" s="1" t="n">
        <v>289</v>
      </c>
      <c r="G2902" s="2" t="n">
        <v>0.121174</v>
      </c>
      <c r="H2902" s="2" t="n">
        <v>0.232884</v>
      </c>
      <c r="I2902" s="2" t="n">
        <v>8.72711</v>
      </c>
      <c r="J2902" s="2" t="n">
        <v>3.28953</v>
      </c>
      <c r="K2902" s="2" t="n">
        <v>75.2353</v>
      </c>
      <c r="L2902" s="0" t="n">
        <f aca="false">SUM(G2902:K2902)</f>
        <v>87.605998</v>
      </c>
      <c r="M2902" s="0" t="n">
        <f aca="false">I2902/L2902</f>
        <v>0.0996177225216931</v>
      </c>
    </row>
    <row r="2903" customFormat="false" ht="13.8" hidden="false" customHeight="false" outlineLevel="0" collapsed="false">
      <c r="A2903" s="1" t="n">
        <v>1024</v>
      </c>
      <c r="B2903" s="1" t="n">
        <v>4</v>
      </c>
      <c r="C2903" s="1" t="n">
        <v>2</v>
      </c>
      <c r="D2903" s="1" t="n">
        <v>128</v>
      </c>
      <c r="E2903" s="1" t="n">
        <v>32</v>
      </c>
      <c r="F2903" s="1" t="n">
        <v>319</v>
      </c>
      <c r="G2903" s="2" t="n">
        <v>0.143877</v>
      </c>
      <c r="H2903" s="2" t="n">
        <v>0.255226</v>
      </c>
      <c r="I2903" s="2" t="n">
        <v>10.459</v>
      </c>
      <c r="J2903" s="2" t="n">
        <v>3.41027</v>
      </c>
      <c r="K2903" s="2" t="n">
        <v>90.1227</v>
      </c>
      <c r="L2903" s="0" t="n">
        <f aca="false">SUM(G2903:K2903)</f>
        <v>104.391073</v>
      </c>
      <c r="M2903" s="0" t="n">
        <f aca="false">I2903/L2903</f>
        <v>0.100190559397737</v>
      </c>
    </row>
    <row r="2904" customFormat="false" ht="13.8" hidden="false" customHeight="false" outlineLevel="0" collapsed="false">
      <c r="A2904" s="1" t="n">
        <v>1024</v>
      </c>
      <c r="B2904" s="1" t="n">
        <v>4</v>
      </c>
      <c r="C2904" s="1" t="n">
        <v>2</v>
      </c>
      <c r="D2904" s="1" t="n">
        <v>128</v>
      </c>
      <c r="E2904" s="1" t="n">
        <v>64</v>
      </c>
      <c r="F2904" s="1" t="n">
        <v>387</v>
      </c>
      <c r="G2904" s="2" t="n">
        <v>0.190845</v>
      </c>
      <c r="H2904" s="2" t="n">
        <v>0.377816</v>
      </c>
      <c r="I2904" s="2" t="n">
        <v>14.0451</v>
      </c>
      <c r="J2904" s="2" t="n">
        <v>4.4414</v>
      </c>
      <c r="K2904" s="2" t="n">
        <v>131.806</v>
      </c>
      <c r="L2904" s="0" t="n">
        <f aca="false">SUM(G2904:K2904)</f>
        <v>150.861161</v>
      </c>
      <c r="M2904" s="0" t="n">
        <f aca="false">I2904/L2904</f>
        <v>0.0930995088921528</v>
      </c>
    </row>
    <row r="2905" customFormat="false" ht="13.8" hidden="false" customHeight="false" outlineLevel="0" collapsed="false">
      <c r="A2905" s="1" t="n">
        <v>1024</v>
      </c>
      <c r="B2905" s="1" t="n">
        <v>4</v>
      </c>
      <c r="C2905" s="1" t="n">
        <v>2</v>
      </c>
      <c r="D2905" s="1" t="n">
        <v>128</v>
      </c>
      <c r="E2905" s="1" t="n">
        <v>128</v>
      </c>
      <c r="F2905" s="1" t="n">
        <v>257</v>
      </c>
      <c r="G2905" s="2" t="n">
        <v>0.193596</v>
      </c>
      <c r="H2905" s="2" t="n">
        <v>0.316231</v>
      </c>
      <c r="I2905" s="2" t="n">
        <v>13.1926</v>
      </c>
      <c r="J2905" s="2" t="n">
        <v>3.95223</v>
      </c>
      <c r="K2905" s="2" t="n">
        <v>58.1763</v>
      </c>
      <c r="L2905" s="0" t="n">
        <f aca="false">SUM(G2905:K2905)</f>
        <v>75.830957</v>
      </c>
      <c r="M2905" s="0" t="n">
        <f aca="false">I2905/L2905</f>
        <v>0.173973803337336</v>
      </c>
    </row>
    <row r="2906" customFormat="false" ht="13.8" hidden="false" customHeight="false" outlineLevel="0" collapsed="false">
      <c r="A2906" s="1" t="n">
        <v>1024</v>
      </c>
      <c r="B2906" s="1" t="n">
        <v>4</v>
      </c>
      <c r="C2906" s="1" t="n">
        <v>2</v>
      </c>
      <c r="D2906" s="1" t="n">
        <v>128</v>
      </c>
      <c r="E2906" s="1" t="n">
        <v>256</v>
      </c>
      <c r="F2906" s="1" t="n">
        <v>769</v>
      </c>
      <c r="G2906" s="2" t="n">
        <v>0.286723</v>
      </c>
      <c r="H2906" s="2" t="n">
        <v>0.590193</v>
      </c>
      <c r="I2906" s="2" t="n">
        <v>63.6735</v>
      </c>
      <c r="J2906" s="2" t="n">
        <v>16.2656</v>
      </c>
      <c r="K2906" s="2" t="n">
        <v>486.517</v>
      </c>
      <c r="L2906" s="0" t="n">
        <f aca="false">SUM(G2906:K2906)</f>
        <v>567.333016</v>
      </c>
      <c r="M2906" s="0" t="n">
        <f aca="false">I2906/L2906</f>
        <v>0.11223302399873</v>
      </c>
    </row>
    <row r="2907" customFormat="false" ht="13.8" hidden="false" customHeight="false" outlineLevel="0" collapsed="false">
      <c r="A2907" s="1" t="n">
        <v>1024</v>
      </c>
      <c r="B2907" s="1" t="n">
        <v>4</v>
      </c>
      <c r="C2907" s="1" t="n">
        <v>2</v>
      </c>
      <c r="D2907" s="1" t="n">
        <v>128</v>
      </c>
      <c r="E2907" s="1" t="n">
        <v>512</v>
      </c>
      <c r="F2907" s="1" t="n">
        <v>769</v>
      </c>
      <c r="G2907" s="2" t="n">
        <v>0.471013</v>
      </c>
      <c r="H2907" s="2" t="n">
        <v>0.825955</v>
      </c>
      <c r="I2907" s="2" t="n">
        <v>79.4166</v>
      </c>
      <c r="J2907" s="2" t="n">
        <v>12.8687</v>
      </c>
      <c r="K2907" s="2" t="n">
        <v>482.145</v>
      </c>
      <c r="L2907" s="0" t="n">
        <f aca="false">SUM(G2907:K2907)</f>
        <v>575.727268</v>
      </c>
      <c r="M2907" s="0" t="n">
        <f aca="false">I2907/L2907</f>
        <v>0.137941355940779</v>
      </c>
    </row>
    <row r="2908" customFormat="false" ht="13.8" hidden="false" customHeight="false" outlineLevel="0" collapsed="false">
      <c r="A2908" s="1" t="n">
        <v>1024</v>
      </c>
      <c r="B2908" s="1" t="n">
        <v>4</v>
      </c>
      <c r="C2908" s="1" t="n">
        <v>2</v>
      </c>
      <c r="D2908" s="1" t="n">
        <v>256</v>
      </c>
      <c r="E2908" s="1" t="n">
        <v>1</v>
      </c>
      <c r="F2908" s="1" t="n">
        <v>516</v>
      </c>
      <c r="G2908" s="2" t="n">
        <v>0.193619</v>
      </c>
      <c r="H2908" s="2" t="n">
        <v>0.384835</v>
      </c>
      <c r="I2908" s="2" t="n">
        <v>31.5142</v>
      </c>
      <c r="J2908" s="2" t="n">
        <v>8.23093</v>
      </c>
      <c r="K2908" s="2" t="n">
        <v>221.457</v>
      </c>
      <c r="L2908" s="0" t="n">
        <f aca="false">SUM(G2908:K2908)</f>
        <v>261.780584</v>
      </c>
      <c r="M2908" s="0" t="n">
        <f aca="false">I2908/L2908</f>
        <v>0.120384023591299</v>
      </c>
    </row>
    <row r="2909" customFormat="false" ht="13.8" hidden="false" customHeight="false" outlineLevel="0" collapsed="false">
      <c r="A2909" s="1" t="n">
        <v>1024</v>
      </c>
      <c r="B2909" s="1" t="n">
        <v>4</v>
      </c>
      <c r="C2909" s="1" t="n">
        <v>2</v>
      </c>
      <c r="D2909" s="1" t="n">
        <v>256</v>
      </c>
      <c r="E2909" s="1" t="n">
        <v>2</v>
      </c>
      <c r="F2909" s="1" t="n">
        <v>518</v>
      </c>
      <c r="G2909" s="2" t="n">
        <v>0.194785</v>
      </c>
      <c r="H2909" s="2" t="n">
        <v>0.389434</v>
      </c>
      <c r="I2909" s="2" t="n">
        <v>31.2905</v>
      </c>
      <c r="J2909" s="2" t="n">
        <v>8.62618</v>
      </c>
      <c r="K2909" s="2" t="n">
        <v>222.564</v>
      </c>
      <c r="L2909" s="0" t="n">
        <f aca="false">SUM(G2909:K2909)</f>
        <v>263.064899</v>
      </c>
      <c r="M2909" s="0" t="n">
        <f aca="false">I2909/L2909</f>
        <v>0.118945933565998</v>
      </c>
    </row>
    <row r="2910" customFormat="false" ht="13.8" hidden="false" customHeight="false" outlineLevel="0" collapsed="false">
      <c r="A2910" s="1" t="n">
        <v>1024</v>
      </c>
      <c r="B2910" s="1" t="n">
        <v>4</v>
      </c>
      <c r="C2910" s="1" t="n">
        <v>2</v>
      </c>
      <c r="D2910" s="1" t="n">
        <v>256</v>
      </c>
      <c r="E2910" s="1" t="n">
        <v>4</v>
      </c>
      <c r="F2910" s="1" t="n">
        <v>522</v>
      </c>
      <c r="G2910" s="2" t="n">
        <v>0.196196</v>
      </c>
      <c r="H2910" s="2" t="n">
        <v>0.392658</v>
      </c>
      <c r="I2910" s="2" t="n">
        <v>31.9352</v>
      </c>
      <c r="J2910" s="2" t="n">
        <v>8.98866</v>
      </c>
      <c r="K2910" s="2" t="n">
        <v>230.496</v>
      </c>
      <c r="L2910" s="0" t="n">
        <f aca="false">SUM(G2910:K2910)</f>
        <v>272.008714</v>
      </c>
      <c r="M2910" s="0" t="n">
        <f aca="false">I2910/L2910</f>
        <v>0.117405062251057</v>
      </c>
    </row>
    <row r="2911" customFormat="false" ht="13.8" hidden="false" customHeight="false" outlineLevel="0" collapsed="false">
      <c r="A2911" s="1" t="n">
        <v>1024</v>
      </c>
      <c r="B2911" s="1" t="n">
        <v>4</v>
      </c>
      <c r="C2911" s="1" t="n">
        <v>2</v>
      </c>
      <c r="D2911" s="1" t="n">
        <v>256</v>
      </c>
      <c r="E2911" s="1" t="n">
        <v>8</v>
      </c>
      <c r="F2911" s="1" t="n">
        <v>530</v>
      </c>
      <c r="G2911" s="2" t="n">
        <v>0.199093</v>
      </c>
      <c r="H2911" s="2" t="n">
        <v>0.399004</v>
      </c>
      <c r="I2911" s="2" t="n">
        <v>32.7552</v>
      </c>
      <c r="J2911" s="2" t="n">
        <v>9.5035</v>
      </c>
      <c r="K2911" s="2" t="n">
        <v>234.331</v>
      </c>
      <c r="L2911" s="0" t="n">
        <f aca="false">SUM(G2911:K2911)</f>
        <v>277.187797</v>
      </c>
      <c r="M2911" s="0" t="n">
        <f aca="false">I2911/L2911</f>
        <v>0.118169704274536</v>
      </c>
    </row>
    <row r="2912" customFormat="false" ht="13.8" hidden="false" customHeight="false" outlineLevel="0" collapsed="false">
      <c r="A2912" s="1" t="n">
        <v>1024</v>
      </c>
      <c r="B2912" s="1" t="n">
        <v>4</v>
      </c>
      <c r="C2912" s="1" t="n">
        <v>2</v>
      </c>
      <c r="D2912" s="1" t="n">
        <v>256</v>
      </c>
      <c r="E2912" s="1" t="n">
        <v>16</v>
      </c>
      <c r="F2912" s="1" t="n">
        <v>546</v>
      </c>
      <c r="G2912" s="2" t="n">
        <v>0.204546</v>
      </c>
      <c r="H2912" s="2" t="n">
        <v>0.410327</v>
      </c>
      <c r="I2912" s="2" t="n">
        <v>34.2565</v>
      </c>
      <c r="J2912" s="2" t="n">
        <v>9.59905</v>
      </c>
      <c r="K2912" s="2" t="n">
        <v>248.398</v>
      </c>
      <c r="L2912" s="0" t="n">
        <f aca="false">SUM(G2912:K2912)</f>
        <v>292.868423</v>
      </c>
      <c r="M2912" s="0" t="n">
        <f aca="false">I2912/L2912</f>
        <v>0.116968909277051</v>
      </c>
    </row>
    <row r="2913" customFormat="false" ht="13.8" hidden="false" customHeight="false" outlineLevel="0" collapsed="false">
      <c r="A2913" s="1" t="n">
        <v>1024</v>
      </c>
      <c r="B2913" s="1" t="n">
        <v>4</v>
      </c>
      <c r="C2913" s="1" t="n">
        <v>2</v>
      </c>
      <c r="D2913" s="1" t="n">
        <v>256</v>
      </c>
      <c r="E2913" s="1" t="n">
        <v>32</v>
      </c>
      <c r="F2913" s="1" t="n">
        <v>578</v>
      </c>
      <c r="G2913" s="2" t="n">
        <v>0.219621</v>
      </c>
      <c r="H2913" s="2" t="n">
        <v>0.441701</v>
      </c>
      <c r="I2913" s="2" t="n">
        <v>38.0103</v>
      </c>
      <c r="J2913" s="2" t="n">
        <v>9.81069</v>
      </c>
      <c r="K2913" s="2" t="n">
        <v>278.03</v>
      </c>
      <c r="L2913" s="0" t="n">
        <f aca="false">SUM(G2913:K2913)</f>
        <v>326.512312</v>
      </c>
      <c r="M2913" s="0" t="n">
        <f aca="false">I2913/L2913</f>
        <v>0.116413068062193</v>
      </c>
    </row>
    <row r="2914" customFormat="false" ht="13.8" hidden="false" customHeight="false" outlineLevel="0" collapsed="false">
      <c r="A2914" s="1" t="n">
        <v>1024</v>
      </c>
      <c r="B2914" s="1" t="n">
        <v>4</v>
      </c>
      <c r="C2914" s="1" t="n">
        <v>2</v>
      </c>
      <c r="D2914" s="1" t="n">
        <v>256</v>
      </c>
      <c r="E2914" s="1" t="n">
        <v>64</v>
      </c>
      <c r="F2914" s="1" t="n">
        <v>642</v>
      </c>
      <c r="G2914" s="2" t="n">
        <v>0.246616</v>
      </c>
      <c r="H2914" s="2" t="n">
        <v>0.487631</v>
      </c>
      <c r="I2914" s="2" t="n">
        <v>45.2497</v>
      </c>
      <c r="J2914" s="2" t="n">
        <v>11.411</v>
      </c>
      <c r="K2914" s="2" t="n">
        <v>341.945</v>
      </c>
      <c r="L2914" s="0" t="n">
        <f aca="false">SUM(G2914:K2914)</f>
        <v>399.339947</v>
      </c>
      <c r="M2914" s="0" t="n">
        <f aca="false">I2914/L2914</f>
        <v>0.11331122854083</v>
      </c>
    </row>
    <row r="2915" customFormat="false" ht="13.8" hidden="false" customHeight="false" outlineLevel="0" collapsed="false">
      <c r="A2915" s="1" t="n">
        <v>1024</v>
      </c>
      <c r="B2915" s="1" t="n">
        <v>4</v>
      </c>
      <c r="C2915" s="1" t="n">
        <v>2</v>
      </c>
      <c r="D2915" s="1" t="n">
        <v>256</v>
      </c>
      <c r="E2915" s="1" t="n">
        <v>128</v>
      </c>
      <c r="F2915" s="1" t="n">
        <v>769</v>
      </c>
      <c r="G2915" s="2" t="n">
        <v>0.308299</v>
      </c>
      <c r="H2915" s="2" t="n">
        <v>0.596199</v>
      </c>
      <c r="I2915" s="2" t="n">
        <v>65.0337</v>
      </c>
      <c r="J2915" s="2" t="n">
        <v>16.6659</v>
      </c>
      <c r="K2915" s="2" t="n">
        <v>483.589</v>
      </c>
      <c r="L2915" s="0" t="n">
        <f aca="false">SUM(G2915:K2915)</f>
        <v>566.193098</v>
      </c>
      <c r="M2915" s="0" t="n">
        <f aca="false">I2915/L2915</f>
        <v>0.11486134364711</v>
      </c>
    </row>
    <row r="2916" customFormat="false" ht="13.8" hidden="false" customHeight="false" outlineLevel="0" collapsed="false">
      <c r="A2916" s="1" t="n">
        <v>1024</v>
      </c>
      <c r="B2916" s="1" t="n">
        <v>4</v>
      </c>
      <c r="C2916" s="1" t="n">
        <v>2</v>
      </c>
      <c r="D2916" s="1" t="n">
        <v>256</v>
      </c>
      <c r="E2916" s="1" t="n">
        <v>256</v>
      </c>
      <c r="F2916" s="1" t="n">
        <v>514</v>
      </c>
      <c r="G2916" s="2" t="n">
        <v>0.394127</v>
      </c>
      <c r="H2916" s="2" t="n">
        <v>0.653385</v>
      </c>
      <c r="I2916" s="2" t="n">
        <v>62.4981</v>
      </c>
      <c r="J2916" s="2" t="n">
        <v>14.5304</v>
      </c>
      <c r="K2916" s="2" t="n">
        <v>219.31</v>
      </c>
      <c r="L2916" s="0" t="n">
        <f aca="false">SUM(G2916:K2916)</f>
        <v>297.386012</v>
      </c>
      <c r="M2916" s="0" t="n">
        <f aca="false">I2916/L2916</f>
        <v>0.210158169779687</v>
      </c>
    </row>
    <row r="2917" customFormat="false" ht="13.8" hidden="false" customHeight="false" outlineLevel="0" collapsed="false">
      <c r="A2917" s="1" t="n">
        <v>1024</v>
      </c>
      <c r="B2917" s="1" t="n">
        <v>4</v>
      </c>
      <c r="C2917" s="1" t="n">
        <v>2</v>
      </c>
      <c r="D2917" s="1" t="n">
        <v>256</v>
      </c>
      <c r="E2917" s="1" t="n">
        <v>512</v>
      </c>
      <c r="F2917" s="1" t="n">
        <v>1025</v>
      </c>
      <c r="G2917" s="2" t="n">
        <v>0.56737</v>
      </c>
      <c r="H2917" s="2" t="n">
        <v>1.03002</v>
      </c>
      <c r="I2917" s="2" t="n">
        <v>133.475</v>
      </c>
      <c r="J2917" s="2" t="n">
        <v>23.7913</v>
      </c>
      <c r="K2917" s="2" t="n">
        <v>847.485</v>
      </c>
      <c r="L2917" s="0" t="n">
        <f aca="false">SUM(G2917:K2917)</f>
        <v>1006.34869</v>
      </c>
      <c r="M2917" s="0" t="n">
        <f aca="false">I2917/L2917</f>
        <v>0.13263295448817</v>
      </c>
    </row>
    <row r="2918" customFormat="false" ht="13.8" hidden="false" customHeight="false" outlineLevel="0" collapsed="false">
      <c r="A2918" s="1" t="n">
        <v>1024</v>
      </c>
      <c r="B2918" s="1" t="n">
        <v>4</v>
      </c>
      <c r="C2918" s="1" t="n">
        <v>2</v>
      </c>
      <c r="D2918" s="1" t="n">
        <v>512</v>
      </c>
      <c r="E2918" s="1" t="n">
        <v>1</v>
      </c>
      <c r="F2918" s="1" t="n">
        <v>513</v>
      </c>
      <c r="G2918" s="2" t="n">
        <v>0.434749</v>
      </c>
      <c r="H2918" s="2" t="n">
        <v>0.75873</v>
      </c>
      <c r="I2918" s="2" t="n">
        <v>36.9549</v>
      </c>
      <c r="J2918" s="2" t="n">
        <v>6.51838</v>
      </c>
      <c r="K2918" s="2" t="n">
        <v>221.772</v>
      </c>
      <c r="L2918" s="0" t="n">
        <f aca="false">SUM(G2918:K2918)</f>
        <v>266.438759</v>
      </c>
      <c r="M2918" s="0" t="n">
        <f aca="false">I2918/L2918</f>
        <v>0.138699414975131</v>
      </c>
    </row>
    <row r="2919" customFormat="false" ht="13.8" hidden="false" customHeight="false" outlineLevel="0" collapsed="false">
      <c r="A2919" s="1" t="n">
        <v>1024</v>
      </c>
      <c r="B2919" s="1" t="n">
        <v>4</v>
      </c>
      <c r="C2919" s="1" t="n">
        <v>2</v>
      </c>
      <c r="D2919" s="1" t="n">
        <v>512</v>
      </c>
      <c r="E2919" s="1" t="n">
        <v>2</v>
      </c>
      <c r="F2919" s="1" t="n">
        <v>517</v>
      </c>
      <c r="G2919" s="2" t="n">
        <v>0.836979</v>
      </c>
      <c r="H2919" s="2" t="n">
        <v>0.716564</v>
      </c>
      <c r="I2919" s="2" t="n">
        <v>37.8624</v>
      </c>
      <c r="J2919" s="2" t="n">
        <v>5.97247</v>
      </c>
      <c r="K2919" s="2" t="n">
        <v>223.452</v>
      </c>
      <c r="L2919" s="0" t="n">
        <f aca="false">SUM(G2919:K2919)</f>
        <v>268.840413</v>
      </c>
      <c r="M2919" s="0" t="n">
        <f aca="false">I2919/L2919</f>
        <v>0.140835968735102</v>
      </c>
    </row>
    <row r="2920" customFormat="false" ht="13.8" hidden="false" customHeight="false" outlineLevel="0" collapsed="false">
      <c r="A2920" s="1" t="n">
        <v>1024</v>
      </c>
      <c r="B2920" s="1" t="n">
        <v>4</v>
      </c>
      <c r="C2920" s="1" t="n">
        <v>2</v>
      </c>
      <c r="D2920" s="1" t="n">
        <v>512</v>
      </c>
      <c r="E2920" s="1" t="n">
        <v>4</v>
      </c>
      <c r="F2920" s="1" t="n">
        <v>521</v>
      </c>
      <c r="G2920" s="2" t="n">
        <v>0.381588</v>
      </c>
      <c r="H2920" s="2" t="n">
        <v>0.701772</v>
      </c>
      <c r="I2920" s="2" t="n">
        <v>39.1872</v>
      </c>
      <c r="J2920" s="2" t="n">
        <v>6.98482</v>
      </c>
      <c r="K2920" s="2" t="n">
        <v>225.665</v>
      </c>
      <c r="L2920" s="0" t="n">
        <f aca="false">SUM(G2920:K2920)</f>
        <v>272.92038</v>
      </c>
      <c r="M2920" s="0" t="n">
        <f aca="false">I2920/L2920</f>
        <v>0.143584733393673</v>
      </c>
    </row>
    <row r="2921" customFormat="false" ht="13.8" hidden="false" customHeight="false" outlineLevel="0" collapsed="false">
      <c r="A2921" s="1" t="n">
        <v>1024</v>
      </c>
      <c r="B2921" s="1" t="n">
        <v>4</v>
      </c>
      <c r="C2921" s="1" t="n">
        <v>2</v>
      </c>
      <c r="D2921" s="1" t="n">
        <v>512</v>
      </c>
      <c r="E2921" s="1" t="n">
        <v>8</v>
      </c>
      <c r="F2921" s="1" t="n">
        <v>529</v>
      </c>
      <c r="G2921" s="2" t="n">
        <v>0.386847</v>
      </c>
      <c r="H2921" s="2" t="n">
        <v>0.767677</v>
      </c>
      <c r="I2921" s="2" t="n">
        <v>39.914</v>
      </c>
      <c r="J2921" s="2" t="n">
        <v>7.5103</v>
      </c>
      <c r="K2921" s="2" t="n">
        <v>232.405</v>
      </c>
      <c r="L2921" s="0" t="n">
        <f aca="false">SUM(G2921:K2921)</f>
        <v>280.983824</v>
      </c>
      <c r="M2921" s="0" t="n">
        <f aca="false">I2921/L2921</f>
        <v>0.142050881904148</v>
      </c>
    </row>
    <row r="2922" customFormat="false" ht="13.8" hidden="false" customHeight="false" outlineLevel="0" collapsed="false">
      <c r="A2922" s="1" t="n">
        <v>1024</v>
      </c>
      <c r="B2922" s="1" t="n">
        <v>4</v>
      </c>
      <c r="C2922" s="1" t="n">
        <v>2</v>
      </c>
      <c r="D2922" s="1" t="n">
        <v>512</v>
      </c>
      <c r="E2922" s="1" t="n">
        <v>16</v>
      </c>
      <c r="F2922" s="1" t="n">
        <v>545</v>
      </c>
      <c r="G2922" s="2" t="n">
        <v>0.39127</v>
      </c>
      <c r="H2922" s="2" t="n">
        <v>0.720382</v>
      </c>
      <c r="I2922" s="2" t="n">
        <v>41.4951</v>
      </c>
      <c r="J2922" s="2" t="n">
        <v>6.69008</v>
      </c>
      <c r="K2922" s="2" t="n">
        <v>259.536</v>
      </c>
      <c r="L2922" s="0" t="n">
        <f aca="false">SUM(G2922:K2922)</f>
        <v>308.832832</v>
      </c>
      <c r="M2922" s="0" t="n">
        <f aca="false">I2922/L2922</f>
        <v>0.134361038401513</v>
      </c>
    </row>
    <row r="2923" customFormat="false" ht="13.8" hidden="false" customHeight="false" outlineLevel="0" collapsed="false">
      <c r="A2923" s="1" t="n">
        <v>1024</v>
      </c>
      <c r="B2923" s="1" t="n">
        <v>4</v>
      </c>
      <c r="C2923" s="1" t="n">
        <v>2</v>
      </c>
      <c r="D2923" s="1" t="n">
        <v>512</v>
      </c>
      <c r="E2923" s="1" t="n">
        <v>32</v>
      </c>
      <c r="F2923" s="1" t="n">
        <v>578</v>
      </c>
      <c r="G2923" s="2" t="n">
        <v>0.419882</v>
      </c>
      <c r="H2923" s="2" t="n">
        <v>0.754427</v>
      </c>
      <c r="I2923" s="2" t="n">
        <v>45.3122</v>
      </c>
      <c r="J2923" s="2" t="n">
        <v>8.33178</v>
      </c>
      <c r="K2923" s="2" t="n">
        <v>275.984</v>
      </c>
      <c r="L2923" s="0" t="n">
        <f aca="false">SUM(G2923:K2923)</f>
        <v>330.802289</v>
      </c>
      <c r="M2923" s="0" t="n">
        <f aca="false">I2923/L2923</f>
        <v>0.136976682165582</v>
      </c>
    </row>
    <row r="2924" customFormat="false" ht="13.8" hidden="false" customHeight="false" outlineLevel="0" collapsed="false">
      <c r="A2924" s="1" t="n">
        <v>1024</v>
      </c>
      <c r="B2924" s="1" t="n">
        <v>4</v>
      </c>
      <c r="C2924" s="1" t="n">
        <v>2</v>
      </c>
      <c r="D2924" s="1" t="n">
        <v>512</v>
      </c>
      <c r="E2924" s="1" t="n">
        <v>64</v>
      </c>
      <c r="F2924" s="1" t="n">
        <v>642</v>
      </c>
      <c r="G2924" s="2" t="n">
        <v>0.4399</v>
      </c>
      <c r="H2924" s="2" t="n">
        <v>0.827679</v>
      </c>
      <c r="I2924" s="2" t="n">
        <v>52.6294</v>
      </c>
      <c r="J2924" s="2" t="n">
        <v>9.13405</v>
      </c>
      <c r="K2924" s="2" t="n">
        <v>338.623</v>
      </c>
      <c r="L2924" s="0" t="n">
        <f aca="false">SUM(G2924:K2924)</f>
        <v>401.654029</v>
      </c>
      <c r="M2924" s="0" t="n">
        <f aca="false">I2924/L2924</f>
        <v>0.131031674526038</v>
      </c>
    </row>
    <row r="2925" customFormat="false" ht="13.8" hidden="false" customHeight="false" outlineLevel="0" collapsed="false">
      <c r="A2925" s="1" t="n">
        <v>1024</v>
      </c>
      <c r="B2925" s="1" t="n">
        <v>4</v>
      </c>
      <c r="C2925" s="1" t="n">
        <v>2</v>
      </c>
      <c r="D2925" s="1" t="n">
        <v>512</v>
      </c>
      <c r="E2925" s="1" t="n">
        <v>128</v>
      </c>
      <c r="F2925" s="1" t="n">
        <v>769</v>
      </c>
      <c r="G2925" s="2" t="n">
        <v>0.473067</v>
      </c>
      <c r="H2925" s="2" t="n">
        <v>0.885062</v>
      </c>
      <c r="I2925" s="2" t="n">
        <v>77.3678</v>
      </c>
      <c r="J2925" s="2" t="n">
        <v>13.2095</v>
      </c>
      <c r="K2925" s="2" t="n">
        <v>479.894</v>
      </c>
      <c r="L2925" s="0" t="n">
        <f aca="false">SUM(G2925:K2925)</f>
        <v>571.829429</v>
      </c>
      <c r="M2925" s="0" t="n">
        <f aca="false">I2925/L2925</f>
        <v>0.135298737833935</v>
      </c>
    </row>
    <row r="2926" customFormat="false" ht="13.8" hidden="false" customHeight="false" outlineLevel="0" collapsed="false">
      <c r="A2926" s="1" t="n">
        <v>1024</v>
      </c>
      <c r="B2926" s="1" t="n">
        <v>4</v>
      </c>
      <c r="C2926" s="1" t="n">
        <v>2</v>
      </c>
      <c r="D2926" s="1" t="n">
        <v>512</v>
      </c>
      <c r="E2926" s="1" t="n">
        <v>256</v>
      </c>
      <c r="F2926" s="1" t="n">
        <v>1025</v>
      </c>
      <c r="G2926" s="2" t="n">
        <v>0.585833</v>
      </c>
      <c r="H2926" s="2" t="n">
        <v>1.08707</v>
      </c>
      <c r="I2926" s="2" t="n">
        <v>133.905</v>
      </c>
      <c r="J2926" s="2" t="n">
        <v>24.0896</v>
      </c>
      <c r="K2926" s="2" t="n">
        <v>846.52</v>
      </c>
      <c r="L2926" s="0" t="n">
        <f aca="false">SUM(G2926:K2926)</f>
        <v>1006.187503</v>
      </c>
      <c r="M2926" s="0" t="n">
        <f aca="false">I2926/L2926</f>
        <v>0.133081557463947</v>
      </c>
    </row>
    <row r="2927" customFormat="false" ht="13.8" hidden="false" customHeight="false" outlineLevel="0" collapsed="false">
      <c r="A2927" s="1" t="n">
        <v>1024</v>
      </c>
      <c r="B2927" s="1" t="n">
        <v>4</v>
      </c>
      <c r="C2927" s="1" t="n">
        <v>2</v>
      </c>
      <c r="D2927" s="1" t="n">
        <v>512</v>
      </c>
      <c r="E2927" s="1" t="n">
        <v>512</v>
      </c>
      <c r="F2927" s="1" t="n">
        <v>513</v>
      </c>
      <c r="G2927" s="2" t="n">
        <v>0.749589</v>
      </c>
      <c r="H2927" s="2" t="n">
        <v>1.18169</v>
      </c>
      <c r="I2927" s="2" t="n">
        <v>72.1014</v>
      </c>
      <c r="J2927" s="2" t="n">
        <v>9.59002</v>
      </c>
      <c r="K2927" s="2" t="n">
        <v>221.907</v>
      </c>
      <c r="L2927" s="0" t="n">
        <f aca="false">SUM(G2927:K2927)</f>
        <v>305.529699</v>
      </c>
      <c r="M2927" s="0" t="n">
        <f aca="false">I2927/L2927</f>
        <v>0.235988187845529</v>
      </c>
    </row>
    <row r="2928" customFormat="false" ht="13.8" hidden="false" customHeight="false" outlineLevel="0" collapsed="false">
      <c r="A2928" s="1" t="n">
        <v>1024</v>
      </c>
      <c r="B2928" s="1" t="n">
        <v>4</v>
      </c>
      <c r="C2928" s="1" t="n">
        <v>4</v>
      </c>
      <c r="D2928" s="1" t="n">
        <v>1</v>
      </c>
      <c r="E2928" s="1" t="n">
        <v>1</v>
      </c>
      <c r="F2928" s="1" t="n">
        <v>3</v>
      </c>
      <c r="G2928" s="2" t="n">
        <v>0.005142</v>
      </c>
      <c r="H2928" s="2" t="n">
        <v>0.006336</v>
      </c>
      <c r="I2928" s="2" t="n">
        <v>0.024061</v>
      </c>
      <c r="J2928" s="2" t="n">
        <v>0.020372</v>
      </c>
      <c r="K2928" s="2" t="n">
        <v>0.076116</v>
      </c>
      <c r="L2928" s="0" t="n">
        <f aca="false">SUM(G2928:K2928)</f>
        <v>0.132027</v>
      </c>
      <c r="M2928" s="0" t="n">
        <f aca="false">I2928/L2928</f>
        <v>0.182243026047702</v>
      </c>
    </row>
    <row r="2929" customFormat="false" ht="13.8" hidden="false" customHeight="false" outlineLevel="0" collapsed="false">
      <c r="A2929" s="1" t="n">
        <v>1024</v>
      </c>
      <c r="B2929" s="1" t="n">
        <v>4</v>
      </c>
      <c r="C2929" s="1" t="n">
        <v>4</v>
      </c>
      <c r="D2929" s="1" t="n">
        <v>1</v>
      </c>
      <c r="E2929" s="1" t="n">
        <v>2</v>
      </c>
      <c r="F2929" s="1" t="n">
        <v>7</v>
      </c>
      <c r="G2929" s="2" t="n">
        <v>0.00527</v>
      </c>
      <c r="H2929" s="2" t="n">
        <v>0.00663</v>
      </c>
      <c r="I2929" s="2" t="n">
        <v>0.037781</v>
      </c>
      <c r="J2929" s="2" t="n">
        <v>0.035412</v>
      </c>
      <c r="K2929" s="2" t="n">
        <v>0.199788</v>
      </c>
      <c r="L2929" s="0" t="n">
        <f aca="false">SUM(G2929:K2929)</f>
        <v>0.284881</v>
      </c>
      <c r="M2929" s="0" t="n">
        <f aca="false">I2929/L2929</f>
        <v>0.132620287067232</v>
      </c>
    </row>
    <row r="2930" customFormat="false" ht="13.8" hidden="false" customHeight="false" outlineLevel="0" collapsed="false">
      <c r="A2930" s="1" t="n">
        <v>1024</v>
      </c>
      <c r="B2930" s="1" t="n">
        <v>4</v>
      </c>
      <c r="C2930" s="1" t="n">
        <v>4</v>
      </c>
      <c r="D2930" s="1" t="n">
        <v>1</v>
      </c>
      <c r="E2930" s="1" t="n">
        <v>4</v>
      </c>
      <c r="F2930" s="1" t="n">
        <v>11</v>
      </c>
      <c r="G2930" s="2" t="n">
        <v>0.00694</v>
      </c>
      <c r="H2930" s="2" t="n">
        <v>0.009235</v>
      </c>
      <c r="I2930" s="2" t="n">
        <v>0.059456</v>
      </c>
      <c r="J2930" s="2" t="n">
        <v>0.053186</v>
      </c>
      <c r="K2930" s="2" t="n">
        <v>0.335608</v>
      </c>
      <c r="L2930" s="0" t="n">
        <f aca="false">SUM(G2930:K2930)</f>
        <v>0.464425</v>
      </c>
      <c r="M2930" s="0" t="n">
        <f aca="false">I2930/L2930</f>
        <v>0.12802067072186</v>
      </c>
    </row>
    <row r="2931" customFormat="false" ht="13.8" hidden="false" customHeight="false" outlineLevel="0" collapsed="false">
      <c r="A2931" s="1" t="n">
        <v>1024</v>
      </c>
      <c r="B2931" s="1" t="n">
        <v>4</v>
      </c>
      <c r="C2931" s="1" t="n">
        <v>4</v>
      </c>
      <c r="D2931" s="1" t="n">
        <v>1</v>
      </c>
      <c r="E2931" s="1" t="n">
        <v>8</v>
      </c>
      <c r="F2931" s="1" t="n">
        <v>19</v>
      </c>
      <c r="G2931" s="2" t="n">
        <v>0.010078</v>
      </c>
      <c r="H2931" s="2" t="n">
        <v>0.017044</v>
      </c>
      <c r="I2931" s="2" t="n">
        <v>0.10873</v>
      </c>
      <c r="J2931" s="2" t="n">
        <v>0.088884</v>
      </c>
      <c r="K2931" s="2" t="n">
        <v>0.692264</v>
      </c>
      <c r="L2931" s="0" t="n">
        <f aca="false">SUM(G2931:K2931)</f>
        <v>0.917</v>
      </c>
      <c r="M2931" s="0" t="n">
        <f aca="false">I2931/L2931</f>
        <v>0.118571428571429</v>
      </c>
    </row>
    <row r="2932" customFormat="false" ht="13.8" hidden="false" customHeight="false" outlineLevel="0" collapsed="false">
      <c r="A2932" s="1" t="n">
        <v>1024</v>
      </c>
      <c r="B2932" s="1" t="n">
        <v>4</v>
      </c>
      <c r="C2932" s="1" t="n">
        <v>4</v>
      </c>
      <c r="D2932" s="1" t="n">
        <v>1</v>
      </c>
      <c r="E2932" s="1" t="n">
        <v>16</v>
      </c>
      <c r="F2932" s="1" t="n">
        <v>35</v>
      </c>
      <c r="G2932" s="2" t="n">
        <v>0.016192</v>
      </c>
      <c r="H2932" s="2" t="n">
        <v>0.025881</v>
      </c>
      <c r="I2932" s="2" t="n">
        <v>0.227911</v>
      </c>
      <c r="J2932" s="2" t="n">
        <v>0.16404</v>
      </c>
      <c r="K2932" s="2" t="n">
        <v>1.72873</v>
      </c>
      <c r="L2932" s="0" t="n">
        <f aca="false">SUM(G2932:K2932)</f>
        <v>2.162754</v>
      </c>
      <c r="M2932" s="0" t="n">
        <f aca="false">I2932/L2932</f>
        <v>0.105379992361591</v>
      </c>
    </row>
    <row r="2933" customFormat="false" ht="13.8" hidden="false" customHeight="false" outlineLevel="0" collapsed="false">
      <c r="A2933" s="1" t="n">
        <v>1024</v>
      </c>
      <c r="B2933" s="1" t="n">
        <v>4</v>
      </c>
      <c r="C2933" s="1" t="n">
        <v>4</v>
      </c>
      <c r="D2933" s="1" t="n">
        <v>1</v>
      </c>
      <c r="E2933" s="1" t="n">
        <v>32</v>
      </c>
      <c r="F2933" s="1" t="n">
        <v>69</v>
      </c>
      <c r="G2933" s="2" t="n">
        <v>0.031327</v>
      </c>
      <c r="H2933" s="2" t="n">
        <v>0.050108</v>
      </c>
      <c r="I2933" s="2" t="n">
        <v>0.577257</v>
      </c>
      <c r="J2933" s="2" t="n">
        <v>0.324325</v>
      </c>
      <c r="K2933" s="2" t="n">
        <v>5.42282</v>
      </c>
      <c r="L2933" s="0" t="n">
        <f aca="false">SUM(G2933:K2933)</f>
        <v>6.405837</v>
      </c>
      <c r="M2933" s="0" t="n">
        <f aca="false">I2933/L2933</f>
        <v>0.0901142192659601</v>
      </c>
    </row>
    <row r="2934" customFormat="false" ht="13.8" hidden="false" customHeight="false" outlineLevel="0" collapsed="false">
      <c r="A2934" s="1" t="n">
        <v>1024</v>
      </c>
      <c r="B2934" s="1" t="n">
        <v>4</v>
      </c>
      <c r="C2934" s="1" t="n">
        <v>4</v>
      </c>
      <c r="D2934" s="1" t="n">
        <v>1</v>
      </c>
      <c r="E2934" s="1" t="n">
        <v>64</v>
      </c>
      <c r="F2934" s="1" t="n">
        <v>133</v>
      </c>
      <c r="G2934" s="2" t="n">
        <v>0.054787</v>
      </c>
      <c r="H2934" s="2" t="n">
        <v>0.099979</v>
      </c>
      <c r="I2934" s="2" t="n">
        <v>1.64729</v>
      </c>
      <c r="J2934" s="2" t="n">
        <v>0.625815</v>
      </c>
      <c r="K2934" s="2" t="n">
        <v>17.2205</v>
      </c>
      <c r="L2934" s="0" t="n">
        <f aca="false">SUM(G2934:K2934)</f>
        <v>19.648371</v>
      </c>
      <c r="M2934" s="0" t="n">
        <f aca="false">I2934/L2934</f>
        <v>0.0838385024387009</v>
      </c>
    </row>
    <row r="2935" customFormat="false" ht="13.8" hidden="false" customHeight="false" outlineLevel="0" collapsed="false">
      <c r="A2935" s="1" t="n">
        <v>1024</v>
      </c>
      <c r="B2935" s="1" t="n">
        <v>4</v>
      </c>
      <c r="C2935" s="1" t="n">
        <v>4</v>
      </c>
      <c r="D2935" s="1" t="n">
        <v>1</v>
      </c>
      <c r="E2935" s="1" t="n">
        <v>128</v>
      </c>
      <c r="F2935" s="1" t="n">
        <v>259</v>
      </c>
      <c r="G2935" s="2" t="n">
        <v>0.099522</v>
      </c>
      <c r="H2935" s="2" t="n">
        <v>0.20232</v>
      </c>
      <c r="I2935" s="2" t="n">
        <v>6.94035</v>
      </c>
      <c r="J2935" s="2" t="n">
        <v>2.55847</v>
      </c>
      <c r="K2935" s="2" t="n">
        <v>61.4094</v>
      </c>
      <c r="L2935" s="0" t="n">
        <f aca="false">SUM(G2935:K2935)</f>
        <v>71.210062</v>
      </c>
      <c r="M2935" s="0" t="n">
        <f aca="false">I2935/L2935</f>
        <v>0.0974630523422378</v>
      </c>
    </row>
    <row r="2936" customFormat="false" ht="13.8" hidden="false" customHeight="false" outlineLevel="0" collapsed="false">
      <c r="A2936" s="1" t="n">
        <v>1024</v>
      </c>
      <c r="B2936" s="1" t="n">
        <v>4</v>
      </c>
      <c r="C2936" s="1" t="n">
        <v>4</v>
      </c>
      <c r="D2936" s="1" t="n">
        <v>1</v>
      </c>
      <c r="E2936" s="1" t="n">
        <v>256</v>
      </c>
      <c r="F2936" s="1" t="n">
        <v>257</v>
      </c>
      <c r="G2936" s="2" t="n">
        <v>0.199399</v>
      </c>
      <c r="H2936" s="2" t="n">
        <v>0.33141</v>
      </c>
      <c r="I2936" s="2" t="n">
        <v>10.1867</v>
      </c>
      <c r="J2936" s="2" t="n">
        <v>1.70036</v>
      </c>
      <c r="K2936" s="2" t="n">
        <v>60.7512</v>
      </c>
      <c r="L2936" s="0" t="n">
        <f aca="false">SUM(G2936:K2936)</f>
        <v>73.169069</v>
      </c>
      <c r="M2936" s="0" t="n">
        <f aca="false">I2936/L2936</f>
        <v>0.139221396953951</v>
      </c>
    </row>
    <row r="2937" customFormat="false" ht="13.8" hidden="false" customHeight="false" outlineLevel="0" collapsed="false">
      <c r="A2937" s="1" t="n">
        <v>1024</v>
      </c>
      <c r="B2937" s="1" t="n">
        <v>4</v>
      </c>
      <c r="C2937" s="1" t="n">
        <v>4</v>
      </c>
      <c r="D2937" s="1" t="n">
        <v>2</v>
      </c>
      <c r="E2937" s="1" t="n">
        <v>1</v>
      </c>
      <c r="F2937" s="1" t="n">
        <v>7</v>
      </c>
      <c r="G2937" s="2" t="n">
        <v>0.005747</v>
      </c>
      <c r="H2937" s="2" t="n">
        <v>0.007407</v>
      </c>
      <c r="I2937" s="2" t="n">
        <v>0.040313</v>
      </c>
      <c r="J2937" s="2" t="n">
        <v>0.041713</v>
      </c>
      <c r="K2937" s="2" t="n">
        <v>0.195103</v>
      </c>
      <c r="L2937" s="0" t="n">
        <f aca="false">SUM(G2937:K2937)</f>
        <v>0.290283</v>
      </c>
      <c r="M2937" s="0" t="n">
        <f aca="false">I2937/L2937</f>
        <v>0.13887482215631</v>
      </c>
    </row>
    <row r="2938" customFormat="false" ht="13.8" hidden="false" customHeight="false" outlineLevel="0" collapsed="false">
      <c r="A2938" s="1" t="n">
        <v>1024</v>
      </c>
      <c r="B2938" s="1" t="n">
        <v>4</v>
      </c>
      <c r="C2938" s="1" t="n">
        <v>4</v>
      </c>
      <c r="D2938" s="1" t="n">
        <v>2</v>
      </c>
      <c r="E2938" s="1" t="n">
        <v>2</v>
      </c>
      <c r="F2938" s="1" t="n">
        <v>5</v>
      </c>
      <c r="G2938" s="2" t="n">
        <v>0.005818</v>
      </c>
      <c r="H2938" s="2" t="n">
        <v>0.006701</v>
      </c>
      <c r="I2938" s="2" t="n">
        <v>0.034393</v>
      </c>
      <c r="J2938" s="2" t="n">
        <v>0.027864</v>
      </c>
      <c r="K2938" s="2" t="n">
        <v>0.134242</v>
      </c>
      <c r="L2938" s="0" t="n">
        <f aca="false">SUM(G2938:K2938)</f>
        <v>0.209018</v>
      </c>
      <c r="M2938" s="0" t="n">
        <f aca="false">I2938/L2938</f>
        <v>0.164545637217847</v>
      </c>
    </row>
    <row r="2939" customFormat="false" ht="13.8" hidden="false" customHeight="false" outlineLevel="0" collapsed="false">
      <c r="A2939" s="1" t="n">
        <v>1024</v>
      </c>
      <c r="B2939" s="1" t="n">
        <v>4</v>
      </c>
      <c r="C2939" s="1" t="n">
        <v>4</v>
      </c>
      <c r="D2939" s="1" t="n">
        <v>2</v>
      </c>
      <c r="E2939" s="1" t="n">
        <v>4</v>
      </c>
      <c r="F2939" s="1" t="n">
        <v>13</v>
      </c>
      <c r="G2939" s="2" t="n">
        <v>0.00898</v>
      </c>
      <c r="H2939" s="2" t="n">
        <v>0.01042</v>
      </c>
      <c r="I2939" s="2" t="n">
        <v>0.07383</v>
      </c>
      <c r="J2939" s="2" t="n">
        <v>0.067078</v>
      </c>
      <c r="K2939" s="2" t="n">
        <v>0.479006</v>
      </c>
      <c r="L2939" s="0" t="n">
        <f aca="false">SUM(G2939:K2939)</f>
        <v>0.639314</v>
      </c>
      <c r="M2939" s="0" t="n">
        <f aca="false">I2939/L2939</f>
        <v>0.115483158510528</v>
      </c>
    </row>
    <row r="2940" customFormat="false" ht="13.8" hidden="false" customHeight="false" outlineLevel="0" collapsed="false">
      <c r="A2940" s="1" t="n">
        <v>1024</v>
      </c>
      <c r="B2940" s="1" t="n">
        <v>4</v>
      </c>
      <c r="C2940" s="1" t="n">
        <v>4</v>
      </c>
      <c r="D2940" s="1" t="n">
        <v>2</v>
      </c>
      <c r="E2940" s="1" t="n">
        <v>8</v>
      </c>
      <c r="F2940" s="1" t="n">
        <v>17</v>
      </c>
      <c r="G2940" s="2" t="n">
        <v>0.010678</v>
      </c>
      <c r="H2940" s="2" t="n">
        <v>0.014303</v>
      </c>
      <c r="I2940" s="2" t="n">
        <v>0.105921</v>
      </c>
      <c r="J2940" s="2" t="n">
        <v>0.081572</v>
      </c>
      <c r="K2940" s="2" t="n">
        <v>0.58952</v>
      </c>
      <c r="L2940" s="0" t="n">
        <f aca="false">SUM(G2940:K2940)</f>
        <v>0.801994</v>
      </c>
      <c r="M2940" s="0" t="n">
        <f aca="false">I2940/L2940</f>
        <v>0.132072060389479</v>
      </c>
    </row>
    <row r="2941" customFormat="false" ht="13.8" hidden="false" customHeight="false" outlineLevel="0" collapsed="false">
      <c r="A2941" s="1" t="n">
        <v>1024</v>
      </c>
      <c r="B2941" s="1" t="n">
        <v>4</v>
      </c>
      <c r="C2941" s="1" t="n">
        <v>4</v>
      </c>
      <c r="D2941" s="1" t="n">
        <v>2</v>
      </c>
      <c r="E2941" s="1" t="n">
        <v>16</v>
      </c>
      <c r="F2941" s="1" t="n">
        <v>37</v>
      </c>
      <c r="G2941" s="2" t="n">
        <v>0.016988</v>
      </c>
      <c r="H2941" s="2" t="n">
        <v>0.026786</v>
      </c>
      <c r="I2941" s="2" t="n">
        <v>0.244667</v>
      </c>
      <c r="J2941" s="2" t="n">
        <v>0.169725</v>
      </c>
      <c r="K2941" s="2" t="n">
        <v>1.82697</v>
      </c>
      <c r="L2941" s="0" t="n">
        <f aca="false">SUM(G2941:K2941)</f>
        <v>2.285136</v>
      </c>
      <c r="M2941" s="0" t="n">
        <f aca="false">I2941/L2941</f>
        <v>0.107068900931936</v>
      </c>
    </row>
    <row r="2942" customFormat="false" ht="13.8" hidden="false" customHeight="false" outlineLevel="0" collapsed="false">
      <c r="A2942" s="1" t="n">
        <v>1024</v>
      </c>
      <c r="B2942" s="1" t="n">
        <v>4</v>
      </c>
      <c r="C2942" s="1" t="n">
        <v>4</v>
      </c>
      <c r="D2942" s="1" t="n">
        <v>2</v>
      </c>
      <c r="E2942" s="1" t="n">
        <v>32</v>
      </c>
      <c r="F2942" s="1" t="n">
        <v>67</v>
      </c>
      <c r="G2942" s="2" t="n">
        <v>0.029783</v>
      </c>
      <c r="H2942" s="2" t="n">
        <v>0.053444</v>
      </c>
      <c r="I2942" s="2" t="n">
        <v>0.708618</v>
      </c>
      <c r="J2942" s="2" t="n">
        <v>0.41149</v>
      </c>
      <c r="K2942" s="2" t="n">
        <v>6.57719</v>
      </c>
      <c r="L2942" s="0" t="n">
        <f aca="false">SUM(G2942:K2942)</f>
        <v>7.780525</v>
      </c>
      <c r="M2942" s="0" t="n">
        <f aca="false">I2942/L2942</f>
        <v>0.0910758592768483</v>
      </c>
    </row>
    <row r="2943" customFormat="false" ht="13.8" hidden="false" customHeight="false" outlineLevel="0" collapsed="false">
      <c r="A2943" s="1" t="n">
        <v>1024</v>
      </c>
      <c r="B2943" s="1" t="n">
        <v>4</v>
      </c>
      <c r="C2943" s="1" t="n">
        <v>4</v>
      </c>
      <c r="D2943" s="1" t="n">
        <v>2</v>
      </c>
      <c r="E2943" s="1" t="n">
        <v>64</v>
      </c>
      <c r="F2943" s="1" t="n">
        <v>135</v>
      </c>
      <c r="G2943" s="2" t="n">
        <v>0.071967</v>
      </c>
      <c r="H2943" s="2" t="n">
        <v>0.13099</v>
      </c>
      <c r="I2943" s="2" t="n">
        <v>2.23508</v>
      </c>
      <c r="J2943" s="2" t="n">
        <v>0.850062</v>
      </c>
      <c r="K2943" s="2" t="n">
        <v>20.1784</v>
      </c>
      <c r="L2943" s="0" t="n">
        <f aca="false">SUM(G2943:K2943)</f>
        <v>23.466499</v>
      </c>
      <c r="M2943" s="0" t="n">
        <f aca="false">I2943/L2943</f>
        <v>0.0952455668823884</v>
      </c>
    </row>
    <row r="2944" customFormat="false" ht="13.8" hidden="false" customHeight="false" outlineLevel="0" collapsed="false">
      <c r="A2944" s="1" t="n">
        <v>1024</v>
      </c>
      <c r="B2944" s="1" t="n">
        <v>4</v>
      </c>
      <c r="C2944" s="1" t="n">
        <v>4</v>
      </c>
      <c r="D2944" s="1" t="n">
        <v>2</v>
      </c>
      <c r="E2944" s="1" t="n">
        <v>128</v>
      </c>
      <c r="F2944" s="1" t="n">
        <v>257</v>
      </c>
      <c r="G2944" s="2" t="n">
        <v>0.134617</v>
      </c>
      <c r="H2944" s="2" t="n">
        <v>0.288273</v>
      </c>
      <c r="I2944" s="2" t="n">
        <v>8.93707</v>
      </c>
      <c r="J2944" s="2" t="n">
        <v>3.02479</v>
      </c>
      <c r="K2944" s="2" t="n">
        <v>65.2147</v>
      </c>
      <c r="L2944" s="0" t="n">
        <f aca="false">SUM(G2944:K2944)</f>
        <v>77.59945</v>
      </c>
      <c r="M2944" s="0" t="n">
        <f aca="false">I2944/L2944</f>
        <v>0.115169244111911</v>
      </c>
    </row>
    <row r="2945" customFormat="false" ht="13.8" hidden="false" customHeight="false" outlineLevel="0" collapsed="false">
      <c r="A2945" s="1" t="n">
        <v>1024</v>
      </c>
      <c r="B2945" s="1" t="n">
        <v>4</v>
      </c>
      <c r="C2945" s="1" t="n">
        <v>4</v>
      </c>
      <c r="D2945" s="1" t="n">
        <v>2</v>
      </c>
      <c r="E2945" s="1" t="n">
        <v>256</v>
      </c>
      <c r="F2945" s="1" t="n">
        <v>261</v>
      </c>
      <c r="G2945" s="2" t="n">
        <v>0.21183</v>
      </c>
      <c r="H2945" s="2" t="n">
        <v>0.342619</v>
      </c>
      <c r="I2945" s="2" t="n">
        <v>10.4131</v>
      </c>
      <c r="J2945" s="2" t="n">
        <v>1.96069</v>
      </c>
      <c r="K2945" s="2" t="n">
        <v>63.5955</v>
      </c>
      <c r="L2945" s="0" t="n">
        <f aca="false">SUM(G2945:K2945)</f>
        <v>76.523739</v>
      </c>
      <c r="M2945" s="0" t="n">
        <f aca="false">I2945/L2945</f>
        <v>0.136076727772019</v>
      </c>
    </row>
    <row r="2946" customFormat="false" ht="13.8" hidden="false" customHeight="false" outlineLevel="0" collapsed="false">
      <c r="A2946" s="1" t="n">
        <v>1024</v>
      </c>
      <c r="B2946" s="1" t="n">
        <v>4</v>
      </c>
      <c r="C2946" s="1" t="n">
        <v>4</v>
      </c>
      <c r="D2946" s="1" t="n">
        <v>4</v>
      </c>
      <c r="E2946" s="1" t="n">
        <v>1</v>
      </c>
      <c r="F2946" s="1" t="n">
        <v>11</v>
      </c>
      <c r="G2946" s="2" t="n">
        <v>0.007736</v>
      </c>
      <c r="H2946" s="2" t="n">
        <v>0.010351</v>
      </c>
      <c r="I2946" s="2" t="n">
        <v>0.062774</v>
      </c>
      <c r="J2946" s="2" t="n">
        <v>0.056094</v>
      </c>
      <c r="K2946" s="2" t="n">
        <v>0.345516</v>
      </c>
      <c r="L2946" s="0" t="n">
        <f aca="false">SUM(G2946:K2946)</f>
        <v>0.482471</v>
      </c>
      <c r="M2946" s="0" t="n">
        <f aca="false">I2946/L2946</f>
        <v>0.130109374449449</v>
      </c>
    </row>
    <row r="2947" customFormat="false" ht="13.8" hidden="false" customHeight="false" outlineLevel="0" collapsed="false">
      <c r="A2947" s="1" t="n">
        <v>1024</v>
      </c>
      <c r="B2947" s="1" t="n">
        <v>4</v>
      </c>
      <c r="C2947" s="1" t="n">
        <v>4</v>
      </c>
      <c r="D2947" s="1" t="n">
        <v>4</v>
      </c>
      <c r="E2947" s="1" t="n">
        <v>2</v>
      </c>
      <c r="F2947" s="1" t="n">
        <v>13</v>
      </c>
      <c r="G2947" s="2" t="n">
        <v>0.008946</v>
      </c>
      <c r="H2947" s="2" t="n">
        <v>0.012171</v>
      </c>
      <c r="I2947" s="2" t="n">
        <v>0.074307</v>
      </c>
      <c r="J2947" s="2" t="n">
        <v>0.06242</v>
      </c>
      <c r="K2947" s="2" t="n">
        <v>0.418497</v>
      </c>
      <c r="L2947" s="0" t="n">
        <f aca="false">SUM(G2947:K2947)</f>
        <v>0.576341</v>
      </c>
      <c r="M2947" s="0" t="n">
        <f aca="false">I2947/L2947</f>
        <v>0.128928880645312</v>
      </c>
    </row>
    <row r="2948" customFormat="false" ht="13.8" hidden="false" customHeight="false" outlineLevel="0" collapsed="false">
      <c r="A2948" s="1" t="n">
        <v>1024</v>
      </c>
      <c r="B2948" s="1" t="n">
        <v>4</v>
      </c>
      <c r="C2948" s="1" t="n">
        <v>4</v>
      </c>
      <c r="D2948" s="1" t="n">
        <v>4</v>
      </c>
      <c r="E2948" s="1" t="n">
        <v>4</v>
      </c>
      <c r="F2948" s="1" t="n">
        <v>9</v>
      </c>
      <c r="G2948" s="2" t="n">
        <v>0.008982</v>
      </c>
      <c r="H2948" s="2" t="n">
        <v>0.010545</v>
      </c>
      <c r="I2948" s="2" t="n">
        <v>0.064789</v>
      </c>
      <c r="J2948" s="2" t="n">
        <v>0.046674</v>
      </c>
      <c r="K2948" s="2" t="n">
        <v>0.262347</v>
      </c>
      <c r="L2948" s="0" t="n">
        <f aca="false">SUM(G2948:K2948)</f>
        <v>0.393337</v>
      </c>
      <c r="M2948" s="0" t="n">
        <f aca="false">I2948/L2948</f>
        <v>0.1647162611196</v>
      </c>
    </row>
    <row r="2949" customFormat="false" ht="13.8" hidden="false" customHeight="false" outlineLevel="0" collapsed="false">
      <c r="A2949" s="1" t="n">
        <v>1024</v>
      </c>
      <c r="B2949" s="1" t="n">
        <v>4</v>
      </c>
      <c r="C2949" s="1" t="n">
        <v>4</v>
      </c>
      <c r="D2949" s="1" t="n">
        <v>4</v>
      </c>
      <c r="E2949" s="1" t="n">
        <v>8</v>
      </c>
      <c r="F2949" s="1" t="n">
        <v>25</v>
      </c>
      <c r="G2949" s="2" t="n">
        <v>0.012046</v>
      </c>
      <c r="H2949" s="2" t="n">
        <v>0.018008</v>
      </c>
      <c r="I2949" s="2" t="n">
        <v>0.151551</v>
      </c>
      <c r="J2949" s="2" t="n">
        <v>0.115636</v>
      </c>
      <c r="K2949" s="2" t="n">
        <v>1.01838</v>
      </c>
      <c r="L2949" s="0" t="n">
        <f aca="false">SUM(G2949:K2949)</f>
        <v>1.315621</v>
      </c>
      <c r="M2949" s="0" t="n">
        <f aca="false">I2949/L2949</f>
        <v>0.115193509376941</v>
      </c>
    </row>
    <row r="2950" customFormat="false" ht="13.8" hidden="false" customHeight="false" outlineLevel="0" collapsed="false">
      <c r="A2950" s="1" t="n">
        <v>1024</v>
      </c>
      <c r="B2950" s="1" t="n">
        <v>4</v>
      </c>
      <c r="C2950" s="1" t="n">
        <v>4</v>
      </c>
      <c r="D2950" s="1" t="n">
        <v>4</v>
      </c>
      <c r="E2950" s="1" t="n">
        <v>16</v>
      </c>
      <c r="F2950" s="1" t="n">
        <v>41</v>
      </c>
      <c r="G2950" s="2" t="n">
        <v>0.018474</v>
      </c>
      <c r="H2950" s="2" t="n">
        <v>0.028791</v>
      </c>
      <c r="I2950" s="2" t="n">
        <v>0.281347</v>
      </c>
      <c r="J2950" s="2" t="n">
        <v>0.207261</v>
      </c>
      <c r="K2950" s="2" t="n">
        <v>2.26211</v>
      </c>
      <c r="L2950" s="0" t="n">
        <f aca="false">SUM(G2950:K2950)</f>
        <v>2.797983</v>
      </c>
      <c r="M2950" s="0" t="n">
        <f aca="false">I2950/L2950</f>
        <v>0.10055350586476</v>
      </c>
    </row>
    <row r="2951" customFormat="false" ht="13.8" hidden="false" customHeight="false" outlineLevel="0" collapsed="false">
      <c r="A2951" s="1" t="n">
        <v>1024</v>
      </c>
      <c r="B2951" s="1" t="n">
        <v>4</v>
      </c>
      <c r="C2951" s="1" t="n">
        <v>4</v>
      </c>
      <c r="D2951" s="1" t="n">
        <v>4</v>
      </c>
      <c r="E2951" s="1" t="n">
        <v>32</v>
      </c>
      <c r="F2951" s="1" t="n">
        <v>75</v>
      </c>
      <c r="G2951" s="2" t="n">
        <v>0.031418</v>
      </c>
      <c r="H2951" s="2" t="n">
        <v>0.06491</v>
      </c>
      <c r="I2951" s="2" t="n">
        <v>0.927434</v>
      </c>
      <c r="J2951" s="2" t="n">
        <v>0.486685</v>
      </c>
      <c r="K2951" s="2" t="n">
        <v>7.7812</v>
      </c>
      <c r="L2951" s="0" t="n">
        <f aca="false">SUM(G2951:K2951)</f>
        <v>9.291647</v>
      </c>
      <c r="M2951" s="0" t="n">
        <f aca="false">I2951/L2951</f>
        <v>0.0998137359286249</v>
      </c>
    </row>
    <row r="2952" customFormat="false" ht="13.8" hidden="false" customHeight="false" outlineLevel="0" collapsed="false">
      <c r="A2952" s="1" t="n">
        <v>1024</v>
      </c>
      <c r="B2952" s="1" t="n">
        <v>4</v>
      </c>
      <c r="C2952" s="1" t="n">
        <v>4</v>
      </c>
      <c r="D2952" s="1" t="n">
        <v>4</v>
      </c>
      <c r="E2952" s="1" t="n">
        <v>64</v>
      </c>
      <c r="F2952" s="1" t="n">
        <v>131</v>
      </c>
      <c r="G2952" s="2" t="n">
        <v>0.055695</v>
      </c>
      <c r="H2952" s="2" t="n">
        <v>0.099962</v>
      </c>
      <c r="I2952" s="2" t="n">
        <v>1.6593</v>
      </c>
      <c r="J2952" s="2" t="n">
        <v>0.634165</v>
      </c>
      <c r="K2952" s="2" t="n">
        <v>16.7788</v>
      </c>
      <c r="L2952" s="0" t="n">
        <f aca="false">SUM(G2952:K2952)</f>
        <v>19.227922</v>
      </c>
      <c r="M2952" s="0" t="n">
        <f aca="false">I2952/L2952</f>
        <v>0.0862963766963482</v>
      </c>
    </row>
    <row r="2953" customFormat="false" ht="13.8" hidden="false" customHeight="false" outlineLevel="0" collapsed="false">
      <c r="A2953" s="1" t="n">
        <v>1024</v>
      </c>
      <c r="B2953" s="1" t="n">
        <v>4</v>
      </c>
      <c r="C2953" s="1" t="n">
        <v>4</v>
      </c>
      <c r="D2953" s="1" t="n">
        <v>4</v>
      </c>
      <c r="E2953" s="1" t="n">
        <v>128</v>
      </c>
      <c r="F2953" s="1" t="n">
        <v>265</v>
      </c>
      <c r="G2953" s="2" t="n">
        <v>0.105339</v>
      </c>
      <c r="H2953" s="2" t="n">
        <v>0.211018</v>
      </c>
      <c r="I2953" s="2" t="n">
        <v>7.27909</v>
      </c>
      <c r="J2953" s="2" t="n">
        <v>2.61753</v>
      </c>
      <c r="K2953" s="2" t="n">
        <v>66.7372</v>
      </c>
      <c r="L2953" s="0" t="n">
        <f aca="false">SUM(G2953:K2953)</f>
        <v>76.950177</v>
      </c>
      <c r="M2953" s="0" t="n">
        <f aca="false">I2953/L2953</f>
        <v>0.094594844141814</v>
      </c>
    </row>
    <row r="2954" customFormat="false" ht="13.8" hidden="false" customHeight="false" outlineLevel="0" collapsed="false">
      <c r="A2954" s="1" t="n">
        <v>1024</v>
      </c>
      <c r="B2954" s="1" t="n">
        <v>4</v>
      </c>
      <c r="C2954" s="1" t="n">
        <v>4</v>
      </c>
      <c r="D2954" s="1" t="n">
        <v>4</v>
      </c>
      <c r="E2954" s="1" t="n">
        <v>256</v>
      </c>
      <c r="F2954" s="1" t="n">
        <v>265</v>
      </c>
      <c r="G2954" s="2" t="n">
        <v>0.207521</v>
      </c>
      <c r="H2954" s="2" t="n">
        <v>0.349</v>
      </c>
      <c r="I2954" s="2" t="n">
        <v>9.1679</v>
      </c>
      <c r="J2954" s="2" t="n">
        <v>1.40455</v>
      </c>
      <c r="K2954" s="2" t="n">
        <v>68.2096</v>
      </c>
      <c r="L2954" s="0" t="n">
        <f aca="false">SUM(G2954:K2954)</f>
        <v>79.338571</v>
      </c>
      <c r="M2954" s="0" t="n">
        <f aca="false">I2954/L2954</f>
        <v>0.115554135705318</v>
      </c>
    </row>
    <row r="2955" customFormat="false" ht="13.8" hidden="false" customHeight="false" outlineLevel="0" collapsed="false">
      <c r="A2955" s="1" t="n">
        <v>1024</v>
      </c>
      <c r="B2955" s="1" t="n">
        <v>4</v>
      </c>
      <c r="C2955" s="1" t="n">
        <v>4</v>
      </c>
      <c r="D2955" s="1" t="n">
        <v>8</v>
      </c>
      <c r="E2955" s="1" t="n">
        <v>1</v>
      </c>
      <c r="F2955" s="1" t="n">
        <v>19</v>
      </c>
      <c r="G2955" s="2" t="n">
        <v>0.010877</v>
      </c>
      <c r="H2955" s="2" t="n">
        <v>0.017531</v>
      </c>
      <c r="I2955" s="2" t="n">
        <v>0.118625</v>
      </c>
      <c r="J2955" s="2" t="n">
        <v>0.095006</v>
      </c>
      <c r="K2955" s="2" t="n">
        <v>0.709444</v>
      </c>
      <c r="L2955" s="0" t="n">
        <f aca="false">SUM(G2955:K2955)</f>
        <v>0.951483</v>
      </c>
      <c r="M2955" s="0" t="n">
        <f aca="false">I2955/L2955</f>
        <v>0.124673798691096</v>
      </c>
    </row>
    <row r="2956" customFormat="false" ht="13.8" hidden="false" customHeight="false" outlineLevel="0" collapsed="false">
      <c r="A2956" s="1" t="n">
        <v>1024</v>
      </c>
      <c r="B2956" s="1" t="n">
        <v>4</v>
      </c>
      <c r="C2956" s="1" t="n">
        <v>4</v>
      </c>
      <c r="D2956" s="1" t="n">
        <v>8</v>
      </c>
      <c r="E2956" s="1" t="n">
        <v>2</v>
      </c>
      <c r="F2956" s="1" t="n">
        <v>17</v>
      </c>
      <c r="G2956" s="2" t="n">
        <v>0.012544</v>
      </c>
      <c r="H2956" s="2" t="n">
        <v>0.015134</v>
      </c>
      <c r="I2956" s="2" t="n">
        <v>0.109843</v>
      </c>
      <c r="J2956" s="2" t="n">
        <v>0.084058</v>
      </c>
      <c r="K2956" s="2" t="n">
        <v>0.610056</v>
      </c>
      <c r="L2956" s="0" t="n">
        <f aca="false">SUM(G2956:K2956)</f>
        <v>0.831635</v>
      </c>
      <c r="M2956" s="0" t="n">
        <f aca="false">I2956/L2956</f>
        <v>0.132080780630926</v>
      </c>
    </row>
    <row r="2957" customFormat="false" ht="13.8" hidden="false" customHeight="false" outlineLevel="0" collapsed="false">
      <c r="A2957" s="1" t="n">
        <v>1024</v>
      </c>
      <c r="B2957" s="1" t="n">
        <v>4</v>
      </c>
      <c r="C2957" s="1" t="n">
        <v>4</v>
      </c>
      <c r="D2957" s="1" t="n">
        <v>8</v>
      </c>
      <c r="E2957" s="1" t="n">
        <v>4</v>
      </c>
      <c r="F2957" s="1" t="n">
        <v>25</v>
      </c>
      <c r="G2957" s="2" t="n">
        <v>0.012578</v>
      </c>
      <c r="H2957" s="2" t="n">
        <v>0.019033</v>
      </c>
      <c r="I2957" s="2" t="n">
        <v>0.157733</v>
      </c>
      <c r="J2957" s="2" t="n">
        <v>0.119915</v>
      </c>
      <c r="K2957" s="2" t="n">
        <v>1.04212</v>
      </c>
      <c r="L2957" s="0" t="n">
        <f aca="false">SUM(G2957:K2957)</f>
        <v>1.351379</v>
      </c>
      <c r="M2957" s="0" t="n">
        <f aca="false">I2957/L2957</f>
        <v>0.116720031908147</v>
      </c>
    </row>
    <row r="2958" customFormat="false" ht="13.8" hidden="false" customHeight="false" outlineLevel="0" collapsed="false">
      <c r="A2958" s="1" t="n">
        <v>1024</v>
      </c>
      <c r="B2958" s="1" t="n">
        <v>4</v>
      </c>
      <c r="C2958" s="1" t="n">
        <v>4</v>
      </c>
      <c r="D2958" s="1" t="n">
        <v>8</v>
      </c>
      <c r="E2958" s="1" t="n">
        <v>8</v>
      </c>
      <c r="F2958" s="1" t="n">
        <v>17</v>
      </c>
      <c r="G2958" s="2" t="n">
        <v>0.016042</v>
      </c>
      <c r="H2958" s="2" t="n">
        <v>0.019746</v>
      </c>
      <c r="I2958" s="2" t="n">
        <v>0.154912</v>
      </c>
      <c r="J2958" s="2" t="n">
        <v>0.088387</v>
      </c>
      <c r="K2958" s="2" t="n">
        <v>0.643412</v>
      </c>
      <c r="L2958" s="0" t="n">
        <f aca="false">SUM(G2958:K2958)</f>
        <v>0.922499</v>
      </c>
      <c r="M2958" s="0" t="n">
        <f aca="false">I2958/L2958</f>
        <v>0.167926469296986</v>
      </c>
    </row>
    <row r="2959" customFormat="false" ht="13.8" hidden="false" customHeight="false" outlineLevel="0" collapsed="false">
      <c r="A2959" s="1" t="n">
        <v>1024</v>
      </c>
      <c r="B2959" s="1" t="n">
        <v>4</v>
      </c>
      <c r="C2959" s="1" t="n">
        <v>4</v>
      </c>
      <c r="D2959" s="1" t="n">
        <v>8</v>
      </c>
      <c r="E2959" s="1" t="n">
        <v>16</v>
      </c>
      <c r="F2959" s="1" t="n">
        <v>49</v>
      </c>
      <c r="G2959" s="2" t="n">
        <v>0.02224</v>
      </c>
      <c r="H2959" s="2" t="n">
        <v>0.035061</v>
      </c>
      <c r="I2959" s="2" t="n">
        <v>0.396496</v>
      </c>
      <c r="J2959" s="2" t="n">
        <v>0.259585</v>
      </c>
      <c r="K2959" s="2" t="n">
        <v>3.11099</v>
      </c>
      <c r="L2959" s="0" t="n">
        <f aca="false">SUM(G2959:K2959)</f>
        <v>3.824372</v>
      </c>
      <c r="M2959" s="0" t="n">
        <f aca="false">I2959/L2959</f>
        <v>0.103676106822244</v>
      </c>
    </row>
    <row r="2960" customFormat="false" ht="13.8" hidden="false" customHeight="false" outlineLevel="0" collapsed="false">
      <c r="A2960" s="1" t="n">
        <v>1024</v>
      </c>
      <c r="B2960" s="1" t="n">
        <v>4</v>
      </c>
      <c r="C2960" s="1" t="n">
        <v>4</v>
      </c>
      <c r="D2960" s="1" t="n">
        <v>8</v>
      </c>
      <c r="E2960" s="1" t="n">
        <v>32</v>
      </c>
      <c r="F2960" s="1" t="n">
        <v>79</v>
      </c>
      <c r="G2960" s="2" t="n">
        <v>0.037149</v>
      </c>
      <c r="H2960" s="2" t="n">
        <v>0.05934</v>
      </c>
      <c r="I2960" s="2" t="n">
        <v>0.802724</v>
      </c>
      <c r="J2960" s="2" t="n">
        <v>0.420726</v>
      </c>
      <c r="K2960" s="2" t="n">
        <v>7.43727</v>
      </c>
      <c r="L2960" s="0" t="n">
        <f aca="false">SUM(G2960:K2960)</f>
        <v>8.757209</v>
      </c>
      <c r="M2960" s="0" t="n">
        <f aca="false">I2960/L2960</f>
        <v>0.0916643647536561</v>
      </c>
    </row>
    <row r="2961" customFormat="false" ht="13.8" hidden="false" customHeight="false" outlineLevel="0" collapsed="false">
      <c r="A2961" s="1" t="n">
        <v>1024</v>
      </c>
      <c r="B2961" s="1" t="n">
        <v>4</v>
      </c>
      <c r="C2961" s="1" t="n">
        <v>4</v>
      </c>
      <c r="D2961" s="1" t="n">
        <v>8</v>
      </c>
      <c r="E2961" s="1" t="n">
        <v>64</v>
      </c>
      <c r="F2961" s="1" t="n">
        <v>147</v>
      </c>
      <c r="G2961" s="2" t="n">
        <v>0.061279</v>
      </c>
      <c r="H2961" s="2" t="n">
        <v>0.112552</v>
      </c>
      <c r="I2961" s="2" t="n">
        <v>2.09625</v>
      </c>
      <c r="J2961" s="2" t="n">
        <v>0.764174</v>
      </c>
      <c r="K2961" s="2" t="n">
        <v>22.9033</v>
      </c>
      <c r="L2961" s="0" t="n">
        <f aca="false">SUM(G2961:K2961)</f>
        <v>25.937555</v>
      </c>
      <c r="M2961" s="0" t="n">
        <f aca="false">I2961/L2961</f>
        <v>0.0808191057329806</v>
      </c>
    </row>
    <row r="2962" customFormat="false" ht="13.8" hidden="false" customHeight="false" outlineLevel="0" collapsed="false">
      <c r="A2962" s="1" t="n">
        <v>1024</v>
      </c>
      <c r="B2962" s="1" t="n">
        <v>4</v>
      </c>
      <c r="C2962" s="1" t="n">
        <v>4</v>
      </c>
      <c r="D2962" s="1" t="n">
        <v>8</v>
      </c>
      <c r="E2962" s="1" t="n">
        <v>128</v>
      </c>
      <c r="F2962" s="1" t="n">
        <v>269</v>
      </c>
      <c r="G2962" s="2" t="n">
        <v>0.119279</v>
      </c>
      <c r="H2962" s="2" t="n">
        <v>0.234413</v>
      </c>
      <c r="I2962" s="2" t="n">
        <v>8.43982</v>
      </c>
      <c r="J2962" s="2" t="n">
        <v>2.99562</v>
      </c>
      <c r="K2962" s="2" t="n">
        <v>68.3015</v>
      </c>
      <c r="L2962" s="0" t="n">
        <f aca="false">SUM(G2962:K2962)</f>
        <v>80.090632</v>
      </c>
      <c r="M2962" s="0" t="n">
        <f aca="false">I2962/L2962</f>
        <v>0.105378366848198</v>
      </c>
    </row>
    <row r="2963" customFormat="false" ht="13.8" hidden="false" customHeight="false" outlineLevel="0" collapsed="false">
      <c r="A2963" s="1" t="n">
        <v>1024</v>
      </c>
      <c r="B2963" s="1" t="n">
        <v>4</v>
      </c>
      <c r="C2963" s="1" t="n">
        <v>4</v>
      </c>
      <c r="D2963" s="1" t="n">
        <v>8</v>
      </c>
      <c r="E2963" s="1" t="n">
        <v>256</v>
      </c>
      <c r="F2963" s="1" t="n">
        <v>273</v>
      </c>
      <c r="G2963" s="2" t="n">
        <v>0.210789</v>
      </c>
      <c r="H2963" s="2" t="n">
        <v>0.355238</v>
      </c>
      <c r="I2963" s="2" t="n">
        <v>9.93313</v>
      </c>
      <c r="J2963" s="2" t="n">
        <v>1.54475</v>
      </c>
      <c r="K2963" s="2" t="n">
        <v>70.9971</v>
      </c>
      <c r="L2963" s="0" t="n">
        <f aca="false">SUM(G2963:K2963)</f>
        <v>83.041007</v>
      </c>
      <c r="M2963" s="0" t="n">
        <f aca="false">I2963/L2963</f>
        <v>0.119617166973902</v>
      </c>
    </row>
    <row r="2964" customFormat="false" ht="13.8" hidden="false" customHeight="false" outlineLevel="0" collapsed="false">
      <c r="A2964" s="1" t="n">
        <v>1024</v>
      </c>
      <c r="B2964" s="1" t="n">
        <v>4</v>
      </c>
      <c r="C2964" s="1" t="n">
        <v>4</v>
      </c>
      <c r="D2964" s="1" t="n">
        <v>16</v>
      </c>
      <c r="E2964" s="1" t="n">
        <v>1</v>
      </c>
      <c r="F2964" s="1" t="n">
        <v>35</v>
      </c>
      <c r="G2964" s="2" t="n">
        <v>0.017021</v>
      </c>
      <c r="H2964" s="2" t="n">
        <v>0.027087</v>
      </c>
      <c r="I2964" s="2" t="n">
        <v>0.23835</v>
      </c>
      <c r="J2964" s="2" t="n">
        <v>0.165533</v>
      </c>
      <c r="K2964" s="2" t="n">
        <v>1.6999</v>
      </c>
      <c r="L2964" s="0" t="n">
        <f aca="false">SUM(G2964:K2964)</f>
        <v>2.147891</v>
      </c>
      <c r="M2964" s="0" t="n">
        <f aca="false">I2964/L2964</f>
        <v>0.110969318275462</v>
      </c>
    </row>
    <row r="2965" customFormat="false" ht="13.8" hidden="false" customHeight="false" outlineLevel="0" collapsed="false">
      <c r="A2965" s="1" t="n">
        <v>1024</v>
      </c>
      <c r="B2965" s="1" t="n">
        <v>4</v>
      </c>
      <c r="C2965" s="1" t="n">
        <v>4</v>
      </c>
      <c r="D2965" s="1" t="n">
        <v>16</v>
      </c>
      <c r="E2965" s="1" t="n">
        <v>2</v>
      </c>
      <c r="F2965" s="1" t="n">
        <v>37</v>
      </c>
      <c r="G2965" s="2" t="n">
        <v>0.031209</v>
      </c>
      <c r="H2965" s="2" t="n">
        <v>0.026844</v>
      </c>
      <c r="I2965" s="2" t="n">
        <v>0.245722</v>
      </c>
      <c r="J2965" s="2" t="n">
        <v>0.172342</v>
      </c>
      <c r="K2965" s="2" t="n">
        <v>1.84488</v>
      </c>
      <c r="L2965" s="0" t="n">
        <f aca="false">SUM(G2965:K2965)</f>
        <v>2.320997</v>
      </c>
      <c r="M2965" s="0" t="n">
        <f aca="false">I2965/L2965</f>
        <v>0.105869158814079</v>
      </c>
    </row>
    <row r="2966" customFormat="false" ht="13.8" hidden="false" customHeight="false" outlineLevel="0" collapsed="false">
      <c r="A2966" s="1" t="n">
        <v>1024</v>
      </c>
      <c r="B2966" s="1" t="n">
        <v>4</v>
      </c>
      <c r="C2966" s="1" t="n">
        <v>4</v>
      </c>
      <c r="D2966" s="1" t="n">
        <v>16</v>
      </c>
      <c r="E2966" s="1" t="n">
        <v>4</v>
      </c>
      <c r="F2966" s="1" t="n">
        <v>41</v>
      </c>
      <c r="G2966" s="2" t="n">
        <v>0.018563</v>
      </c>
      <c r="H2966" s="2" t="n">
        <v>0.030214</v>
      </c>
      <c r="I2966" s="2" t="n">
        <v>0.281766</v>
      </c>
      <c r="J2966" s="2" t="n">
        <v>0.199479</v>
      </c>
      <c r="K2966" s="2" t="n">
        <v>2.1849</v>
      </c>
      <c r="L2966" s="0" t="n">
        <f aca="false">SUM(G2966:K2966)</f>
        <v>2.714922</v>
      </c>
      <c r="M2966" s="0" t="n">
        <f aca="false">I2966/L2966</f>
        <v>0.103784197115055</v>
      </c>
    </row>
    <row r="2967" customFormat="false" ht="13.8" hidden="false" customHeight="false" outlineLevel="0" collapsed="false">
      <c r="A2967" s="1" t="n">
        <v>1024</v>
      </c>
      <c r="B2967" s="1" t="n">
        <v>4</v>
      </c>
      <c r="C2967" s="1" t="n">
        <v>4</v>
      </c>
      <c r="D2967" s="1" t="n">
        <v>16</v>
      </c>
      <c r="E2967" s="1" t="n">
        <v>8</v>
      </c>
      <c r="F2967" s="1" t="n">
        <v>49</v>
      </c>
      <c r="G2967" s="2" t="n">
        <v>0.022464</v>
      </c>
      <c r="H2967" s="2" t="n">
        <v>0.039106</v>
      </c>
      <c r="I2967" s="2" t="n">
        <v>0.38604</v>
      </c>
      <c r="J2967" s="2" t="n">
        <v>0.250696</v>
      </c>
      <c r="K2967" s="2" t="n">
        <v>3.04412</v>
      </c>
      <c r="L2967" s="0" t="n">
        <f aca="false">SUM(G2967:K2967)</f>
        <v>3.742426</v>
      </c>
      <c r="M2967" s="0" t="n">
        <f aca="false">I2967/L2967</f>
        <v>0.103152340219954</v>
      </c>
    </row>
    <row r="2968" customFormat="false" ht="13.8" hidden="false" customHeight="false" outlineLevel="0" collapsed="false">
      <c r="A2968" s="1" t="n">
        <v>1024</v>
      </c>
      <c r="B2968" s="1" t="n">
        <v>4</v>
      </c>
      <c r="C2968" s="1" t="n">
        <v>4</v>
      </c>
      <c r="D2968" s="1" t="n">
        <v>16</v>
      </c>
      <c r="E2968" s="1" t="n">
        <v>16</v>
      </c>
      <c r="F2968" s="1" t="n">
        <v>33</v>
      </c>
      <c r="G2968" s="2" t="n">
        <v>0.029043</v>
      </c>
      <c r="H2968" s="2" t="n">
        <v>0.03712</v>
      </c>
      <c r="I2968" s="2" t="n">
        <v>0.322887</v>
      </c>
      <c r="J2968" s="2" t="n">
        <v>0.165143</v>
      </c>
      <c r="K2968" s="2" t="n">
        <v>1.54349</v>
      </c>
      <c r="L2968" s="0" t="n">
        <f aca="false">SUM(G2968:K2968)</f>
        <v>2.097683</v>
      </c>
      <c r="M2968" s="0" t="n">
        <f aca="false">I2968/L2968</f>
        <v>0.153925545470884</v>
      </c>
    </row>
    <row r="2969" customFormat="false" ht="13.8" hidden="false" customHeight="false" outlineLevel="0" collapsed="false">
      <c r="A2969" s="1" t="n">
        <v>1024</v>
      </c>
      <c r="B2969" s="1" t="n">
        <v>4</v>
      </c>
      <c r="C2969" s="1" t="n">
        <v>4</v>
      </c>
      <c r="D2969" s="1" t="n">
        <v>16</v>
      </c>
      <c r="E2969" s="1" t="n">
        <v>32</v>
      </c>
      <c r="F2969" s="1" t="n">
        <v>99</v>
      </c>
      <c r="G2969" s="2" t="n">
        <v>0.043115</v>
      </c>
      <c r="H2969" s="2" t="n">
        <v>0.067711</v>
      </c>
      <c r="I2969" s="2" t="n">
        <v>1.13262</v>
      </c>
      <c r="J2969" s="2" t="n">
        <v>0.534304</v>
      </c>
      <c r="K2969" s="2" t="n">
        <v>10.2293</v>
      </c>
      <c r="L2969" s="0" t="n">
        <f aca="false">SUM(G2969:K2969)</f>
        <v>12.00705</v>
      </c>
      <c r="M2969" s="0" t="n">
        <f aca="false">I2969/L2969</f>
        <v>0.0943295813709446</v>
      </c>
    </row>
    <row r="2970" customFormat="false" ht="13.8" hidden="false" customHeight="false" outlineLevel="0" collapsed="false">
      <c r="A2970" s="1" t="n">
        <v>1024</v>
      </c>
      <c r="B2970" s="1" t="n">
        <v>4</v>
      </c>
      <c r="C2970" s="1" t="n">
        <v>4</v>
      </c>
      <c r="D2970" s="1" t="n">
        <v>16</v>
      </c>
      <c r="E2970" s="1" t="n">
        <v>64</v>
      </c>
      <c r="F2970" s="1" t="n">
        <v>163</v>
      </c>
      <c r="G2970" s="2" t="n">
        <v>0.066299</v>
      </c>
      <c r="H2970" s="2" t="n">
        <v>0.118627</v>
      </c>
      <c r="I2970" s="2" t="n">
        <v>2.49313</v>
      </c>
      <c r="J2970" s="2" t="n">
        <v>0.879195</v>
      </c>
      <c r="K2970" s="2" t="n">
        <v>25.8233</v>
      </c>
      <c r="L2970" s="0" t="n">
        <f aca="false">SUM(G2970:K2970)</f>
        <v>29.380551</v>
      </c>
      <c r="M2970" s="0" t="n">
        <f aca="false">I2970/L2970</f>
        <v>0.0848564752921074</v>
      </c>
    </row>
    <row r="2971" customFormat="false" ht="13.8" hidden="false" customHeight="false" outlineLevel="0" collapsed="false">
      <c r="A2971" s="1" t="n">
        <v>1024</v>
      </c>
      <c r="B2971" s="1" t="n">
        <v>4</v>
      </c>
      <c r="C2971" s="1" t="n">
        <v>4</v>
      </c>
      <c r="D2971" s="1" t="n">
        <v>16</v>
      </c>
      <c r="E2971" s="1" t="n">
        <v>128</v>
      </c>
      <c r="F2971" s="1" t="n">
        <v>289</v>
      </c>
      <c r="G2971" s="2" t="n">
        <v>0.124699</v>
      </c>
      <c r="H2971" s="2" t="n">
        <v>0.24417</v>
      </c>
      <c r="I2971" s="2" t="n">
        <v>9.37845</v>
      </c>
      <c r="J2971" s="2" t="n">
        <v>3.23524</v>
      </c>
      <c r="K2971" s="2" t="n">
        <v>77.6045</v>
      </c>
      <c r="L2971" s="0" t="n">
        <f aca="false">SUM(G2971:K2971)</f>
        <v>90.587059</v>
      </c>
      <c r="M2971" s="0" t="n">
        <f aca="false">I2971/L2971</f>
        <v>0.103529688495572</v>
      </c>
    </row>
    <row r="2972" customFormat="false" ht="13.8" hidden="false" customHeight="false" outlineLevel="0" collapsed="false">
      <c r="A2972" s="1" t="n">
        <v>1024</v>
      </c>
      <c r="B2972" s="1" t="n">
        <v>4</v>
      </c>
      <c r="C2972" s="1" t="n">
        <v>4</v>
      </c>
      <c r="D2972" s="1" t="n">
        <v>16</v>
      </c>
      <c r="E2972" s="1" t="n">
        <v>256</v>
      </c>
      <c r="F2972" s="1" t="n">
        <v>289</v>
      </c>
      <c r="G2972" s="2" t="n">
        <v>0.211643</v>
      </c>
      <c r="H2972" s="2" t="n">
        <v>0.332806</v>
      </c>
      <c r="I2972" s="2" t="n">
        <v>10.5238</v>
      </c>
      <c r="J2972" s="2" t="n">
        <v>1.6731</v>
      </c>
      <c r="K2972" s="2" t="n">
        <v>77.8297</v>
      </c>
      <c r="L2972" s="0" t="n">
        <f aca="false">SUM(G2972:K2972)</f>
        <v>90.571049</v>
      </c>
      <c r="M2972" s="0" t="n">
        <f aca="false">I2972/L2972</f>
        <v>0.116193862345571</v>
      </c>
    </row>
    <row r="2973" customFormat="false" ht="13.8" hidden="false" customHeight="false" outlineLevel="0" collapsed="false">
      <c r="A2973" s="1" t="n">
        <v>1024</v>
      </c>
      <c r="B2973" s="1" t="n">
        <v>4</v>
      </c>
      <c r="C2973" s="1" t="n">
        <v>4</v>
      </c>
      <c r="D2973" s="1" t="n">
        <v>32</v>
      </c>
      <c r="E2973" s="1" t="n">
        <v>1</v>
      </c>
      <c r="F2973" s="1" t="n">
        <v>69</v>
      </c>
      <c r="G2973" s="2" t="n">
        <v>0.029492</v>
      </c>
      <c r="H2973" s="2" t="n">
        <v>0.050666</v>
      </c>
      <c r="I2973" s="2" t="n">
        <v>0.578299</v>
      </c>
      <c r="J2973" s="2" t="n">
        <v>0.328836</v>
      </c>
      <c r="K2973" s="2" t="n">
        <v>5.36259</v>
      </c>
      <c r="L2973" s="0" t="n">
        <f aca="false">SUM(G2973:K2973)</f>
        <v>6.349883</v>
      </c>
      <c r="M2973" s="0" t="n">
        <f aca="false">I2973/L2973</f>
        <v>0.0910723866880697</v>
      </c>
    </row>
    <row r="2974" customFormat="false" ht="13.8" hidden="false" customHeight="false" outlineLevel="0" collapsed="false">
      <c r="A2974" s="1" t="n">
        <v>1024</v>
      </c>
      <c r="B2974" s="1" t="n">
        <v>4</v>
      </c>
      <c r="C2974" s="1" t="n">
        <v>4</v>
      </c>
      <c r="D2974" s="1" t="n">
        <v>32</v>
      </c>
      <c r="E2974" s="1" t="n">
        <v>2</v>
      </c>
      <c r="F2974" s="1" t="n">
        <v>67</v>
      </c>
      <c r="G2974" s="2" t="n">
        <v>0.031236</v>
      </c>
      <c r="H2974" s="2" t="n">
        <v>0.051657</v>
      </c>
      <c r="I2974" s="2" t="n">
        <v>0.614485</v>
      </c>
      <c r="J2974" s="2" t="n">
        <v>0.311689</v>
      </c>
      <c r="K2974" s="2" t="n">
        <v>5.02813</v>
      </c>
      <c r="L2974" s="0" t="n">
        <f aca="false">SUM(G2974:K2974)</f>
        <v>6.037197</v>
      </c>
      <c r="M2974" s="0" t="n">
        <f aca="false">I2974/L2974</f>
        <v>0.101783161954132</v>
      </c>
    </row>
    <row r="2975" customFormat="false" ht="13.8" hidden="false" customHeight="false" outlineLevel="0" collapsed="false">
      <c r="A2975" s="1" t="n">
        <v>1024</v>
      </c>
      <c r="B2975" s="1" t="n">
        <v>4</v>
      </c>
      <c r="C2975" s="1" t="n">
        <v>4</v>
      </c>
      <c r="D2975" s="1" t="n">
        <v>32</v>
      </c>
      <c r="E2975" s="1" t="n">
        <v>4</v>
      </c>
      <c r="F2975" s="1" t="n">
        <v>75</v>
      </c>
      <c r="G2975" s="2" t="n">
        <v>0.032531</v>
      </c>
      <c r="H2975" s="2" t="n">
        <v>0.056189</v>
      </c>
      <c r="I2975" s="2" t="n">
        <v>0.69047</v>
      </c>
      <c r="J2975" s="2" t="n">
        <v>0.367948</v>
      </c>
      <c r="K2975" s="2" t="n">
        <v>6.8363</v>
      </c>
      <c r="L2975" s="0" t="n">
        <f aca="false">SUM(G2975:K2975)</f>
        <v>7.983438</v>
      </c>
      <c r="M2975" s="0" t="n">
        <f aca="false">I2975/L2975</f>
        <v>0.0864878013707879</v>
      </c>
    </row>
    <row r="2976" customFormat="false" ht="13.8" hidden="false" customHeight="false" outlineLevel="0" collapsed="false">
      <c r="A2976" s="1" t="n">
        <v>1024</v>
      </c>
      <c r="B2976" s="1" t="n">
        <v>4</v>
      </c>
      <c r="C2976" s="1" t="n">
        <v>4</v>
      </c>
      <c r="D2976" s="1" t="n">
        <v>32</v>
      </c>
      <c r="E2976" s="1" t="n">
        <v>8</v>
      </c>
      <c r="F2976" s="1" t="n">
        <v>79</v>
      </c>
      <c r="G2976" s="2" t="n">
        <v>0.046013</v>
      </c>
      <c r="H2976" s="2" t="n">
        <v>0.078158</v>
      </c>
      <c r="I2976" s="2" t="n">
        <v>0.976514</v>
      </c>
      <c r="J2976" s="2" t="n">
        <v>0.436371</v>
      </c>
      <c r="K2976" s="2" t="n">
        <v>7.25684</v>
      </c>
      <c r="L2976" s="0" t="n">
        <f aca="false">SUM(G2976:K2976)</f>
        <v>8.793896</v>
      </c>
      <c r="M2976" s="0" t="n">
        <f aca="false">I2976/L2976</f>
        <v>0.11104452452019</v>
      </c>
    </row>
    <row r="2977" customFormat="false" ht="13.8" hidden="false" customHeight="false" outlineLevel="0" collapsed="false">
      <c r="A2977" s="1" t="n">
        <v>1024</v>
      </c>
      <c r="B2977" s="1" t="n">
        <v>4</v>
      </c>
      <c r="C2977" s="1" t="n">
        <v>4</v>
      </c>
      <c r="D2977" s="1" t="n">
        <v>32</v>
      </c>
      <c r="E2977" s="1" t="n">
        <v>16</v>
      </c>
      <c r="F2977" s="1" t="n">
        <v>99</v>
      </c>
      <c r="G2977" s="2" t="n">
        <v>0.044971</v>
      </c>
      <c r="H2977" s="2" t="n">
        <v>0.100391</v>
      </c>
      <c r="I2977" s="2" t="n">
        <v>1.24469</v>
      </c>
      <c r="J2977" s="2" t="n">
        <v>0.582347</v>
      </c>
      <c r="K2977" s="2" t="n">
        <v>10.6664</v>
      </c>
      <c r="L2977" s="0" t="n">
        <f aca="false">SUM(G2977:K2977)</f>
        <v>12.638799</v>
      </c>
      <c r="M2977" s="0" t="n">
        <f aca="false">I2977/L2977</f>
        <v>0.0984816674432436</v>
      </c>
    </row>
    <row r="2978" customFormat="false" ht="13.8" hidden="false" customHeight="false" outlineLevel="0" collapsed="false">
      <c r="A2978" s="1" t="n">
        <v>1024</v>
      </c>
      <c r="B2978" s="1" t="n">
        <v>4</v>
      </c>
      <c r="C2978" s="1" t="n">
        <v>4</v>
      </c>
      <c r="D2978" s="1" t="n">
        <v>32</v>
      </c>
      <c r="E2978" s="1" t="n">
        <v>32</v>
      </c>
      <c r="F2978" s="1" t="n">
        <v>67</v>
      </c>
      <c r="G2978" s="2" t="n">
        <v>0.055895</v>
      </c>
      <c r="H2978" s="2" t="n">
        <v>0.077867</v>
      </c>
      <c r="I2978" s="2" t="n">
        <v>0.958903</v>
      </c>
      <c r="J2978" s="2" t="n">
        <v>0.342178</v>
      </c>
      <c r="K2978" s="2" t="n">
        <v>5.11546</v>
      </c>
      <c r="L2978" s="0" t="n">
        <f aca="false">SUM(G2978:K2978)</f>
        <v>6.550303</v>
      </c>
      <c r="M2978" s="0" t="n">
        <f aca="false">I2978/L2978</f>
        <v>0.146390632616537</v>
      </c>
    </row>
    <row r="2979" customFormat="false" ht="13.8" hidden="false" customHeight="false" outlineLevel="0" collapsed="false">
      <c r="A2979" s="1" t="n">
        <v>1024</v>
      </c>
      <c r="B2979" s="1" t="n">
        <v>4</v>
      </c>
      <c r="C2979" s="1" t="n">
        <v>4</v>
      </c>
      <c r="D2979" s="1" t="n">
        <v>32</v>
      </c>
      <c r="E2979" s="1" t="n">
        <v>64</v>
      </c>
      <c r="F2979" s="1" t="n">
        <v>195</v>
      </c>
      <c r="G2979" s="2" t="n">
        <v>0.086004</v>
      </c>
      <c r="H2979" s="2" t="n">
        <v>0.137115</v>
      </c>
      <c r="I2979" s="2" t="n">
        <v>4.13658</v>
      </c>
      <c r="J2979" s="2" t="n">
        <v>1.51614</v>
      </c>
      <c r="K2979" s="2" t="n">
        <v>38.4085</v>
      </c>
      <c r="L2979" s="0" t="n">
        <f aca="false">SUM(G2979:K2979)</f>
        <v>44.284339</v>
      </c>
      <c r="M2979" s="0" t="n">
        <f aca="false">I2979/L2979</f>
        <v>0.0934095459796747</v>
      </c>
    </row>
    <row r="2980" customFormat="false" ht="13.8" hidden="false" customHeight="false" outlineLevel="0" collapsed="false">
      <c r="A2980" s="1" t="n">
        <v>1024</v>
      </c>
      <c r="B2980" s="1" t="n">
        <v>4</v>
      </c>
      <c r="C2980" s="1" t="n">
        <v>4</v>
      </c>
      <c r="D2980" s="1" t="n">
        <v>32</v>
      </c>
      <c r="E2980" s="1" t="n">
        <v>128</v>
      </c>
      <c r="F2980" s="1" t="n">
        <v>319</v>
      </c>
      <c r="G2980" s="2" t="n">
        <v>0.146449</v>
      </c>
      <c r="H2980" s="2" t="n">
        <v>0.248146</v>
      </c>
      <c r="I2980" s="2" t="n">
        <v>12.5131</v>
      </c>
      <c r="J2980" s="2" t="n">
        <v>4.0681</v>
      </c>
      <c r="K2980" s="2" t="n">
        <v>92.4811</v>
      </c>
      <c r="L2980" s="0" t="n">
        <f aca="false">SUM(G2980:K2980)</f>
        <v>109.456895</v>
      </c>
      <c r="M2980" s="0" t="n">
        <f aca="false">I2980/L2980</f>
        <v>0.114319888208048</v>
      </c>
    </row>
    <row r="2981" customFormat="false" ht="13.8" hidden="false" customHeight="false" outlineLevel="0" collapsed="false">
      <c r="A2981" s="1" t="n">
        <v>1024</v>
      </c>
      <c r="B2981" s="1" t="n">
        <v>4</v>
      </c>
      <c r="C2981" s="1" t="n">
        <v>4</v>
      </c>
      <c r="D2981" s="1" t="n">
        <v>32</v>
      </c>
      <c r="E2981" s="1" t="n">
        <v>256</v>
      </c>
      <c r="F2981" s="1" t="n">
        <v>321</v>
      </c>
      <c r="G2981" s="2" t="n">
        <v>0.217626</v>
      </c>
      <c r="H2981" s="2" t="n">
        <v>0.341927</v>
      </c>
      <c r="I2981" s="2" t="n">
        <v>12.1854</v>
      </c>
      <c r="J2981" s="2" t="n">
        <v>2.06181</v>
      </c>
      <c r="K2981" s="2" t="n">
        <v>89.5553</v>
      </c>
      <c r="L2981" s="0" t="n">
        <f aca="false">SUM(G2981:K2981)</f>
        <v>104.362063</v>
      </c>
      <c r="M2981" s="0" t="n">
        <f aca="false">I2981/L2981</f>
        <v>0.116760819494341</v>
      </c>
    </row>
    <row r="2982" customFormat="false" ht="13.8" hidden="false" customHeight="false" outlineLevel="0" collapsed="false">
      <c r="A2982" s="1" t="n">
        <v>1024</v>
      </c>
      <c r="B2982" s="1" t="n">
        <v>4</v>
      </c>
      <c r="C2982" s="1" t="n">
        <v>4</v>
      </c>
      <c r="D2982" s="1" t="n">
        <v>64</v>
      </c>
      <c r="E2982" s="1" t="n">
        <v>1</v>
      </c>
      <c r="F2982" s="1" t="n">
        <v>133</v>
      </c>
      <c r="G2982" s="2" t="n">
        <v>0.053936</v>
      </c>
      <c r="H2982" s="2" t="n">
        <v>0.119439</v>
      </c>
      <c r="I2982" s="2" t="n">
        <v>1.64431</v>
      </c>
      <c r="J2982" s="2" t="n">
        <v>0.631104</v>
      </c>
      <c r="K2982" s="2" t="n">
        <v>16.943</v>
      </c>
      <c r="L2982" s="0" t="n">
        <f aca="false">SUM(G2982:K2982)</f>
        <v>19.391789</v>
      </c>
      <c r="M2982" s="0" t="n">
        <f aca="false">I2982/L2982</f>
        <v>0.0847941363223372</v>
      </c>
    </row>
    <row r="2983" customFormat="false" ht="13.8" hidden="false" customHeight="false" outlineLevel="0" collapsed="false">
      <c r="A2983" s="1" t="n">
        <v>1024</v>
      </c>
      <c r="B2983" s="1" t="n">
        <v>4</v>
      </c>
      <c r="C2983" s="1" t="n">
        <v>4</v>
      </c>
      <c r="D2983" s="1" t="n">
        <v>64</v>
      </c>
      <c r="E2983" s="1" t="n">
        <v>2</v>
      </c>
      <c r="F2983" s="1" t="n">
        <v>135</v>
      </c>
      <c r="G2983" s="2" t="n">
        <v>0.055649</v>
      </c>
      <c r="H2983" s="2" t="n">
        <v>0.101317</v>
      </c>
      <c r="I2983" s="2" t="n">
        <v>1.65689</v>
      </c>
      <c r="J2983" s="2" t="n">
        <v>0.645128</v>
      </c>
      <c r="K2983" s="2" t="n">
        <v>17.7363</v>
      </c>
      <c r="L2983" s="0" t="n">
        <f aca="false">SUM(G2983:K2983)</f>
        <v>20.195284</v>
      </c>
      <c r="M2983" s="0" t="n">
        <f aca="false">I2983/L2983</f>
        <v>0.0820434117192905</v>
      </c>
    </row>
    <row r="2984" customFormat="false" ht="13.8" hidden="false" customHeight="false" outlineLevel="0" collapsed="false">
      <c r="A2984" s="1" t="n">
        <v>1024</v>
      </c>
      <c r="B2984" s="1" t="n">
        <v>4</v>
      </c>
      <c r="C2984" s="1" t="n">
        <v>4</v>
      </c>
      <c r="D2984" s="1" t="n">
        <v>64</v>
      </c>
      <c r="E2984" s="1" t="n">
        <v>4</v>
      </c>
      <c r="F2984" s="1" t="n">
        <v>131</v>
      </c>
      <c r="G2984" s="2" t="n">
        <v>0.058864</v>
      </c>
      <c r="H2984" s="2" t="n">
        <v>0.115913</v>
      </c>
      <c r="I2984" s="2" t="n">
        <v>1.6961</v>
      </c>
      <c r="J2984" s="2" t="n">
        <v>0.620604</v>
      </c>
      <c r="K2984" s="2" t="n">
        <v>17.8214</v>
      </c>
      <c r="L2984" s="0" t="n">
        <f aca="false">SUM(G2984:K2984)</f>
        <v>20.312881</v>
      </c>
      <c r="M2984" s="0" t="n">
        <f aca="false">I2984/L2984</f>
        <v>0.0834987415128361</v>
      </c>
    </row>
    <row r="2985" customFormat="false" ht="13.8" hidden="false" customHeight="false" outlineLevel="0" collapsed="false">
      <c r="A2985" s="1" t="n">
        <v>1024</v>
      </c>
      <c r="B2985" s="1" t="n">
        <v>4</v>
      </c>
      <c r="C2985" s="1" t="n">
        <v>4</v>
      </c>
      <c r="D2985" s="1" t="n">
        <v>64</v>
      </c>
      <c r="E2985" s="1" t="n">
        <v>8</v>
      </c>
      <c r="F2985" s="1" t="n">
        <v>147</v>
      </c>
      <c r="G2985" s="2" t="n">
        <v>0.063058</v>
      </c>
      <c r="H2985" s="2" t="n">
        <v>0.11597</v>
      </c>
      <c r="I2985" s="2" t="n">
        <v>2.02614</v>
      </c>
      <c r="J2985" s="2" t="n">
        <v>0.75704</v>
      </c>
      <c r="K2985" s="2" t="n">
        <v>21.8974</v>
      </c>
      <c r="L2985" s="0" t="n">
        <f aca="false">SUM(G2985:K2985)</f>
        <v>24.859608</v>
      </c>
      <c r="M2985" s="0" t="n">
        <f aca="false">I2985/L2985</f>
        <v>0.0815032964317056</v>
      </c>
    </row>
    <row r="2986" customFormat="false" ht="13.8" hidden="false" customHeight="false" outlineLevel="0" collapsed="false">
      <c r="A2986" s="1" t="n">
        <v>1024</v>
      </c>
      <c r="B2986" s="1" t="n">
        <v>4</v>
      </c>
      <c r="C2986" s="1" t="n">
        <v>4</v>
      </c>
      <c r="D2986" s="1" t="n">
        <v>64</v>
      </c>
      <c r="E2986" s="1" t="n">
        <v>16</v>
      </c>
      <c r="F2986" s="1" t="n">
        <v>163</v>
      </c>
      <c r="G2986" s="2" t="n">
        <v>0.080772</v>
      </c>
      <c r="H2986" s="2" t="n">
        <v>0.155615</v>
      </c>
      <c r="I2986" s="2" t="n">
        <v>2.81057</v>
      </c>
      <c r="J2986" s="2" t="n">
        <v>0.927371</v>
      </c>
      <c r="K2986" s="2" t="n">
        <v>26.061</v>
      </c>
      <c r="L2986" s="0" t="n">
        <f aca="false">SUM(G2986:K2986)</f>
        <v>30.035328</v>
      </c>
      <c r="M2986" s="0" t="n">
        <f aca="false">I2986/L2986</f>
        <v>0.093575472190615</v>
      </c>
    </row>
    <row r="2987" customFormat="false" ht="13.8" hidden="false" customHeight="false" outlineLevel="0" collapsed="false">
      <c r="A2987" s="1" t="n">
        <v>1024</v>
      </c>
      <c r="B2987" s="1" t="n">
        <v>4</v>
      </c>
      <c r="C2987" s="1" t="n">
        <v>4</v>
      </c>
      <c r="D2987" s="1" t="n">
        <v>64</v>
      </c>
      <c r="E2987" s="1" t="n">
        <v>32</v>
      </c>
      <c r="F2987" s="1" t="n">
        <v>195</v>
      </c>
      <c r="G2987" s="2" t="n">
        <v>0.081146</v>
      </c>
      <c r="H2987" s="2" t="n">
        <v>0.148581</v>
      </c>
      <c r="I2987" s="2" t="n">
        <v>3.57616</v>
      </c>
      <c r="J2987" s="2" t="n">
        <v>1.28171</v>
      </c>
      <c r="K2987" s="2" t="n">
        <v>36.6974</v>
      </c>
      <c r="L2987" s="0" t="n">
        <f aca="false">SUM(G2987:K2987)</f>
        <v>41.784997</v>
      </c>
      <c r="M2987" s="0" t="n">
        <f aca="false">I2987/L2987</f>
        <v>0.0855847853716491</v>
      </c>
    </row>
    <row r="2988" customFormat="false" ht="13.8" hidden="false" customHeight="false" outlineLevel="0" collapsed="false">
      <c r="A2988" s="1" t="n">
        <v>1024</v>
      </c>
      <c r="B2988" s="1" t="n">
        <v>4</v>
      </c>
      <c r="C2988" s="1" t="n">
        <v>4</v>
      </c>
      <c r="D2988" s="1" t="n">
        <v>64</v>
      </c>
      <c r="E2988" s="1" t="n">
        <v>64</v>
      </c>
      <c r="F2988" s="1" t="n">
        <v>131</v>
      </c>
      <c r="G2988" s="2" t="n">
        <v>0.10849</v>
      </c>
      <c r="H2988" s="2" t="n">
        <v>0.161225</v>
      </c>
      <c r="I2988" s="2" t="n">
        <v>2.8489</v>
      </c>
      <c r="J2988" s="2" t="n">
        <v>0.710357</v>
      </c>
      <c r="K2988" s="2" t="n">
        <v>17.4149</v>
      </c>
      <c r="L2988" s="0" t="n">
        <f aca="false">SUM(G2988:K2988)</f>
        <v>21.243872</v>
      </c>
      <c r="M2988" s="0" t="n">
        <f aca="false">I2988/L2988</f>
        <v>0.134104554951188</v>
      </c>
    </row>
    <row r="2989" customFormat="false" ht="13.8" hidden="false" customHeight="false" outlineLevel="0" collapsed="false">
      <c r="A2989" s="1" t="n">
        <v>1024</v>
      </c>
      <c r="B2989" s="1" t="n">
        <v>4</v>
      </c>
      <c r="C2989" s="1" t="n">
        <v>4</v>
      </c>
      <c r="D2989" s="1" t="n">
        <v>64</v>
      </c>
      <c r="E2989" s="1" t="n">
        <v>128</v>
      </c>
      <c r="F2989" s="1" t="n">
        <v>387</v>
      </c>
      <c r="G2989" s="2" t="n">
        <v>0.153988</v>
      </c>
      <c r="H2989" s="2" t="n">
        <v>0.293783</v>
      </c>
      <c r="I2989" s="2" t="n">
        <v>14.6629</v>
      </c>
      <c r="J2989" s="2" t="n">
        <v>4.57062</v>
      </c>
      <c r="K2989" s="2" t="n">
        <v>137.143</v>
      </c>
      <c r="L2989" s="0" t="n">
        <f aca="false">SUM(G2989:K2989)</f>
        <v>156.824291</v>
      </c>
      <c r="M2989" s="0" t="n">
        <f aca="false">I2989/L2989</f>
        <v>0.0934989082781825</v>
      </c>
    </row>
    <row r="2990" customFormat="false" ht="13.8" hidden="false" customHeight="false" outlineLevel="0" collapsed="false">
      <c r="A2990" s="1" t="n">
        <v>1024</v>
      </c>
      <c r="B2990" s="1" t="n">
        <v>4</v>
      </c>
      <c r="C2990" s="1" t="n">
        <v>4</v>
      </c>
      <c r="D2990" s="1" t="n">
        <v>64</v>
      </c>
      <c r="E2990" s="1" t="n">
        <v>256</v>
      </c>
      <c r="F2990" s="1" t="n">
        <v>385</v>
      </c>
      <c r="G2990" s="2" t="n">
        <v>0.240795</v>
      </c>
      <c r="H2990" s="2" t="n">
        <v>0.387609</v>
      </c>
      <c r="I2990" s="2" t="n">
        <v>16.879</v>
      </c>
      <c r="J2990" s="2" t="n">
        <v>2.82483</v>
      </c>
      <c r="K2990" s="2" t="n">
        <v>125.504</v>
      </c>
      <c r="L2990" s="0" t="n">
        <f aca="false">SUM(G2990:K2990)</f>
        <v>145.836234</v>
      </c>
      <c r="M2990" s="0" t="n">
        <f aca="false">I2990/L2990</f>
        <v>0.115739412195737</v>
      </c>
    </row>
    <row r="2991" customFormat="false" ht="13.8" hidden="false" customHeight="false" outlineLevel="0" collapsed="false">
      <c r="A2991" s="1" t="n">
        <v>1024</v>
      </c>
      <c r="B2991" s="1" t="n">
        <v>4</v>
      </c>
      <c r="C2991" s="1" t="n">
        <v>4</v>
      </c>
      <c r="D2991" s="1" t="n">
        <v>128</v>
      </c>
      <c r="E2991" s="1" t="n">
        <v>1</v>
      </c>
      <c r="F2991" s="1" t="n">
        <v>259</v>
      </c>
      <c r="G2991" s="2" t="n">
        <v>0.09956</v>
      </c>
      <c r="H2991" s="2" t="n">
        <v>0.205551</v>
      </c>
      <c r="I2991" s="2" t="n">
        <v>6.8979</v>
      </c>
      <c r="J2991" s="2" t="n">
        <v>2.5248</v>
      </c>
      <c r="K2991" s="2" t="n">
        <v>59.1343</v>
      </c>
      <c r="L2991" s="0" t="n">
        <f aca="false">SUM(G2991:K2991)</f>
        <v>68.862111</v>
      </c>
      <c r="M2991" s="0" t="n">
        <f aca="false">I2991/L2991</f>
        <v>0.100169743561884</v>
      </c>
    </row>
    <row r="2992" customFormat="false" ht="13.8" hidden="false" customHeight="false" outlineLevel="0" collapsed="false">
      <c r="A2992" s="1" t="n">
        <v>1024</v>
      </c>
      <c r="B2992" s="1" t="n">
        <v>4</v>
      </c>
      <c r="C2992" s="1" t="n">
        <v>4</v>
      </c>
      <c r="D2992" s="1" t="n">
        <v>128</v>
      </c>
      <c r="E2992" s="1" t="n">
        <v>2</v>
      </c>
      <c r="F2992" s="1" t="n">
        <v>257</v>
      </c>
      <c r="G2992" s="2" t="n">
        <v>0.102958</v>
      </c>
      <c r="H2992" s="2" t="n">
        <v>0.218289</v>
      </c>
      <c r="I2992" s="2" t="n">
        <v>7.06635</v>
      </c>
      <c r="J2992" s="2" t="n">
        <v>2.53865</v>
      </c>
      <c r="K2992" s="2" t="n">
        <v>58.709</v>
      </c>
      <c r="L2992" s="0" t="n">
        <f aca="false">SUM(G2992:K2992)</f>
        <v>68.635247</v>
      </c>
      <c r="M2992" s="0" t="n">
        <f aca="false">I2992/L2992</f>
        <v>0.10295511867248</v>
      </c>
    </row>
    <row r="2993" customFormat="false" ht="13.8" hidden="false" customHeight="false" outlineLevel="0" collapsed="false">
      <c r="A2993" s="1" t="n">
        <v>1024</v>
      </c>
      <c r="B2993" s="1" t="n">
        <v>4</v>
      </c>
      <c r="C2993" s="1" t="n">
        <v>4</v>
      </c>
      <c r="D2993" s="1" t="n">
        <v>128</v>
      </c>
      <c r="E2993" s="1" t="n">
        <v>4</v>
      </c>
      <c r="F2993" s="1" t="n">
        <v>265</v>
      </c>
      <c r="G2993" s="2" t="n">
        <v>0.107549</v>
      </c>
      <c r="H2993" s="2" t="n">
        <v>0.226708</v>
      </c>
      <c r="I2993" s="2" t="n">
        <v>7.53354</v>
      </c>
      <c r="J2993" s="2" t="n">
        <v>2.67238</v>
      </c>
      <c r="K2993" s="2" t="n">
        <v>66.6266</v>
      </c>
      <c r="L2993" s="0" t="n">
        <f aca="false">SUM(G2993:K2993)</f>
        <v>77.166777</v>
      </c>
      <c r="M2993" s="0" t="n">
        <f aca="false">I2993/L2993</f>
        <v>0.0976267286632951</v>
      </c>
    </row>
    <row r="2994" customFormat="false" ht="13.8" hidden="false" customHeight="false" outlineLevel="0" collapsed="false">
      <c r="A2994" s="1" t="n">
        <v>1024</v>
      </c>
      <c r="B2994" s="1" t="n">
        <v>4</v>
      </c>
      <c r="C2994" s="1" t="n">
        <v>4</v>
      </c>
      <c r="D2994" s="1" t="n">
        <v>128</v>
      </c>
      <c r="E2994" s="1" t="n">
        <v>8</v>
      </c>
      <c r="F2994" s="1" t="n">
        <v>269</v>
      </c>
      <c r="G2994" s="2" t="n">
        <v>0.109889</v>
      </c>
      <c r="H2994" s="2" t="n">
        <v>0.228922</v>
      </c>
      <c r="I2994" s="2" t="n">
        <v>8.28688</v>
      </c>
      <c r="J2994" s="2" t="n">
        <v>2.8066</v>
      </c>
      <c r="K2994" s="2" t="n">
        <v>68.7805</v>
      </c>
      <c r="L2994" s="0" t="n">
        <f aca="false">SUM(G2994:K2994)</f>
        <v>80.212791</v>
      </c>
      <c r="M2994" s="0" t="n">
        <f aca="false">I2994/L2994</f>
        <v>0.103311203820348</v>
      </c>
    </row>
    <row r="2995" customFormat="false" ht="13.8" hidden="false" customHeight="false" outlineLevel="0" collapsed="false">
      <c r="A2995" s="1" t="n">
        <v>1024</v>
      </c>
      <c r="B2995" s="1" t="n">
        <v>4</v>
      </c>
      <c r="C2995" s="1" t="n">
        <v>4</v>
      </c>
      <c r="D2995" s="1" t="n">
        <v>128</v>
      </c>
      <c r="E2995" s="1" t="n">
        <v>16</v>
      </c>
      <c r="F2995" s="1" t="n">
        <v>289</v>
      </c>
      <c r="G2995" s="2" t="n">
        <v>0.118443</v>
      </c>
      <c r="H2995" s="2" t="n">
        <v>0.242584</v>
      </c>
      <c r="I2995" s="2" t="n">
        <v>8.75953</v>
      </c>
      <c r="J2995" s="2" t="n">
        <v>2.99941</v>
      </c>
      <c r="K2995" s="2" t="n">
        <v>74.0887</v>
      </c>
      <c r="L2995" s="0" t="n">
        <f aca="false">SUM(G2995:K2995)</f>
        <v>86.208667</v>
      </c>
      <c r="M2995" s="0" t="n">
        <f aca="false">I2995/L2995</f>
        <v>0.10160846124671</v>
      </c>
    </row>
    <row r="2996" customFormat="false" ht="13.8" hidden="false" customHeight="false" outlineLevel="0" collapsed="false">
      <c r="A2996" s="1" t="n">
        <v>1024</v>
      </c>
      <c r="B2996" s="1" t="n">
        <v>4</v>
      </c>
      <c r="C2996" s="1" t="n">
        <v>4</v>
      </c>
      <c r="D2996" s="1" t="n">
        <v>128</v>
      </c>
      <c r="E2996" s="1" t="n">
        <v>32</v>
      </c>
      <c r="F2996" s="1" t="n">
        <v>319</v>
      </c>
      <c r="G2996" s="2" t="n">
        <v>0.12374</v>
      </c>
      <c r="H2996" s="2" t="n">
        <v>0.251587</v>
      </c>
      <c r="I2996" s="2" t="n">
        <v>10.5599</v>
      </c>
      <c r="J2996" s="2" t="n">
        <v>3.56577</v>
      </c>
      <c r="K2996" s="2" t="n">
        <v>88.2572</v>
      </c>
      <c r="L2996" s="0" t="n">
        <f aca="false">SUM(G2996:K2996)</f>
        <v>102.758197</v>
      </c>
      <c r="M2996" s="0" t="n">
        <f aca="false">I2996/L2996</f>
        <v>0.102764551230886</v>
      </c>
    </row>
    <row r="2997" customFormat="false" ht="13.8" hidden="false" customHeight="false" outlineLevel="0" collapsed="false">
      <c r="A2997" s="1" t="n">
        <v>1024</v>
      </c>
      <c r="B2997" s="1" t="n">
        <v>4</v>
      </c>
      <c r="C2997" s="1" t="n">
        <v>4</v>
      </c>
      <c r="D2997" s="1" t="n">
        <v>128</v>
      </c>
      <c r="E2997" s="1" t="n">
        <v>64</v>
      </c>
      <c r="F2997" s="1" t="n">
        <v>387</v>
      </c>
      <c r="G2997" s="2" t="n">
        <v>0.148268</v>
      </c>
      <c r="H2997" s="2" t="n">
        <v>0.299983</v>
      </c>
      <c r="I2997" s="2" t="n">
        <v>13.4726</v>
      </c>
      <c r="J2997" s="2" t="n">
        <v>4.16735</v>
      </c>
      <c r="K2997" s="2" t="n">
        <v>127.739</v>
      </c>
      <c r="L2997" s="0" t="n">
        <f aca="false">SUM(G2997:K2997)</f>
        <v>145.827201</v>
      </c>
      <c r="M2997" s="0" t="n">
        <f aca="false">I2997/L2997</f>
        <v>0.0923874277748772</v>
      </c>
    </row>
    <row r="2998" customFormat="false" ht="13.8" hidden="false" customHeight="false" outlineLevel="0" collapsed="false">
      <c r="A2998" s="1" t="n">
        <v>1024</v>
      </c>
      <c r="B2998" s="1" t="n">
        <v>4</v>
      </c>
      <c r="C2998" s="1" t="n">
        <v>4</v>
      </c>
      <c r="D2998" s="1" t="n">
        <v>128</v>
      </c>
      <c r="E2998" s="1" t="n">
        <v>128</v>
      </c>
      <c r="F2998" s="1" t="n">
        <v>257</v>
      </c>
      <c r="G2998" s="2" t="n">
        <v>0.196091</v>
      </c>
      <c r="H2998" s="2" t="n">
        <v>0.321977</v>
      </c>
      <c r="I2998" s="2" t="n">
        <v>13.0634</v>
      </c>
      <c r="J2998" s="2" t="n">
        <v>4.09438</v>
      </c>
      <c r="K2998" s="2" t="n">
        <v>59.4941</v>
      </c>
      <c r="L2998" s="0" t="n">
        <f aca="false">SUM(G2998:K2998)</f>
        <v>77.169948</v>
      </c>
      <c r="M2998" s="0" t="n">
        <f aca="false">I2998/L2998</f>
        <v>0.169280922672126</v>
      </c>
    </row>
    <row r="2999" customFormat="false" ht="13.8" hidden="false" customHeight="false" outlineLevel="0" collapsed="false">
      <c r="A2999" s="1" t="n">
        <v>1024</v>
      </c>
      <c r="B2999" s="1" t="n">
        <v>4</v>
      </c>
      <c r="C2999" s="1" t="n">
        <v>4</v>
      </c>
      <c r="D2999" s="1" t="n">
        <v>128</v>
      </c>
      <c r="E2999" s="1" t="n">
        <v>256</v>
      </c>
      <c r="F2999" s="1" t="n">
        <v>513</v>
      </c>
      <c r="G2999" s="2" t="n">
        <v>0.296962</v>
      </c>
      <c r="H2999" s="2" t="n">
        <v>0.544701</v>
      </c>
      <c r="I2999" s="2" t="n">
        <v>28.6729</v>
      </c>
      <c r="J2999" s="2" t="n">
        <v>5.76525</v>
      </c>
      <c r="K2999" s="2" t="n">
        <v>219.239</v>
      </c>
      <c r="L2999" s="0" t="n">
        <f aca="false">SUM(G2999:K2999)</f>
        <v>254.518813</v>
      </c>
      <c r="M2999" s="0" t="n">
        <f aca="false">I2999/L2999</f>
        <v>0.112655326582872</v>
      </c>
    </row>
    <row r="3000" customFormat="false" ht="13.8" hidden="false" customHeight="false" outlineLevel="0" collapsed="false">
      <c r="A3000" s="1" t="n">
        <v>1024</v>
      </c>
      <c r="B3000" s="1" t="n">
        <v>4</v>
      </c>
      <c r="C3000" s="1" t="n">
        <v>4</v>
      </c>
      <c r="D3000" s="1" t="n">
        <v>256</v>
      </c>
      <c r="E3000" s="1" t="n">
        <v>1</v>
      </c>
      <c r="F3000" s="1" t="n">
        <v>257</v>
      </c>
      <c r="G3000" s="2" t="n">
        <v>0.193167</v>
      </c>
      <c r="H3000" s="2" t="n">
        <v>0.334645</v>
      </c>
      <c r="I3000" s="2" t="n">
        <v>8.51647</v>
      </c>
      <c r="J3000" s="2" t="n">
        <v>1.26045</v>
      </c>
      <c r="K3000" s="2" t="n">
        <v>58.461</v>
      </c>
      <c r="L3000" s="0" t="n">
        <f aca="false">SUM(G3000:K3000)</f>
        <v>68.765732</v>
      </c>
      <c r="M3000" s="0" t="n">
        <f aca="false">I3000/L3000</f>
        <v>0.123847587341905</v>
      </c>
    </row>
    <row r="3001" customFormat="false" ht="13.8" hidden="false" customHeight="false" outlineLevel="0" collapsed="false">
      <c r="A3001" s="1" t="n">
        <v>1024</v>
      </c>
      <c r="B3001" s="1" t="n">
        <v>4</v>
      </c>
      <c r="C3001" s="1" t="n">
        <v>4</v>
      </c>
      <c r="D3001" s="1" t="n">
        <v>256</v>
      </c>
      <c r="E3001" s="1" t="n">
        <v>2</v>
      </c>
      <c r="F3001" s="1" t="n">
        <v>261</v>
      </c>
      <c r="G3001" s="2" t="n">
        <v>0.195026</v>
      </c>
      <c r="H3001" s="2" t="n">
        <v>0.328953</v>
      </c>
      <c r="I3001" s="2" t="n">
        <v>8.36302</v>
      </c>
      <c r="J3001" s="2" t="n">
        <v>1.3262</v>
      </c>
      <c r="K3001" s="2" t="n">
        <v>60.1575</v>
      </c>
      <c r="L3001" s="0" t="n">
        <f aca="false">SUM(G3001:K3001)</f>
        <v>70.370699</v>
      </c>
      <c r="M3001" s="0" t="n">
        <f aca="false">I3001/L3001</f>
        <v>0.118842360795649</v>
      </c>
    </row>
    <row r="3002" customFormat="false" ht="13.8" hidden="false" customHeight="false" outlineLevel="0" collapsed="false">
      <c r="A3002" s="1" t="n">
        <v>1024</v>
      </c>
      <c r="B3002" s="1" t="n">
        <v>4</v>
      </c>
      <c r="C3002" s="1" t="n">
        <v>4</v>
      </c>
      <c r="D3002" s="1" t="n">
        <v>256</v>
      </c>
      <c r="E3002" s="1" t="n">
        <v>4</v>
      </c>
      <c r="F3002" s="1" t="n">
        <v>265</v>
      </c>
      <c r="G3002" s="2" t="n">
        <v>0.202203</v>
      </c>
      <c r="H3002" s="2" t="n">
        <v>0.400522</v>
      </c>
      <c r="I3002" s="2" t="n">
        <v>9.21916</v>
      </c>
      <c r="J3002" s="2" t="n">
        <v>1.43184</v>
      </c>
      <c r="K3002" s="2" t="n">
        <v>65.6965</v>
      </c>
      <c r="L3002" s="0" t="n">
        <f aca="false">SUM(G3002:K3002)</f>
        <v>76.950225</v>
      </c>
      <c r="M3002" s="0" t="n">
        <f aca="false">I3002/L3002</f>
        <v>0.119806797186103</v>
      </c>
    </row>
    <row r="3003" customFormat="false" ht="13.8" hidden="false" customHeight="false" outlineLevel="0" collapsed="false">
      <c r="A3003" s="1" t="n">
        <v>1024</v>
      </c>
      <c r="B3003" s="1" t="n">
        <v>4</v>
      </c>
      <c r="C3003" s="1" t="n">
        <v>4</v>
      </c>
      <c r="D3003" s="1" t="n">
        <v>256</v>
      </c>
      <c r="E3003" s="1" t="n">
        <v>8</v>
      </c>
      <c r="F3003" s="1" t="n">
        <v>273</v>
      </c>
      <c r="G3003" s="2" t="n">
        <v>0.218205</v>
      </c>
      <c r="H3003" s="2" t="n">
        <v>0.370426</v>
      </c>
      <c r="I3003" s="2" t="n">
        <v>9.9169</v>
      </c>
      <c r="J3003" s="2" t="n">
        <v>1.52572</v>
      </c>
      <c r="K3003" s="2" t="n">
        <v>68.8136</v>
      </c>
      <c r="L3003" s="0" t="n">
        <f aca="false">SUM(G3003:K3003)</f>
        <v>80.844851</v>
      </c>
      <c r="M3003" s="0" t="n">
        <f aca="false">I3003/L3003</f>
        <v>0.122665820733593</v>
      </c>
    </row>
    <row r="3004" customFormat="false" ht="13.8" hidden="false" customHeight="false" outlineLevel="0" collapsed="false">
      <c r="A3004" s="1" t="n">
        <v>1024</v>
      </c>
      <c r="B3004" s="1" t="n">
        <v>4</v>
      </c>
      <c r="C3004" s="1" t="n">
        <v>4</v>
      </c>
      <c r="D3004" s="1" t="n">
        <v>256</v>
      </c>
      <c r="E3004" s="1" t="n">
        <v>16</v>
      </c>
      <c r="F3004" s="1" t="n">
        <v>289</v>
      </c>
      <c r="G3004" s="2" t="n">
        <v>0.204393</v>
      </c>
      <c r="H3004" s="2" t="n">
        <v>0.348442</v>
      </c>
      <c r="I3004" s="2" t="n">
        <v>10.1119</v>
      </c>
      <c r="J3004" s="2" t="n">
        <v>1.70345</v>
      </c>
      <c r="K3004" s="2" t="n">
        <v>72.676</v>
      </c>
      <c r="L3004" s="0" t="n">
        <f aca="false">SUM(G3004:K3004)</f>
        <v>85.044185</v>
      </c>
      <c r="M3004" s="0" t="n">
        <f aca="false">I3004/L3004</f>
        <v>0.118901721499242</v>
      </c>
    </row>
    <row r="3005" customFormat="false" ht="13.8" hidden="false" customHeight="false" outlineLevel="0" collapsed="false">
      <c r="A3005" s="1" t="n">
        <v>1024</v>
      </c>
      <c r="B3005" s="1" t="n">
        <v>4</v>
      </c>
      <c r="C3005" s="1" t="n">
        <v>4</v>
      </c>
      <c r="D3005" s="1" t="n">
        <v>256</v>
      </c>
      <c r="E3005" s="1" t="n">
        <v>32</v>
      </c>
      <c r="F3005" s="1" t="n">
        <v>321</v>
      </c>
      <c r="G3005" s="2" t="n">
        <v>0.240083</v>
      </c>
      <c r="H3005" s="2" t="n">
        <v>0.371747</v>
      </c>
      <c r="I3005" s="2" t="n">
        <v>12.2573</v>
      </c>
      <c r="J3005" s="2" t="n">
        <v>2.04015</v>
      </c>
      <c r="K3005" s="2" t="n">
        <v>90.2999</v>
      </c>
      <c r="L3005" s="0" t="n">
        <f aca="false">SUM(G3005:K3005)</f>
        <v>105.20918</v>
      </c>
      <c r="M3005" s="0" t="n">
        <f aca="false">I3005/L3005</f>
        <v>0.116504092133405</v>
      </c>
    </row>
    <row r="3006" customFormat="false" ht="13.8" hidden="false" customHeight="false" outlineLevel="0" collapsed="false">
      <c r="A3006" s="1" t="n">
        <v>1024</v>
      </c>
      <c r="B3006" s="1" t="n">
        <v>4</v>
      </c>
      <c r="C3006" s="1" t="n">
        <v>4</v>
      </c>
      <c r="D3006" s="1" t="n">
        <v>256</v>
      </c>
      <c r="E3006" s="1" t="n">
        <v>64</v>
      </c>
      <c r="F3006" s="1" t="n">
        <v>385</v>
      </c>
      <c r="G3006" s="2" t="n">
        <v>0.242079</v>
      </c>
      <c r="H3006" s="2" t="n">
        <v>0.416447</v>
      </c>
      <c r="I3006" s="2" t="n">
        <v>16.618</v>
      </c>
      <c r="J3006" s="2" t="n">
        <v>2.89647</v>
      </c>
      <c r="K3006" s="2" t="n">
        <v>127.068</v>
      </c>
      <c r="L3006" s="0" t="n">
        <f aca="false">SUM(G3006:K3006)</f>
        <v>147.240996</v>
      </c>
      <c r="M3006" s="0" t="n">
        <f aca="false">I3006/L3006</f>
        <v>0.11286258889474</v>
      </c>
    </row>
    <row r="3007" customFormat="false" ht="13.8" hidden="false" customHeight="false" outlineLevel="0" collapsed="false">
      <c r="A3007" s="1" t="n">
        <v>1024</v>
      </c>
      <c r="B3007" s="1" t="n">
        <v>4</v>
      </c>
      <c r="C3007" s="1" t="n">
        <v>4</v>
      </c>
      <c r="D3007" s="1" t="n">
        <v>256</v>
      </c>
      <c r="E3007" s="1" t="n">
        <v>128</v>
      </c>
      <c r="F3007" s="1" t="n">
        <v>513</v>
      </c>
      <c r="G3007" s="2" t="n">
        <v>0.288219</v>
      </c>
      <c r="H3007" s="2" t="n">
        <v>0.513047</v>
      </c>
      <c r="I3007" s="2" t="n">
        <v>28.3461</v>
      </c>
      <c r="J3007" s="2" t="n">
        <v>5.84034</v>
      </c>
      <c r="K3007" s="2" t="n">
        <v>218.919</v>
      </c>
      <c r="L3007" s="0" t="n">
        <f aca="false">SUM(G3007:K3007)</f>
        <v>253.906706</v>
      </c>
      <c r="M3007" s="0" t="n">
        <f aca="false">I3007/L3007</f>
        <v>0.111639824117131</v>
      </c>
    </row>
    <row r="3008" customFormat="false" ht="13.8" hidden="false" customHeight="false" outlineLevel="0" collapsed="false">
      <c r="A3008" s="1" t="n">
        <v>1024</v>
      </c>
      <c r="B3008" s="1" t="n">
        <v>4</v>
      </c>
      <c r="C3008" s="1" t="n">
        <v>4</v>
      </c>
      <c r="D3008" s="1" t="n">
        <v>256</v>
      </c>
      <c r="E3008" s="1" t="n">
        <v>256</v>
      </c>
      <c r="F3008" s="1" t="n">
        <v>257</v>
      </c>
      <c r="G3008" s="2" t="n">
        <v>0.391055</v>
      </c>
      <c r="H3008" s="2" t="n">
        <v>0.569204</v>
      </c>
      <c r="I3008" s="2" t="n">
        <v>16.2523</v>
      </c>
      <c r="J3008" s="2" t="n">
        <v>1.49938</v>
      </c>
      <c r="K3008" s="2" t="n">
        <v>59.5126</v>
      </c>
      <c r="L3008" s="0" t="n">
        <f aca="false">SUM(G3008:K3008)</f>
        <v>78.224539</v>
      </c>
      <c r="M3008" s="0" t="n">
        <f aca="false">I3008/L3008</f>
        <v>0.207764727127379</v>
      </c>
    </row>
    <row r="3009" customFormat="false" ht="13.8" hidden="false" customHeight="false" outlineLevel="0" collapsed="false">
      <c r="A3009" s="1" t="n">
        <v>1024</v>
      </c>
      <c r="B3009" s="1" t="n">
        <v>4</v>
      </c>
      <c r="C3009" s="1" t="n">
        <v>8</v>
      </c>
      <c r="D3009" s="1" t="n">
        <v>1</v>
      </c>
      <c r="E3009" s="1" t="n">
        <v>1</v>
      </c>
      <c r="F3009" s="1" t="n">
        <v>3</v>
      </c>
      <c r="G3009" s="2" t="n">
        <v>0.00497</v>
      </c>
      <c r="H3009" s="2" t="n">
        <v>0.005218</v>
      </c>
      <c r="I3009" s="2" t="n">
        <v>0.034285</v>
      </c>
      <c r="J3009" s="2" t="n">
        <v>0.02121</v>
      </c>
      <c r="K3009" s="2" t="n">
        <v>0.076349</v>
      </c>
      <c r="L3009" s="0" t="n">
        <f aca="false">SUM(G3009:K3009)</f>
        <v>0.142032</v>
      </c>
      <c r="M3009" s="0" t="n">
        <f aca="false">I3009/L3009</f>
        <v>0.241389264391123</v>
      </c>
    </row>
    <row r="3010" customFormat="false" ht="13.8" hidden="false" customHeight="false" outlineLevel="0" collapsed="false">
      <c r="A3010" s="1" t="n">
        <v>1024</v>
      </c>
      <c r="B3010" s="1" t="n">
        <v>4</v>
      </c>
      <c r="C3010" s="1" t="n">
        <v>8</v>
      </c>
      <c r="D3010" s="1" t="n">
        <v>1</v>
      </c>
      <c r="E3010" s="1" t="n">
        <v>2</v>
      </c>
      <c r="F3010" s="1" t="n">
        <v>7</v>
      </c>
      <c r="G3010" s="2" t="n">
        <v>0.005227</v>
      </c>
      <c r="H3010" s="2" t="n">
        <v>0.0067</v>
      </c>
      <c r="I3010" s="2" t="n">
        <v>0.03778</v>
      </c>
      <c r="J3010" s="2" t="n">
        <v>0.035487</v>
      </c>
      <c r="K3010" s="2" t="n">
        <v>0.197369</v>
      </c>
      <c r="L3010" s="0" t="n">
        <f aca="false">SUM(G3010:K3010)</f>
        <v>0.282563</v>
      </c>
      <c r="M3010" s="0" t="n">
        <f aca="false">I3010/L3010</f>
        <v>0.133704695943913</v>
      </c>
    </row>
    <row r="3011" customFormat="false" ht="13.8" hidden="false" customHeight="false" outlineLevel="0" collapsed="false">
      <c r="A3011" s="1" t="n">
        <v>1024</v>
      </c>
      <c r="B3011" s="1" t="n">
        <v>4</v>
      </c>
      <c r="C3011" s="1" t="n">
        <v>8</v>
      </c>
      <c r="D3011" s="1" t="n">
        <v>1</v>
      </c>
      <c r="E3011" s="1" t="n">
        <v>4</v>
      </c>
      <c r="F3011" s="1" t="n">
        <v>11</v>
      </c>
      <c r="G3011" s="2" t="n">
        <v>0.006924</v>
      </c>
      <c r="H3011" s="2" t="n">
        <v>0.009351</v>
      </c>
      <c r="I3011" s="2" t="n">
        <v>0.062064</v>
      </c>
      <c r="J3011" s="2" t="n">
        <v>0.054083</v>
      </c>
      <c r="K3011" s="2" t="n">
        <v>0.340743</v>
      </c>
      <c r="L3011" s="0" t="n">
        <f aca="false">SUM(G3011:K3011)</f>
        <v>0.473165</v>
      </c>
      <c r="M3011" s="0" t="n">
        <f aca="false">I3011/L3011</f>
        <v>0.131167774455</v>
      </c>
    </row>
    <row r="3012" customFormat="false" ht="13.8" hidden="false" customHeight="false" outlineLevel="0" collapsed="false">
      <c r="A3012" s="1" t="n">
        <v>1024</v>
      </c>
      <c r="B3012" s="1" t="n">
        <v>4</v>
      </c>
      <c r="C3012" s="1" t="n">
        <v>8</v>
      </c>
      <c r="D3012" s="1" t="n">
        <v>1</v>
      </c>
      <c r="E3012" s="1" t="n">
        <v>8</v>
      </c>
      <c r="F3012" s="1" t="n">
        <v>19</v>
      </c>
      <c r="G3012" s="2" t="n">
        <v>0.010389</v>
      </c>
      <c r="H3012" s="2" t="n">
        <v>0.014668</v>
      </c>
      <c r="I3012" s="2" t="n">
        <v>0.110783</v>
      </c>
      <c r="J3012" s="2" t="n">
        <v>0.090169</v>
      </c>
      <c r="K3012" s="2" t="n">
        <v>0.707974</v>
      </c>
      <c r="L3012" s="0" t="n">
        <f aca="false">SUM(G3012:K3012)</f>
        <v>0.933983</v>
      </c>
      <c r="M3012" s="0" t="n">
        <f aca="false">I3012/L3012</f>
        <v>0.118613507954642</v>
      </c>
    </row>
    <row r="3013" customFormat="false" ht="13.8" hidden="false" customHeight="false" outlineLevel="0" collapsed="false">
      <c r="A3013" s="1" t="n">
        <v>1024</v>
      </c>
      <c r="B3013" s="1" t="n">
        <v>4</v>
      </c>
      <c r="C3013" s="1" t="n">
        <v>8</v>
      </c>
      <c r="D3013" s="1" t="n">
        <v>1</v>
      </c>
      <c r="E3013" s="1" t="n">
        <v>16</v>
      </c>
      <c r="F3013" s="1" t="n">
        <v>35</v>
      </c>
      <c r="G3013" s="2" t="n">
        <v>0.016259</v>
      </c>
      <c r="H3013" s="2" t="n">
        <v>0.028535</v>
      </c>
      <c r="I3013" s="2" t="n">
        <v>0.231146</v>
      </c>
      <c r="J3013" s="2" t="n">
        <v>0.163354</v>
      </c>
      <c r="K3013" s="2" t="n">
        <v>1.73796</v>
      </c>
      <c r="L3013" s="0" t="n">
        <f aca="false">SUM(G3013:K3013)</f>
        <v>2.177254</v>
      </c>
      <c r="M3013" s="0" t="n">
        <f aca="false">I3013/L3013</f>
        <v>0.106164002913762</v>
      </c>
    </row>
    <row r="3014" customFormat="false" ht="13.8" hidden="false" customHeight="false" outlineLevel="0" collapsed="false">
      <c r="A3014" s="1" t="n">
        <v>1024</v>
      </c>
      <c r="B3014" s="1" t="n">
        <v>4</v>
      </c>
      <c r="C3014" s="1" t="n">
        <v>8</v>
      </c>
      <c r="D3014" s="1" t="n">
        <v>1</v>
      </c>
      <c r="E3014" s="1" t="n">
        <v>32</v>
      </c>
      <c r="F3014" s="1" t="n">
        <v>69</v>
      </c>
      <c r="G3014" s="2" t="n">
        <v>0.029154</v>
      </c>
      <c r="H3014" s="2" t="n">
        <v>0.050017</v>
      </c>
      <c r="I3014" s="2" t="n">
        <v>0.58501</v>
      </c>
      <c r="J3014" s="2" t="n">
        <v>0.329117</v>
      </c>
      <c r="K3014" s="2" t="n">
        <v>5.43269</v>
      </c>
      <c r="L3014" s="0" t="n">
        <f aca="false">SUM(G3014:K3014)</f>
        <v>6.425988</v>
      </c>
      <c r="M3014" s="0" t="n">
        <f aca="false">I3014/L3014</f>
        <v>0.0910381407497182</v>
      </c>
    </row>
    <row r="3015" customFormat="false" ht="13.8" hidden="false" customHeight="false" outlineLevel="0" collapsed="false">
      <c r="A3015" s="1" t="n">
        <v>1024</v>
      </c>
      <c r="B3015" s="1" t="n">
        <v>4</v>
      </c>
      <c r="C3015" s="1" t="n">
        <v>8</v>
      </c>
      <c r="D3015" s="1" t="n">
        <v>1</v>
      </c>
      <c r="E3015" s="1" t="n">
        <v>64</v>
      </c>
      <c r="F3015" s="1" t="n">
        <v>133</v>
      </c>
      <c r="G3015" s="2" t="n">
        <v>0.054982</v>
      </c>
      <c r="H3015" s="2" t="n">
        <v>0.102031</v>
      </c>
      <c r="I3015" s="2" t="n">
        <v>1.62394</v>
      </c>
      <c r="J3015" s="2" t="n">
        <v>0.639903</v>
      </c>
      <c r="K3015" s="2" t="n">
        <v>17.2696</v>
      </c>
      <c r="L3015" s="0" t="n">
        <f aca="false">SUM(G3015:K3015)</f>
        <v>19.690456</v>
      </c>
      <c r="M3015" s="0" t="n">
        <f aca="false">I3015/L3015</f>
        <v>0.082473458207367</v>
      </c>
    </row>
    <row r="3016" customFormat="false" ht="13.8" hidden="false" customHeight="false" outlineLevel="0" collapsed="false">
      <c r="A3016" s="1" t="n">
        <v>1024</v>
      </c>
      <c r="B3016" s="1" t="n">
        <v>4</v>
      </c>
      <c r="C3016" s="1" t="n">
        <v>8</v>
      </c>
      <c r="D3016" s="1" t="n">
        <v>1</v>
      </c>
      <c r="E3016" s="1" t="n">
        <v>128</v>
      </c>
      <c r="F3016" s="1" t="n">
        <v>259</v>
      </c>
      <c r="G3016" s="2" t="n">
        <v>0.110046</v>
      </c>
      <c r="H3016" s="2" t="n">
        <v>0.198394</v>
      </c>
      <c r="I3016" s="2" t="n">
        <v>4.82771</v>
      </c>
      <c r="J3016" s="2" t="n">
        <v>1.20382</v>
      </c>
      <c r="K3016" s="2" t="n">
        <v>62.4651</v>
      </c>
      <c r="L3016" s="0" t="n">
        <f aca="false">SUM(G3016:K3016)</f>
        <v>68.80507</v>
      </c>
      <c r="M3016" s="0" t="n">
        <f aca="false">I3016/L3016</f>
        <v>0.0701650328965583</v>
      </c>
    </row>
    <row r="3017" customFormat="false" ht="13.8" hidden="false" customHeight="false" outlineLevel="0" collapsed="false">
      <c r="A3017" s="1" t="n">
        <v>1024</v>
      </c>
      <c r="B3017" s="1" t="n">
        <v>4</v>
      </c>
      <c r="C3017" s="1" t="n">
        <v>8</v>
      </c>
      <c r="D3017" s="1" t="n">
        <v>2</v>
      </c>
      <c r="E3017" s="1" t="n">
        <v>1</v>
      </c>
      <c r="F3017" s="1" t="n">
        <v>7</v>
      </c>
      <c r="G3017" s="2" t="n">
        <v>0.007289</v>
      </c>
      <c r="H3017" s="2" t="n">
        <v>0.008935</v>
      </c>
      <c r="I3017" s="2" t="n">
        <v>0.045941</v>
      </c>
      <c r="J3017" s="2" t="n">
        <v>0.044459</v>
      </c>
      <c r="K3017" s="2" t="n">
        <v>0.215104</v>
      </c>
      <c r="L3017" s="0" t="n">
        <f aca="false">SUM(G3017:K3017)</f>
        <v>0.321728</v>
      </c>
      <c r="M3017" s="0" t="n">
        <f aca="false">I3017/L3017</f>
        <v>0.142794534513626</v>
      </c>
    </row>
    <row r="3018" customFormat="false" ht="13.8" hidden="false" customHeight="false" outlineLevel="0" collapsed="false">
      <c r="A3018" s="1" t="n">
        <v>1024</v>
      </c>
      <c r="B3018" s="1" t="n">
        <v>4</v>
      </c>
      <c r="C3018" s="1" t="n">
        <v>8</v>
      </c>
      <c r="D3018" s="1" t="n">
        <v>2</v>
      </c>
      <c r="E3018" s="1" t="n">
        <v>2</v>
      </c>
      <c r="F3018" s="1" t="n">
        <v>5</v>
      </c>
      <c r="G3018" s="2" t="n">
        <v>0.006231</v>
      </c>
      <c r="H3018" s="2" t="n">
        <v>0.007021</v>
      </c>
      <c r="I3018" s="2" t="n">
        <v>0.040657</v>
      </c>
      <c r="J3018" s="2" t="n">
        <v>0.037098</v>
      </c>
      <c r="K3018" s="2" t="n">
        <v>0.144079</v>
      </c>
      <c r="L3018" s="0" t="n">
        <f aca="false">SUM(G3018:K3018)</f>
        <v>0.235086</v>
      </c>
      <c r="M3018" s="0" t="n">
        <f aca="false">I3018/L3018</f>
        <v>0.172945220047132</v>
      </c>
    </row>
    <row r="3019" customFormat="false" ht="13.8" hidden="false" customHeight="false" outlineLevel="0" collapsed="false">
      <c r="A3019" s="1" t="n">
        <v>1024</v>
      </c>
      <c r="B3019" s="1" t="n">
        <v>4</v>
      </c>
      <c r="C3019" s="1" t="n">
        <v>8</v>
      </c>
      <c r="D3019" s="1" t="n">
        <v>2</v>
      </c>
      <c r="E3019" s="1" t="n">
        <v>4</v>
      </c>
      <c r="F3019" s="1" t="n">
        <v>13</v>
      </c>
      <c r="G3019" s="2" t="n">
        <v>0.007927</v>
      </c>
      <c r="H3019" s="2" t="n">
        <v>0.011086</v>
      </c>
      <c r="I3019" s="2" t="n">
        <v>0.079547</v>
      </c>
      <c r="J3019" s="2" t="n">
        <v>0.066152</v>
      </c>
      <c r="K3019" s="2" t="n">
        <v>0.448821</v>
      </c>
      <c r="L3019" s="0" t="n">
        <f aca="false">SUM(G3019:K3019)</f>
        <v>0.613533</v>
      </c>
      <c r="M3019" s="0" t="n">
        <f aca="false">I3019/L3019</f>
        <v>0.129653987642067</v>
      </c>
    </row>
    <row r="3020" customFormat="false" ht="13.8" hidden="false" customHeight="false" outlineLevel="0" collapsed="false">
      <c r="A3020" s="1" t="n">
        <v>1024</v>
      </c>
      <c r="B3020" s="1" t="n">
        <v>4</v>
      </c>
      <c r="C3020" s="1" t="n">
        <v>8</v>
      </c>
      <c r="D3020" s="1" t="n">
        <v>2</v>
      </c>
      <c r="E3020" s="1" t="n">
        <v>8</v>
      </c>
      <c r="F3020" s="1" t="n">
        <v>17</v>
      </c>
      <c r="G3020" s="2" t="n">
        <v>0.011308</v>
      </c>
      <c r="H3020" s="2" t="n">
        <v>0.015237</v>
      </c>
      <c r="I3020" s="2" t="n">
        <v>0.116104</v>
      </c>
      <c r="J3020" s="2" t="n">
        <v>0.086808</v>
      </c>
      <c r="K3020" s="2" t="n">
        <v>0.641917</v>
      </c>
      <c r="L3020" s="0" t="n">
        <f aca="false">SUM(G3020:K3020)</f>
        <v>0.871374</v>
      </c>
      <c r="M3020" s="0" t="n">
        <f aca="false">I3020/L3020</f>
        <v>0.133242442395573</v>
      </c>
    </row>
    <row r="3021" customFormat="false" ht="13.8" hidden="false" customHeight="false" outlineLevel="0" collapsed="false">
      <c r="A3021" s="1" t="n">
        <v>1024</v>
      </c>
      <c r="B3021" s="1" t="n">
        <v>4</v>
      </c>
      <c r="C3021" s="1" t="n">
        <v>8</v>
      </c>
      <c r="D3021" s="1" t="n">
        <v>2</v>
      </c>
      <c r="E3021" s="1" t="n">
        <v>16</v>
      </c>
      <c r="F3021" s="1" t="n">
        <v>37</v>
      </c>
      <c r="G3021" s="2" t="n">
        <v>0.018034</v>
      </c>
      <c r="H3021" s="2" t="n">
        <v>0.028516</v>
      </c>
      <c r="I3021" s="2" t="n">
        <v>0.267078</v>
      </c>
      <c r="J3021" s="2" t="n">
        <v>0.182941</v>
      </c>
      <c r="K3021" s="2" t="n">
        <v>1.97418</v>
      </c>
      <c r="L3021" s="0" t="n">
        <f aca="false">SUM(G3021:K3021)</f>
        <v>2.470749</v>
      </c>
      <c r="M3021" s="0" t="n">
        <f aca="false">I3021/L3021</f>
        <v>0.108095966041067</v>
      </c>
    </row>
    <row r="3022" customFormat="false" ht="13.8" hidden="false" customHeight="false" outlineLevel="0" collapsed="false">
      <c r="A3022" s="1" t="n">
        <v>1024</v>
      </c>
      <c r="B3022" s="1" t="n">
        <v>4</v>
      </c>
      <c r="C3022" s="1" t="n">
        <v>8</v>
      </c>
      <c r="D3022" s="1" t="n">
        <v>2</v>
      </c>
      <c r="E3022" s="1" t="n">
        <v>32</v>
      </c>
      <c r="F3022" s="1" t="n">
        <v>67</v>
      </c>
      <c r="G3022" s="2" t="n">
        <v>0.03164</v>
      </c>
      <c r="H3022" s="2" t="n">
        <v>0.056335</v>
      </c>
      <c r="I3022" s="2" t="n">
        <v>0.69509</v>
      </c>
      <c r="J3022" s="2" t="n">
        <v>0.365989</v>
      </c>
      <c r="K3022" s="2" t="n">
        <v>5.57923</v>
      </c>
      <c r="L3022" s="0" t="n">
        <f aca="false">SUM(G3022:K3022)</f>
        <v>6.728284</v>
      </c>
      <c r="M3022" s="0" t="n">
        <f aca="false">I3022/L3022</f>
        <v>0.10330865938477</v>
      </c>
    </row>
    <row r="3023" customFormat="false" ht="13.8" hidden="false" customHeight="false" outlineLevel="0" collapsed="false">
      <c r="A3023" s="1" t="n">
        <v>1024</v>
      </c>
      <c r="B3023" s="1" t="n">
        <v>4</v>
      </c>
      <c r="C3023" s="1" t="n">
        <v>8</v>
      </c>
      <c r="D3023" s="1" t="n">
        <v>2</v>
      </c>
      <c r="E3023" s="1" t="n">
        <v>64</v>
      </c>
      <c r="F3023" s="1" t="n">
        <v>135</v>
      </c>
      <c r="G3023" s="2" t="n">
        <v>0.059558</v>
      </c>
      <c r="H3023" s="2" t="n">
        <v>0.115758</v>
      </c>
      <c r="I3023" s="2" t="n">
        <v>1.91078</v>
      </c>
      <c r="J3023" s="2" t="n">
        <v>0.750544</v>
      </c>
      <c r="K3023" s="2" t="n">
        <v>19.8948</v>
      </c>
      <c r="L3023" s="0" t="n">
        <f aca="false">SUM(G3023:K3023)</f>
        <v>22.73144</v>
      </c>
      <c r="M3023" s="0" t="n">
        <f aca="false">I3023/L3023</f>
        <v>0.08405890695882</v>
      </c>
    </row>
    <row r="3024" customFormat="false" ht="13.8" hidden="false" customHeight="false" outlineLevel="0" collapsed="false">
      <c r="A3024" s="1" t="n">
        <v>1024</v>
      </c>
      <c r="B3024" s="1" t="n">
        <v>4</v>
      </c>
      <c r="C3024" s="1" t="n">
        <v>8</v>
      </c>
      <c r="D3024" s="1" t="n">
        <v>2</v>
      </c>
      <c r="E3024" s="1" t="n">
        <v>128</v>
      </c>
      <c r="F3024" s="1" t="n">
        <v>261</v>
      </c>
      <c r="G3024" s="2" t="n">
        <v>0.116482</v>
      </c>
      <c r="H3024" s="2" t="n">
        <v>0.232675</v>
      </c>
      <c r="I3024" s="2" t="n">
        <v>5.80431</v>
      </c>
      <c r="J3024" s="2" t="n">
        <v>1.35405</v>
      </c>
      <c r="K3024" s="2" t="n">
        <v>67.546</v>
      </c>
      <c r="L3024" s="0" t="n">
        <f aca="false">SUM(G3024:K3024)</f>
        <v>75.053517</v>
      </c>
      <c r="M3024" s="0" t="n">
        <f aca="false">I3024/L3024</f>
        <v>0.0773356163975633</v>
      </c>
    </row>
    <row r="3025" customFormat="false" ht="13.8" hidden="false" customHeight="false" outlineLevel="0" collapsed="false">
      <c r="A3025" s="1" t="n">
        <v>1024</v>
      </c>
      <c r="B3025" s="1" t="n">
        <v>4</v>
      </c>
      <c r="C3025" s="1" t="n">
        <v>8</v>
      </c>
      <c r="D3025" s="1" t="n">
        <v>4</v>
      </c>
      <c r="E3025" s="1" t="n">
        <v>1</v>
      </c>
      <c r="F3025" s="1" t="n">
        <v>11</v>
      </c>
      <c r="G3025" s="2" t="n">
        <v>0.008328</v>
      </c>
      <c r="H3025" s="2" t="n">
        <v>0.011228</v>
      </c>
      <c r="I3025" s="2" t="n">
        <v>0.072482</v>
      </c>
      <c r="J3025" s="2" t="n">
        <v>0.05872</v>
      </c>
      <c r="K3025" s="2" t="n">
        <v>0.354272</v>
      </c>
      <c r="L3025" s="0" t="n">
        <f aca="false">SUM(G3025:K3025)</f>
        <v>0.50503</v>
      </c>
      <c r="M3025" s="0" t="n">
        <f aca="false">I3025/L3025</f>
        <v>0.143520186919589</v>
      </c>
    </row>
    <row r="3026" customFormat="false" ht="13.8" hidden="false" customHeight="false" outlineLevel="0" collapsed="false">
      <c r="A3026" s="1" t="n">
        <v>1024</v>
      </c>
      <c r="B3026" s="1" t="n">
        <v>4</v>
      </c>
      <c r="C3026" s="1" t="n">
        <v>8</v>
      </c>
      <c r="D3026" s="1" t="n">
        <v>4</v>
      </c>
      <c r="E3026" s="1" t="n">
        <v>2</v>
      </c>
      <c r="F3026" s="1" t="n">
        <v>13</v>
      </c>
      <c r="G3026" s="2" t="n">
        <v>0.009488</v>
      </c>
      <c r="H3026" s="2" t="n">
        <v>0.012883</v>
      </c>
      <c r="I3026" s="2" t="n">
        <v>0.096603</v>
      </c>
      <c r="J3026" s="2" t="n">
        <v>0.082497</v>
      </c>
      <c r="K3026" s="2" t="n">
        <v>0.452054</v>
      </c>
      <c r="L3026" s="0" t="n">
        <f aca="false">SUM(G3026:K3026)</f>
        <v>0.653525</v>
      </c>
      <c r="M3026" s="0" t="n">
        <f aca="false">I3026/L3026</f>
        <v>0.147818369610956</v>
      </c>
    </row>
    <row r="3027" customFormat="false" ht="13.8" hidden="false" customHeight="false" outlineLevel="0" collapsed="false">
      <c r="A3027" s="1" t="n">
        <v>1024</v>
      </c>
      <c r="B3027" s="1" t="n">
        <v>4</v>
      </c>
      <c r="C3027" s="1" t="n">
        <v>8</v>
      </c>
      <c r="D3027" s="1" t="n">
        <v>4</v>
      </c>
      <c r="E3027" s="1" t="n">
        <v>4</v>
      </c>
      <c r="F3027" s="1" t="n">
        <v>9</v>
      </c>
      <c r="G3027" s="2" t="n">
        <v>0.012312</v>
      </c>
      <c r="H3027" s="2" t="n">
        <v>0.013189</v>
      </c>
      <c r="I3027" s="2" t="n">
        <v>0.089903</v>
      </c>
      <c r="J3027" s="2" t="n">
        <v>0.051806</v>
      </c>
      <c r="K3027" s="2" t="n">
        <v>0.282979</v>
      </c>
      <c r="L3027" s="0" t="n">
        <f aca="false">SUM(G3027:K3027)</f>
        <v>0.450189</v>
      </c>
      <c r="M3027" s="0" t="n">
        <f aca="false">I3027/L3027</f>
        <v>0.199700570204958</v>
      </c>
    </row>
    <row r="3028" customFormat="false" ht="13.8" hidden="false" customHeight="false" outlineLevel="0" collapsed="false">
      <c r="A3028" s="1" t="n">
        <v>1024</v>
      </c>
      <c r="B3028" s="1" t="n">
        <v>4</v>
      </c>
      <c r="C3028" s="1" t="n">
        <v>8</v>
      </c>
      <c r="D3028" s="1" t="n">
        <v>4</v>
      </c>
      <c r="E3028" s="1" t="n">
        <v>8</v>
      </c>
      <c r="F3028" s="1" t="n">
        <v>25</v>
      </c>
      <c r="G3028" s="2" t="n">
        <v>0.016598</v>
      </c>
      <c r="H3028" s="2" t="n">
        <v>0.02579</v>
      </c>
      <c r="I3028" s="2" t="n">
        <v>0.168676</v>
      </c>
      <c r="J3028" s="2" t="n">
        <v>0.123526</v>
      </c>
      <c r="K3028" s="2" t="n">
        <v>1.10612</v>
      </c>
      <c r="L3028" s="0" t="n">
        <f aca="false">SUM(G3028:K3028)</f>
        <v>1.44071</v>
      </c>
      <c r="M3028" s="0" t="n">
        <f aca="false">I3028/L3028</f>
        <v>0.11707838496297</v>
      </c>
    </row>
    <row r="3029" customFormat="false" ht="13.8" hidden="false" customHeight="false" outlineLevel="0" collapsed="false">
      <c r="A3029" s="1" t="n">
        <v>1024</v>
      </c>
      <c r="B3029" s="1" t="n">
        <v>4</v>
      </c>
      <c r="C3029" s="1" t="n">
        <v>8</v>
      </c>
      <c r="D3029" s="1" t="n">
        <v>4</v>
      </c>
      <c r="E3029" s="1" t="n">
        <v>16</v>
      </c>
      <c r="F3029" s="1" t="n">
        <v>41</v>
      </c>
      <c r="G3029" s="2" t="n">
        <v>0.025302</v>
      </c>
      <c r="H3029" s="2" t="n">
        <v>0.033272</v>
      </c>
      <c r="I3029" s="2" t="n">
        <v>0.299863</v>
      </c>
      <c r="J3029" s="2" t="n">
        <v>0.201093</v>
      </c>
      <c r="K3029" s="2" t="n">
        <v>2.44361</v>
      </c>
      <c r="L3029" s="0" t="n">
        <f aca="false">SUM(G3029:K3029)</f>
        <v>3.00314</v>
      </c>
      <c r="M3029" s="0" t="n">
        <f aca="false">I3029/L3029</f>
        <v>0.0998498238510359</v>
      </c>
    </row>
    <row r="3030" customFormat="false" ht="13.8" hidden="false" customHeight="false" outlineLevel="0" collapsed="false">
      <c r="A3030" s="1" t="n">
        <v>1024</v>
      </c>
      <c r="B3030" s="1" t="n">
        <v>4</v>
      </c>
      <c r="C3030" s="1" t="n">
        <v>8</v>
      </c>
      <c r="D3030" s="1" t="n">
        <v>4</v>
      </c>
      <c r="E3030" s="1" t="n">
        <v>32</v>
      </c>
      <c r="F3030" s="1" t="n">
        <v>75</v>
      </c>
      <c r="G3030" s="2" t="n">
        <v>0.03328</v>
      </c>
      <c r="H3030" s="2" t="n">
        <v>0.055918</v>
      </c>
      <c r="I3030" s="2" t="n">
        <v>0.759983</v>
      </c>
      <c r="J3030" s="2" t="n">
        <v>0.443824</v>
      </c>
      <c r="K3030" s="2" t="n">
        <v>6.63229</v>
      </c>
      <c r="L3030" s="0" t="n">
        <f aca="false">SUM(G3030:K3030)</f>
        <v>7.925295</v>
      </c>
      <c r="M3030" s="0" t="n">
        <f aca="false">I3030/L3030</f>
        <v>0.0958933389861197</v>
      </c>
    </row>
    <row r="3031" customFormat="false" ht="13.8" hidden="false" customHeight="false" outlineLevel="0" collapsed="false">
      <c r="A3031" s="1" t="n">
        <v>1024</v>
      </c>
      <c r="B3031" s="1" t="n">
        <v>4</v>
      </c>
      <c r="C3031" s="1" t="n">
        <v>8</v>
      </c>
      <c r="D3031" s="1" t="n">
        <v>4</v>
      </c>
      <c r="E3031" s="1" t="n">
        <v>64</v>
      </c>
      <c r="F3031" s="1" t="n">
        <v>131</v>
      </c>
      <c r="G3031" s="2" t="n">
        <v>0.069368</v>
      </c>
      <c r="H3031" s="2" t="n">
        <v>0.126011</v>
      </c>
      <c r="I3031" s="2" t="n">
        <v>1.93717</v>
      </c>
      <c r="J3031" s="2" t="n">
        <v>0.742885</v>
      </c>
      <c r="K3031" s="2" t="n">
        <v>18.6543</v>
      </c>
      <c r="L3031" s="0" t="n">
        <f aca="false">SUM(G3031:K3031)</f>
        <v>21.529734</v>
      </c>
      <c r="M3031" s="0" t="n">
        <f aca="false">I3031/L3031</f>
        <v>0.0899764948326812</v>
      </c>
    </row>
    <row r="3032" customFormat="false" ht="13.8" hidden="false" customHeight="false" outlineLevel="0" collapsed="false">
      <c r="A3032" s="1" t="n">
        <v>1024</v>
      </c>
      <c r="B3032" s="1" t="n">
        <v>4</v>
      </c>
      <c r="C3032" s="1" t="n">
        <v>8</v>
      </c>
      <c r="D3032" s="1" t="n">
        <v>4</v>
      </c>
      <c r="E3032" s="1" t="n">
        <v>128</v>
      </c>
      <c r="F3032" s="1" t="n">
        <v>265</v>
      </c>
      <c r="G3032" s="2" t="n">
        <v>0.121311</v>
      </c>
      <c r="H3032" s="2" t="n">
        <v>0.211221</v>
      </c>
      <c r="I3032" s="2" t="n">
        <v>5.9642</v>
      </c>
      <c r="J3032" s="2" t="n">
        <v>1.49513</v>
      </c>
      <c r="K3032" s="2" t="n">
        <v>70.2127</v>
      </c>
      <c r="L3032" s="0" t="n">
        <f aca="false">SUM(G3032:K3032)</f>
        <v>78.004562</v>
      </c>
      <c r="M3032" s="0" t="n">
        <f aca="false">I3032/L3032</f>
        <v>0.0764596306559609</v>
      </c>
    </row>
    <row r="3033" customFormat="false" ht="13.8" hidden="false" customHeight="false" outlineLevel="0" collapsed="false">
      <c r="A3033" s="1" t="n">
        <v>1024</v>
      </c>
      <c r="B3033" s="1" t="n">
        <v>4</v>
      </c>
      <c r="C3033" s="1" t="n">
        <v>8</v>
      </c>
      <c r="D3033" s="1" t="n">
        <v>8</v>
      </c>
      <c r="E3033" s="1" t="n">
        <v>1</v>
      </c>
      <c r="F3033" s="1" t="n">
        <v>19</v>
      </c>
      <c r="G3033" s="2" t="n">
        <v>0.01081</v>
      </c>
      <c r="H3033" s="2" t="n">
        <v>0.016492</v>
      </c>
      <c r="I3033" s="2" t="n">
        <v>0.119184</v>
      </c>
      <c r="J3033" s="2" t="n">
        <v>0.09749</v>
      </c>
      <c r="K3033" s="2" t="n">
        <v>0.754407</v>
      </c>
      <c r="L3033" s="0" t="n">
        <f aca="false">SUM(G3033:K3033)</f>
        <v>0.998383</v>
      </c>
      <c r="M3033" s="0" t="n">
        <f aca="false">I3033/L3033</f>
        <v>0.119377032661814</v>
      </c>
    </row>
    <row r="3034" customFormat="false" ht="13.8" hidden="false" customHeight="false" outlineLevel="0" collapsed="false">
      <c r="A3034" s="1" t="n">
        <v>1024</v>
      </c>
      <c r="B3034" s="1" t="n">
        <v>4</v>
      </c>
      <c r="C3034" s="1" t="n">
        <v>8</v>
      </c>
      <c r="D3034" s="1" t="n">
        <v>8</v>
      </c>
      <c r="E3034" s="1" t="n">
        <v>2</v>
      </c>
      <c r="F3034" s="1" t="n">
        <v>17</v>
      </c>
      <c r="G3034" s="2" t="n">
        <v>0.0153</v>
      </c>
      <c r="H3034" s="2" t="n">
        <v>0.019487</v>
      </c>
      <c r="I3034" s="2" t="n">
        <v>0.142571</v>
      </c>
      <c r="J3034" s="2" t="n">
        <v>0.093087</v>
      </c>
      <c r="K3034" s="2" t="n">
        <v>0.635542</v>
      </c>
      <c r="L3034" s="0" t="n">
        <f aca="false">SUM(G3034:K3034)</f>
        <v>0.905987</v>
      </c>
      <c r="M3034" s="0" t="n">
        <f aca="false">I3034/L3034</f>
        <v>0.15736539266016</v>
      </c>
    </row>
    <row r="3035" customFormat="false" ht="13.8" hidden="false" customHeight="false" outlineLevel="0" collapsed="false">
      <c r="A3035" s="1" t="n">
        <v>1024</v>
      </c>
      <c r="B3035" s="1" t="n">
        <v>4</v>
      </c>
      <c r="C3035" s="1" t="n">
        <v>8</v>
      </c>
      <c r="D3035" s="1" t="n">
        <v>8</v>
      </c>
      <c r="E3035" s="1" t="n">
        <v>4</v>
      </c>
      <c r="F3035" s="1" t="n">
        <v>25</v>
      </c>
      <c r="G3035" s="2" t="n">
        <v>0.016409</v>
      </c>
      <c r="H3035" s="2" t="n">
        <v>0.024006</v>
      </c>
      <c r="I3035" s="2" t="n">
        <v>0.191325</v>
      </c>
      <c r="J3035" s="2" t="n">
        <v>0.133247</v>
      </c>
      <c r="K3035" s="2" t="n">
        <v>1.16238</v>
      </c>
      <c r="L3035" s="0" t="n">
        <f aca="false">SUM(G3035:K3035)</f>
        <v>1.527367</v>
      </c>
      <c r="M3035" s="0" t="n">
        <f aca="false">I3035/L3035</f>
        <v>0.125264589322671</v>
      </c>
    </row>
    <row r="3036" customFormat="false" ht="13.8" hidden="false" customHeight="false" outlineLevel="0" collapsed="false">
      <c r="A3036" s="1" t="n">
        <v>1024</v>
      </c>
      <c r="B3036" s="1" t="n">
        <v>4</v>
      </c>
      <c r="C3036" s="1" t="n">
        <v>8</v>
      </c>
      <c r="D3036" s="1" t="n">
        <v>8</v>
      </c>
      <c r="E3036" s="1" t="n">
        <v>8</v>
      </c>
      <c r="F3036" s="1" t="n">
        <v>17</v>
      </c>
      <c r="G3036" s="2" t="n">
        <v>0.021054</v>
      </c>
      <c r="H3036" s="2" t="n">
        <v>0.026551</v>
      </c>
      <c r="I3036" s="2" t="n">
        <v>0.167334</v>
      </c>
      <c r="J3036" s="2" t="n">
        <v>0.092989</v>
      </c>
      <c r="K3036" s="2" t="n">
        <v>0.644916</v>
      </c>
      <c r="L3036" s="0" t="n">
        <f aca="false">SUM(G3036:K3036)</f>
        <v>0.952844</v>
      </c>
      <c r="M3036" s="0" t="n">
        <f aca="false">I3036/L3036</f>
        <v>0.175615315833442</v>
      </c>
    </row>
    <row r="3037" customFormat="false" ht="13.8" hidden="false" customHeight="false" outlineLevel="0" collapsed="false">
      <c r="A3037" s="1" t="n">
        <v>1024</v>
      </c>
      <c r="B3037" s="1" t="n">
        <v>4</v>
      </c>
      <c r="C3037" s="1" t="n">
        <v>8</v>
      </c>
      <c r="D3037" s="1" t="n">
        <v>8</v>
      </c>
      <c r="E3037" s="1" t="n">
        <v>16</v>
      </c>
      <c r="F3037" s="1" t="n">
        <v>49</v>
      </c>
      <c r="G3037" s="2" t="n">
        <v>0.037662</v>
      </c>
      <c r="H3037" s="2" t="n">
        <v>0.044216</v>
      </c>
      <c r="I3037" s="2" t="n">
        <v>0.507353</v>
      </c>
      <c r="J3037" s="2" t="n">
        <v>0.296522</v>
      </c>
      <c r="K3037" s="2" t="n">
        <v>3.14208</v>
      </c>
      <c r="L3037" s="0" t="n">
        <f aca="false">SUM(G3037:K3037)</f>
        <v>4.027833</v>
      </c>
      <c r="M3037" s="0" t="n">
        <f aca="false">I3037/L3037</f>
        <v>0.125961776468885</v>
      </c>
    </row>
    <row r="3038" customFormat="false" ht="13.8" hidden="false" customHeight="false" outlineLevel="0" collapsed="false">
      <c r="A3038" s="1" t="n">
        <v>1024</v>
      </c>
      <c r="B3038" s="1" t="n">
        <v>4</v>
      </c>
      <c r="C3038" s="1" t="n">
        <v>8</v>
      </c>
      <c r="D3038" s="1" t="n">
        <v>8</v>
      </c>
      <c r="E3038" s="1" t="n">
        <v>32</v>
      </c>
      <c r="F3038" s="1" t="n">
        <v>79</v>
      </c>
      <c r="G3038" s="2" t="n">
        <v>0.040414</v>
      </c>
      <c r="H3038" s="2" t="n">
        <v>0.069144</v>
      </c>
      <c r="I3038" s="2" t="n">
        <v>0.907796</v>
      </c>
      <c r="J3038" s="2" t="n">
        <v>0.484963</v>
      </c>
      <c r="K3038" s="2" t="n">
        <v>7.42546</v>
      </c>
      <c r="L3038" s="0" t="n">
        <f aca="false">SUM(G3038:K3038)</f>
        <v>8.927777</v>
      </c>
      <c r="M3038" s="0" t="n">
        <f aca="false">I3038/L3038</f>
        <v>0.101682199275363</v>
      </c>
    </row>
    <row r="3039" customFormat="false" ht="13.8" hidden="false" customHeight="false" outlineLevel="0" collapsed="false">
      <c r="A3039" s="1" t="n">
        <v>1024</v>
      </c>
      <c r="B3039" s="1" t="n">
        <v>4</v>
      </c>
      <c r="C3039" s="1" t="n">
        <v>8</v>
      </c>
      <c r="D3039" s="1" t="n">
        <v>8</v>
      </c>
      <c r="E3039" s="1" t="n">
        <v>64</v>
      </c>
      <c r="F3039" s="1" t="n">
        <v>147</v>
      </c>
      <c r="G3039" s="2" t="n">
        <v>0.060969</v>
      </c>
      <c r="H3039" s="2" t="n">
        <v>0.112236</v>
      </c>
      <c r="I3039" s="2" t="n">
        <v>2.12848</v>
      </c>
      <c r="J3039" s="2" t="n">
        <v>0.794309</v>
      </c>
      <c r="K3039" s="2" t="n">
        <v>23.7599</v>
      </c>
      <c r="L3039" s="0" t="n">
        <f aca="false">SUM(G3039:K3039)</f>
        <v>26.855894</v>
      </c>
      <c r="M3039" s="0" t="n">
        <f aca="false">I3039/L3039</f>
        <v>0.07925560027903</v>
      </c>
    </row>
    <row r="3040" customFormat="false" ht="13.8" hidden="false" customHeight="false" outlineLevel="0" collapsed="false">
      <c r="A3040" s="1" t="n">
        <v>1024</v>
      </c>
      <c r="B3040" s="1" t="n">
        <v>4</v>
      </c>
      <c r="C3040" s="1" t="n">
        <v>8</v>
      </c>
      <c r="D3040" s="1" t="n">
        <v>8</v>
      </c>
      <c r="E3040" s="1" t="n">
        <v>128</v>
      </c>
      <c r="F3040" s="1" t="n">
        <v>273</v>
      </c>
      <c r="G3040" s="2" t="n">
        <v>0.121071</v>
      </c>
      <c r="H3040" s="2" t="n">
        <v>0.243231</v>
      </c>
      <c r="I3040" s="2" t="n">
        <v>6.43131</v>
      </c>
      <c r="J3040" s="2" t="n">
        <v>1.79015</v>
      </c>
      <c r="K3040" s="2" t="n">
        <v>70.8014</v>
      </c>
      <c r="L3040" s="0" t="n">
        <f aca="false">SUM(G3040:K3040)</f>
        <v>79.387162</v>
      </c>
      <c r="M3040" s="0" t="n">
        <f aca="false">I3040/L3040</f>
        <v>0.0810119651336069</v>
      </c>
    </row>
    <row r="3041" customFormat="false" ht="13.8" hidden="false" customHeight="false" outlineLevel="0" collapsed="false">
      <c r="A3041" s="1" t="n">
        <v>1024</v>
      </c>
      <c r="B3041" s="1" t="n">
        <v>4</v>
      </c>
      <c r="C3041" s="1" t="n">
        <v>8</v>
      </c>
      <c r="D3041" s="1" t="n">
        <v>16</v>
      </c>
      <c r="E3041" s="1" t="n">
        <v>1</v>
      </c>
      <c r="F3041" s="1" t="n">
        <v>35</v>
      </c>
      <c r="G3041" s="2" t="n">
        <v>0.01887</v>
      </c>
      <c r="H3041" s="2" t="n">
        <v>0.028014</v>
      </c>
      <c r="I3041" s="2" t="n">
        <v>0.239253</v>
      </c>
      <c r="J3041" s="2" t="n">
        <v>0.185692</v>
      </c>
      <c r="K3041" s="2" t="n">
        <v>1.78237</v>
      </c>
      <c r="L3041" s="0" t="n">
        <f aca="false">SUM(G3041:K3041)</f>
        <v>2.254199</v>
      </c>
      <c r="M3041" s="0" t="n">
        <f aca="false">I3041/L3041</f>
        <v>0.106136592199713</v>
      </c>
    </row>
    <row r="3042" customFormat="false" ht="13.8" hidden="false" customHeight="false" outlineLevel="0" collapsed="false">
      <c r="A3042" s="1" t="n">
        <v>1024</v>
      </c>
      <c r="B3042" s="1" t="n">
        <v>4</v>
      </c>
      <c r="C3042" s="1" t="n">
        <v>8</v>
      </c>
      <c r="D3042" s="1" t="n">
        <v>16</v>
      </c>
      <c r="E3042" s="1" t="n">
        <v>2</v>
      </c>
      <c r="F3042" s="1" t="n">
        <v>37</v>
      </c>
      <c r="G3042" s="2" t="n">
        <v>0.018186</v>
      </c>
      <c r="H3042" s="2" t="n">
        <v>0.028645</v>
      </c>
      <c r="I3042" s="2" t="n">
        <v>0.255546</v>
      </c>
      <c r="J3042" s="2" t="n">
        <v>0.179874</v>
      </c>
      <c r="K3042" s="2" t="n">
        <v>2.03901</v>
      </c>
      <c r="L3042" s="0" t="n">
        <f aca="false">SUM(G3042:K3042)</f>
        <v>2.521261</v>
      </c>
      <c r="M3042" s="0" t="n">
        <f aca="false">I3042/L3042</f>
        <v>0.101356424424127</v>
      </c>
    </row>
    <row r="3043" customFormat="false" ht="13.8" hidden="false" customHeight="false" outlineLevel="0" collapsed="false">
      <c r="A3043" s="1" t="n">
        <v>1024</v>
      </c>
      <c r="B3043" s="1" t="n">
        <v>4</v>
      </c>
      <c r="C3043" s="1" t="n">
        <v>8</v>
      </c>
      <c r="D3043" s="1" t="n">
        <v>16</v>
      </c>
      <c r="E3043" s="1" t="n">
        <v>4</v>
      </c>
      <c r="F3043" s="1" t="n">
        <v>41</v>
      </c>
      <c r="G3043" s="2" t="n">
        <v>0.025746</v>
      </c>
      <c r="H3043" s="2" t="n">
        <v>0.04393</v>
      </c>
      <c r="I3043" s="2" t="n">
        <v>0.415354</v>
      </c>
      <c r="J3043" s="2" t="n">
        <v>0.212547</v>
      </c>
      <c r="K3043" s="2" t="n">
        <v>2.27039</v>
      </c>
      <c r="L3043" s="0" t="n">
        <f aca="false">SUM(G3043:K3043)</f>
        <v>2.967967</v>
      </c>
      <c r="M3043" s="0" t="n">
        <f aca="false">I3043/L3043</f>
        <v>0.139945626080074</v>
      </c>
    </row>
    <row r="3044" customFormat="false" ht="13.8" hidden="false" customHeight="false" outlineLevel="0" collapsed="false">
      <c r="A3044" s="1" t="n">
        <v>1024</v>
      </c>
      <c r="B3044" s="1" t="n">
        <v>4</v>
      </c>
      <c r="C3044" s="1" t="n">
        <v>8</v>
      </c>
      <c r="D3044" s="1" t="n">
        <v>16</v>
      </c>
      <c r="E3044" s="1" t="n">
        <v>8</v>
      </c>
      <c r="F3044" s="1" t="n">
        <v>49</v>
      </c>
      <c r="G3044" s="2" t="n">
        <v>0.023155</v>
      </c>
      <c r="H3044" s="2" t="n">
        <v>0.03623</v>
      </c>
      <c r="I3044" s="2" t="n">
        <v>0.432075</v>
      </c>
      <c r="J3044" s="2" t="n">
        <v>0.267529</v>
      </c>
      <c r="K3044" s="2" t="n">
        <v>3.2247</v>
      </c>
      <c r="L3044" s="0" t="n">
        <f aca="false">SUM(G3044:K3044)</f>
        <v>3.983689</v>
      </c>
      <c r="M3044" s="0" t="n">
        <f aca="false">I3044/L3044</f>
        <v>0.108461026952656</v>
      </c>
    </row>
    <row r="3045" customFormat="false" ht="13.8" hidden="false" customHeight="false" outlineLevel="0" collapsed="false">
      <c r="A3045" s="1" t="n">
        <v>1024</v>
      </c>
      <c r="B3045" s="1" t="n">
        <v>4</v>
      </c>
      <c r="C3045" s="1" t="n">
        <v>8</v>
      </c>
      <c r="D3045" s="1" t="n">
        <v>16</v>
      </c>
      <c r="E3045" s="1" t="n">
        <v>16</v>
      </c>
      <c r="F3045" s="1" t="n">
        <v>33</v>
      </c>
      <c r="G3045" s="2" t="n">
        <v>0.030296</v>
      </c>
      <c r="H3045" s="2" t="n">
        <v>0.03799</v>
      </c>
      <c r="I3045" s="2" t="n">
        <v>0.335979</v>
      </c>
      <c r="J3045" s="2" t="n">
        <v>0.185048</v>
      </c>
      <c r="K3045" s="2" t="n">
        <v>1.57848</v>
      </c>
      <c r="L3045" s="0" t="n">
        <f aca="false">SUM(G3045:K3045)</f>
        <v>2.167793</v>
      </c>
      <c r="M3045" s="0" t="n">
        <f aca="false">I3045/L3045</f>
        <v>0.154986661549327</v>
      </c>
    </row>
    <row r="3046" customFormat="false" ht="13.8" hidden="false" customHeight="false" outlineLevel="0" collapsed="false">
      <c r="A3046" s="1" t="n">
        <v>1024</v>
      </c>
      <c r="B3046" s="1" t="n">
        <v>4</v>
      </c>
      <c r="C3046" s="1" t="n">
        <v>8</v>
      </c>
      <c r="D3046" s="1" t="n">
        <v>16</v>
      </c>
      <c r="E3046" s="1" t="n">
        <v>32</v>
      </c>
      <c r="F3046" s="1" t="n">
        <v>99</v>
      </c>
      <c r="G3046" s="2" t="n">
        <v>0.041147</v>
      </c>
      <c r="H3046" s="2" t="n">
        <v>0.069512</v>
      </c>
      <c r="I3046" s="2" t="n">
        <v>1.12941</v>
      </c>
      <c r="J3046" s="2" t="n">
        <v>0.539798</v>
      </c>
      <c r="K3046" s="2" t="n">
        <v>10.8109</v>
      </c>
      <c r="L3046" s="0" t="n">
        <f aca="false">SUM(G3046:K3046)</f>
        <v>12.590767</v>
      </c>
      <c r="M3046" s="0" t="n">
        <f aca="false">I3046/L3046</f>
        <v>0.0897014455116197</v>
      </c>
    </row>
    <row r="3047" customFormat="false" ht="13.8" hidden="false" customHeight="false" outlineLevel="0" collapsed="false">
      <c r="A3047" s="1" t="n">
        <v>1024</v>
      </c>
      <c r="B3047" s="1" t="n">
        <v>4</v>
      </c>
      <c r="C3047" s="1" t="n">
        <v>8</v>
      </c>
      <c r="D3047" s="1" t="n">
        <v>16</v>
      </c>
      <c r="E3047" s="1" t="n">
        <v>64</v>
      </c>
      <c r="F3047" s="1" t="n">
        <v>163</v>
      </c>
      <c r="G3047" s="2" t="n">
        <v>0.068624</v>
      </c>
      <c r="H3047" s="2" t="n">
        <v>0.120986</v>
      </c>
      <c r="I3047" s="2" t="n">
        <v>2.48495</v>
      </c>
      <c r="J3047" s="2" t="n">
        <v>0.934435</v>
      </c>
      <c r="K3047" s="2" t="n">
        <v>26.1315</v>
      </c>
      <c r="L3047" s="0" t="n">
        <f aca="false">SUM(G3047:K3047)</f>
        <v>29.740495</v>
      </c>
      <c r="M3047" s="0" t="n">
        <f aca="false">I3047/L3047</f>
        <v>0.0835544263805966</v>
      </c>
    </row>
    <row r="3048" customFormat="false" ht="13.8" hidden="false" customHeight="false" outlineLevel="0" collapsed="false">
      <c r="A3048" s="1" t="n">
        <v>1024</v>
      </c>
      <c r="B3048" s="1" t="n">
        <v>4</v>
      </c>
      <c r="C3048" s="1" t="n">
        <v>8</v>
      </c>
      <c r="D3048" s="1" t="n">
        <v>16</v>
      </c>
      <c r="E3048" s="1" t="n">
        <v>128</v>
      </c>
      <c r="F3048" s="1" t="n">
        <v>289</v>
      </c>
      <c r="G3048" s="2" t="n">
        <v>0.119559</v>
      </c>
      <c r="H3048" s="2" t="n">
        <v>0.240815</v>
      </c>
      <c r="I3048" s="2" t="n">
        <v>7.45215</v>
      </c>
      <c r="J3048" s="2" t="n">
        <v>1.69632</v>
      </c>
      <c r="K3048" s="2" t="n">
        <v>76.9036</v>
      </c>
      <c r="L3048" s="0" t="n">
        <f aca="false">SUM(G3048:K3048)</f>
        <v>86.412444</v>
      </c>
      <c r="M3048" s="0" t="n">
        <f aca="false">I3048/L3048</f>
        <v>0.086239315254178</v>
      </c>
    </row>
    <row r="3049" customFormat="false" ht="13.8" hidden="false" customHeight="false" outlineLevel="0" collapsed="false">
      <c r="A3049" s="1" t="n">
        <v>1024</v>
      </c>
      <c r="B3049" s="1" t="n">
        <v>4</v>
      </c>
      <c r="C3049" s="1" t="n">
        <v>8</v>
      </c>
      <c r="D3049" s="1" t="n">
        <v>32</v>
      </c>
      <c r="E3049" s="1" t="n">
        <v>1</v>
      </c>
      <c r="F3049" s="1" t="n">
        <v>69</v>
      </c>
      <c r="G3049" s="2" t="n">
        <v>0.031432</v>
      </c>
      <c r="H3049" s="2" t="n">
        <v>0.052825</v>
      </c>
      <c r="I3049" s="2" t="n">
        <v>0.595716</v>
      </c>
      <c r="J3049" s="2" t="n">
        <v>0.331397</v>
      </c>
      <c r="K3049" s="2" t="n">
        <v>5.39581</v>
      </c>
      <c r="L3049" s="0" t="n">
        <f aca="false">SUM(G3049:K3049)</f>
        <v>6.40718</v>
      </c>
      <c r="M3049" s="0" t="n">
        <f aca="false">I3049/L3049</f>
        <v>0.0929763171941478</v>
      </c>
    </row>
    <row r="3050" customFormat="false" ht="13.8" hidden="false" customHeight="false" outlineLevel="0" collapsed="false">
      <c r="A3050" s="1" t="n">
        <v>1024</v>
      </c>
      <c r="B3050" s="1" t="n">
        <v>4</v>
      </c>
      <c r="C3050" s="1" t="n">
        <v>8</v>
      </c>
      <c r="D3050" s="1" t="n">
        <v>32</v>
      </c>
      <c r="E3050" s="1" t="n">
        <v>2</v>
      </c>
      <c r="F3050" s="1" t="n">
        <v>67</v>
      </c>
      <c r="G3050" s="2" t="n">
        <v>0.029819</v>
      </c>
      <c r="H3050" s="2" t="n">
        <v>0.050755</v>
      </c>
      <c r="I3050" s="2" t="n">
        <v>0.595367</v>
      </c>
      <c r="J3050" s="2" t="n">
        <v>0.355301</v>
      </c>
      <c r="K3050" s="2" t="n">
        <v>5.17183</v>
      </c>
      <c r="L3050" s="0" t="n">
        <f aca="false">SUM(G3050:K3050)</f>
        <v>6.203072</v>
      </c>
      <c r="M3050" s="0" t="n">
        <f aca="false">I3050/L3050</f>
        <v>0.0959793792495073</v>
      </c>
    </row>
    <row r="3051" customFormat="false" ht="13.8" hidden="false" customHeight="false" outlineLevel="0" collapsed="false">
      <c r="A3051" s="1" t="n">
        <v>1024</v>
      </c>
      <c r="B3051" s="1" t="n">
        <v>4</v>
      </c>
      <c r="C3051" s="1" t="n">
        <v>8</v>
      </c>
      <c r="D3051" s="1" t="n">
        <v>32</v>
      </c>
      <c r="E3051" s="1" t="n">
        <v>4</v>
      </c>
      <c r="F3051" s="1" t="n">
        <v>75</v>
      </c>
      <c r="G3051" s="2" t="n">
        <v>0.033295</v>
      </c>
      <c r="H3051" s="2" t="n">
        <v>0.059749</v>
      </c>
      <c r="I3051" s="2" t="n">
        <v>0.754595</v>
      </c>
      <c r="J3051" s="2" t="n">
        <v>0.395351</v>
      </c>
      <c r="K3051" s="2" t="n">
        <v>6.36889</v>
      </c>
      <c r="L3051" s="0" t="n">
        <f aca="false">SUM(G3051:K3051)</f>
        <v>7.61188</v>
      </c>
      <c r="M3051" s="0" t="n">
        <f aca="false">I3051/L3051</f>
        <v>0.0991338539230781</v>
      </c>
    </row>
    <row r="3052" customFormat="false" ht="13.8" hidden="false" customHeight="false" outlineLevel="0" collapsed="false">
      <c r="A3052" s="1" t="n">
        <v>1024</v>
      </c>
      <c r="B3052" s="1" t="n">
        <v>4</v>
      </c>
      <c r="C3052" s="1" t="n">
        <v>8</v>
      </c>
      <c r="D3052" s="1" t="n">
        <v>32</v>
      </c>
      <c r="E3052" s="1" t="n">
        <v>8</v>
      </c>
      <c r="F3052" s="1" t="n">
        <v>79</v>
      </c>
      <c r="G3052" s="2" t="n">
        <v>0.035957</v>
      </c>
      <c r="H3052" s="2" t="n">
        <v>0.06058</v>
      </c>
      <c r="I3052" s="2" t="n">
        <v>0.757004</v>
      </c>
      <c r="J3052" s="2" t="n">
        <v>0.370937</v>
      </c>
      <c r="K3052" s="2" t="n">
        <v>6.82225</v>
      </c>
      <c r="L3052" s="0" t="n">
        <f aca="false">SUM(G3052:K3052)</f>
        <v>8.046728</v>
      </c>
      <c r="M3052" s="0" t="n">
        <f aca="false">I3052/L3052</f>
        <v>0.0940760020718981</v>
      </c>
    </row>
    <row r="3053" customFormat="false" ht="13.8" hidden="false" customHeight="false" outlineLevel="0" collapsed="false">
      <c r="A3053" s="1" t="n">
        <v>1024</v>
      </c>
      <c r="B3053" s="1" t="n">
        <v>4</v>
      </c>
      <c r="C3053" s="1" t="n">
        <v>8</v>
      </c>
      <c r="D3053" s="1" t="n">
        <v>32</v>
      </c>
      <c r="E3053" s="1" t="n">
        <v>16</v>
      </c>
      <c r="F3053" s="1" t="n">
        <v>99</v>
      </c>
      <c r="G3053" s="2" t="n">
        <v>0.04198</v>
      </c>
      <c r="H3053" s="2" t="n">
        <v>0.071563</v>
      </c>
      <c r="I3053" s="2" t="n">
        <v>1.12121</v>
      </c>
      <c r="J3053" s="2" t="n">
        <v>0.520393</v>
      </c>
      <c r="K3053" s="2" t="n">
        <v>10.059</v>
      </c>
      <c r="L3053" s="0" t="n">
        <f aca="false">SUM(G3053:K3053)</f>
        <v>11.814146</v>
      </c>
      <c r="M3053" s="0" t="n">
        <f aca="false">I3053/L3053</f>
        <v>0.0949040243789098</v>
      </c>
    </row>
    <row r="3054" customFormat="false" ht="13.8" hidden="false" customHeight="false" outlineLevel="0" collapsed="false">
      <c r="A3054" s="1" t="n">
        <v>1024</v>
      </c>
      <c r="B3054" s="1" t="n">
        <v>4</v>
      </c>
      <c r="C3054" s="1" t="n">
        <v>8</v>
      </c>
      <c r="D3054" s="1" t="n">
        <v>32</v>
      </c>
      <c r="E3054" s="1" t="n">
        <v>32</v>
      </c>
      <c r="F3054" s="1" t="n">
        <v>67</v>
      </c>
      <c r="G3054" s="2" t="n">
        <v>0.053967</v>
      </c>
      <c r="H3054" s="2" t="n">
        <v>0.076188</v>
      </c>
      <c r="I3054" s="2" t="n">
        <v>0.908835</v>
      </c>
      <c r="J3054" s="2" t="n">
        <v>0.339939</v>
      </c>
      <c r="K3054" s="2" t="n">
        <v>5.10336</v>
      </c>
      <c r="L3054" s="0" t="n">
        <f aca="false">SUM(G3054:K3054)</f>
        <v>6.482289</v>
      </c>
      <c r="M3054" s="0" t="n">
        <f aca="false">I3054/L3054</f>
        <v>0.140202789477606</v>
      </c>
    </row>
    <row r="3055" customFormat="false" ht="13.8" hidden="false" customHeight="false" outlineLevel="0" collapsed="false">
      <c r="A3055" s="1" t="n">
        <v>1024</v>
      </c>
      <c r="B3055" s="1" t="n">
        <v>4</v>
      </c>
      <c r="C3055" s="1" t="n">
        <v>8</v>
      </c>
      <c r="D3055" s="1" t="n">
        <v>32</v>
      </c>
      <c r="E3055" s="1" t="n">
        <v>64</v>
      </c>
      <c r="F3055" s="1" t="n">
        <v>195</v>
      </c>
      <c r="G3055" s="2" t="n">
        <v>0.078917</v>
      </c>
      <c r="H3055" s="2" t="n">
        <v>0.137204</v>
      </c>
      <c r="I3055" s="2" t="n">
        <v>3.41016</v>
      </c>
      <c r="J3055" s="2" t="n">
        <v>1.19021</v>
      </c>
      <c r="K3055" s="2" t="n">
        <v>36.7728</v>
      </c>
      <c r="L3055" s="0" t="n">
        <f aca="false">SUM(G3055:K3055)</f>
        <v>41.589291</v>
      </c>
      <c r="M3055" s="0" t="n">
        <f aca="false">I3055/L3055</f>
        <v>0.0819961080846509</v>
      </c>
    </row>
    <row r="3056" customFormat="false" ht="13.8" hidden="false" customHeight="false" outlineLevel="0" collapsed="false">
      <c r="A3056" s="1" t="n">
        <v>1024</v>
      </c>
      <c r="B3056" s="1" t="n">
        <v>4</v>
      </c>
      <c r="C3056" s="1" t="n">
        <v>8</v>
      </c>
      <c r="D3056" s="1" t="n">
        <v>32</v>
      </c>
      <c r="E3056" s="1" t="n">
        <v>128</v>
      </c>
      <c r="F3056" s="1" t="n">
        <v>323</v>
      </c>
      <c r="G3056" s="2" t="n">
        <v>0.128382</v>
      </c>
      <c r="H3056" s="2" t="n">
        <v>0.239259</v>
      </c>
      <c r="I3056" s="2" t="n">
        <v>7.75409</v>
      </c>
      <c r="J3056" s="2" t="n">
        <v>1.75941</v>
      </c>
      <c r="K3056" s="2" t="n">
        <v>94.5125</v>
      </c>
      <c r="L3056" s="0" t="n">
        <f aca="false">SUM(G3056:K3056)</f>
        <v>104.393641</v>
      </c>
      <c r="M3056" s="0" t="n">
        <f aca="false">I3056/L3056</f>
        <v>0.0742774169549274</v>
      </c>
    </row>
    <row r="3057" customFormat="false" ht="13.8" hidden="false" customHeight="false" outlineLevel="0" collapsed="false">
      <c r="A3057" s="1" t="n">
        <v>1024</v>
      </c>
      <c r="B3057" s="1" t="n">
        <v>4</v>
      </c>
      <c r="C3057" s="1" t="n">
        <v>8</v>
      </c>
      <c r="D3057" s="1" t="n">
        <v>64</v>
      </c>
      <c r="E3057" s="1" t="n">
        <v>1</v>
      </c>
      <c r="F3057" s="1" t="n">
        <v>133</v>
      </c>
      <c r="G3057" s="2" t="n">
        <v>0.057017</v>
      </c>
      <c r="H3057" s="2" t="n">
        <v>0.104607</v>
      </c>
      <c r="I3057" s="2" t="n">
        <v>1.62252</v>
      </c>
      <c r="J3057" s="2" t="n">
        <v>0.636452</v>
      </c>
      <c r="K3057" s="2" t="n">
        <v>17.1487</v>
      </c>
      <c r="L3057" s="0" t="n">
        <f aca="false">SUM(G3057:K3057)</f>
        <v>19.569296</v>
      </c>
      <c r="M3057" s="0" t="n">
        <f aca="false">I3057/L3057</f>
        <v>0.0829115160811099</v>
      </c>
    </row>
    <row r="3058" customFormat="false" ht="13.8" hidden="false" customHeight="false" outlineLevel="0" collapsed="false">
      <c r="A3058" s="1" t="n">
        <v>1024</v>
      </c>
      <c r="B3058" s="1" t="n">
        <v>4</v>
      </c>
      <c r="C3058" s="1" t="n">
        <v>8</v>
      </c>
      <c r="D3058" s="1" t="n">
        <v>64</v>
      </c>
      <c r="E3058" s="1" t="n">
        <v>2</v>
      </c>
      <c r="F3058" s="1" t="n">
        <v>135</v>
      </c>
      <c r="G3058" s="2" t="n">
        <v>0.056873</v>
      </c>
      <c r="H3058" s="2" t="n">
        <v>0.101108</v>
      </c>
      <c r="I3058" s="2" t="n">
        <v>1.69213</v>
      </c>
      <c r="J3058" s="2" t="n">
        <v>0.655945</v>
      </c>
      <c r="K3058" s="2" t="n">
        <v>17.6153</v>
      </c>
      <c r="L3058" s="0" t="n">
        <f aca="false">SUM(G3058:K3058)</f>
        <v>20.121356</v>
      </c>
      <c r="M3058" s="0" t="n">
        <f aca="false">I3058/L3058</f>
        <v>0.0840962209505164</v>
      </c>
    </row>
    <row r="3059" customFormat="false" ht="13.8" hidden="false" customHeight="false" outlineLevel="0" collapsed="false">
      <c r="A3059" s="1" t="n">
        <v>1024</v>
      </c>
      <c r="B3059" s="1" t="n">
        <v>4</v>
      </c>
      <c r="C3059" s="1" t="n">
        <v>8</v>
      </c>
      <c r="D3059" s="1" t="n">
        <v>64</v>
      </c>
      <c r="E3059" s="1" t="n">
        <v>4</v>
      </c>
      <c r="F3059" s="1" t="n">
        <v>131</v>
      </c>
      <c r="G3059" s="2" t="n">
        <v>0.055831</v>
      </c>
      <c r="H3059" s="2" t="n">
        <v>0.103907</v>
      </c>
      <c r="I3059" s="2" t="n">
        <v>1.67658</v>
      </c>
      <c r="J3059" s="2" t="n">
        <v>0.637199</v>
      </c>
      <c r="K3059" s="2" t="n">
        <v>17.0836</v>
      </c>
      <c r="L3059" s="0" t="n">
        <f aca="false">SUM(G3059:K3059)</f>
        <v>19.557117</v>
      </c>
      <c r="M3059" s="0" t="n">
        <f aca="false">I3059/L3059</f>
        <v>0.0857273595080502</v>
      </c>
    </row>
    <row r="3060" customFormat="false" ht="13.8" hidden="false" customHeight="false" outlineLevel="0" collapsed="false">
      <c r="A3060" s="1" t="n">
        <v>1024</v>
      </c>
      <c r="B3060" s="1" t="n">
        <v>4</v>
      </c>
      <c r="C3060" s="1" t="n">
        <v>8</v>
      </c>
      <c r="D3060" s="1" t="n">
        <v>64</v>
      </c>
      <c r="E3060" s="1" t="n">
        <v>8</v>
      </c>
      <c r="F3060" s="1" t="n">
        <v>147</v>
      </c>
      <c r="G3060" s="2" t="n">
        <v>0.086621</v>
      </c>
      <c r="H3060" s="2" t="n">
        <v>0.113243</v>
      </c>
      <c r="I3060" s="2" t="n">
        <v>2.03735</v>
      </c>
      <c r="J3060" s="2" t="n">
        <v>0.779337</v>
      </c>
      <c r="K3060" s="2" t="n">
        <v>22.3416</v>
      </c>
      <c r="L3060" s="0" t="n">
        <f aca="false">SUM(G3060:K3060)</f>
        <v>25.358151</v>
      </c>
      <c r="M3060" s="0" t="n">
        <f aca="false">I3060/L3060</f>
        <v>0.0803430029263569</v>
      </c>
    </row>
    <row r="3061" customFormat="false" ht="13.8" hidden="false" customHeight="false" outlineLevel="0" collapsed="false">
      <c r="A3061" s="1" t="n">
        <v>1024</v>
      </c>
      <c r="B3061" s="1" t="n">
        <v>4</v>
      </c>
      <c r="C3061" s="1" t="n">
        <v>8</v>
      </c>
      <c r="D3061" s="1" t="n">
        <v>64</v>
      </c>
      <c r="E3061" s="1" t="n">
        <v>16</v>
      </c>
      <c r="F3061" s="1" t="n">
        <v>163</v>
      </c>
      <c r="G3061" s="2" t="n">
        <v>0.070091</v>
      </c>
      <c r="H3061" s="2" t="n">
        <v>0.138604</v>
      </c>
      <c r="I3061" s="2" t="n">
        <v>2.56785</v>
      </c>
      <c r="J3061" s="2" t="n">
        <v>0.92387</v>
      </c>
      <c r="K3061" s="2" t="n">
        <v>27.2432</v>
      </c>
      <c r="L3061" s="0" t="n">
        <f aca="false">SUM(G3061:K3061)</f>
        <v>30.943615</v>
      </c>
      <c r="M3061" s="0" t="n">
        <f aca="false">I3061/L3061</f>
        <v>0.0829848096287392</v>
      </c>
    </row>
    <row r="3062" customFormat="false" ht="13.8" hidden="false" customHeight="false" outlineLevel="0" collapsed="false">
      <c r="A3062" s="1" t="n">
        <v>1024</v>
      </c>
      <c r="B3062" s="1" t="n">
        <v>4</v>
      </c>
      <c r="C3062" s="1" t="n">
        <v>8</v>
      </c>
      <c r="D3062" s="1" t="n">
        <v>64</v>
      </c>
      <c r="E3062" s="1" t="n">
        <v>32</v>
      </c>
      <c r="F3062" s="1" t="n">
        <v>195</v>
      </c>
      <c r="G3062" s="2" t="n">
        <v>0.104575</v>
      </c>
      <c r="H3062" s="2" t="n">
        <v>0.231009</v>
      </c>
      <c r="I3062" s="2" t="n">
        <v>3.8624</v>
      </c>
      <c r="J3062" s="2" t="n">
        <v>1.29675</v>
      </c>
      <c r="K3062" s="2" t="n">
        <v>37.2662</v>
      </c>
      <c r="L3062" s="0" t="n">
        <f aca="false">SUM(G3062:K3062)</f>
        <v>42.760934</v>
      </c>
      <c r="M3062" s="0" t="n">
        <f aca="false">I3062/L3062</f>
        <v>0.0903254358288806</v>
      </c>
    </row>
    <row r="3063" customFormat="false" ht="13.8" hidden="false" customHeight="false" outlineLevel="0" collapsed="false">
      <c r="A3063" s="1" t="n">
        <v>1024</v>
      </c>
      <c r="B3063" s="1" t="n">
        <v>4</v>
      </c>
      <c r="C3063" s="1" t="n">
        <v>8</v>
      </c>
      <c r="D3063" s="1" t="n">
        <v>64</v>
      </c>
      <c r="E3063" s="1" t="n">
        <v>64</v>
      </c>
      <c r="F3063" s="1" t="n">
        <v>131</v>
      </c>
      <c r="G3063" s="2" t="n">
        <v>0.108057</v>
      </c>
      <c r="H3063" s="2" t="n">
        <v>0.15982</v>
      </c>
      <c r="I3063" s="2" t="n">
        <v>2.88621</v>
      </c>
      <c r="J3063" s="2" t="n">
        <v>0.701921</v>
      </c>
      <c r="K3063" s="2" t="n">
        <v>19.0048</v>
      </c>
      <c r="L3063" s="0" t="n">
        <f aca="false">SUM(G3063:K3063)</f>
        <v>22.860808</v>
      </c>
      <c r="M3063" s="0" t="n">
        <f aca="false">I3063/L3063</f>
        <v>0.126251443081102</v>
      </c>
    </row>
    <row r="3064" customFormat="false" ht="13.8" hidden="false" customHeight="false" outlineLevel="0" collapsed="false">
      <c r="A3064" s="1" t="n">
        <v>1024</v>
      </c>
      <c r="B3064" s="1" t="n">
        <v>4</v>
      </c>
      <c r="C3064" s="1" t="n">
        <v>8</v>
      </c>
      <c r="D3064" s="1" t="n">
        <v>64</v>
      </c>
      <c r="E3064" s="1" t="n">
        <v>128</v>
      </c>
      <c r="F3064" s="1" t="n">
        <v>387</v>
      </c>
      <c r="G3064" s="2" t="n">
        <v>0.157303</v>
      </c>
      <c r="H3064" s="2" t="n">
        <v>0.299856</v>
      </c>
      <c r="I3064" s="2" t="n">
        <v>11.8566</v>
      </c>
      <c r="J3064" s="2" t="n">
        <v>2.48432</v>
      </c>
      <c r="K3064" s="2" t="n">
        <v>137.467</v>
      </c>
      <c r="L3064" s="0" t="n">
        <f aca="false">SUM(G3064:K3064)</f>
        <v>152.265079</v>
      </c>
      <c r="M3064" s="0" t="n">
        <f aca="false">I3064/L3064</f>
        <v>0.077868149925565</v>
      </c>
    </row>
    <row r="3065" customFormat="false" ht="13.8" hidden="false" customHeight="false" outlineLevel="0" collapsed="false">
      <c r="A3065" s="1" t="n">
        <v>1024</v>
      </c>
      <c r="B3065" s="1" t="n">
        <v>4</v>
      </c>
      <c r="C3065" s="1" t="n">
        <v>8</v>
      </c>
      <c r="D3065" s="1" t="n">
        <v>128</v>
      </c>
      <c r="E3065" s="1" t="n">
        <v>1</v>
      </c>
      <c r="F3065" s="1" t="n">
        <v>259</v>
      </c>
      <c r="G3065" s="2" t="n">
        <v>0.099372</v>
      </c>
      <c r="H3065" s="2" t="n">
        <v>0.211352</v>
      </c>
      <c r="I3065" s="2" t="n">
        <v>4.81276</v>
      </c>
      <c r="J3065" s="2" t="n">
        <v>1.27614</v>
      </c>
      <c r="K3065" s="2" t="n">
        <v>61.675</v>
      </c>
      <c r="L3065" s="0" t="n">
        <f aca="false">SUM(G3065:K3065)</f>
        <v>68.074624</v>
      </c>
      <c r="M3065" s="0" t="n">
        <f aca="false">I3065/L3065</f>
        <v>0.0706982972098384</v>
      </c>
    </row>
    <row r="3066" customFormat="false" ht="13.8" hidden="false" customHeight="false" outlineLevel="0" collapsed="false">
      <c r="A3066" s="1" t="n">
        <v>1024</v>
      </c>
      <c r="B3066" s="1" t="n">
        <v>4</v>
      </c>
      <c r="C3066" s="1" t="n">
        <v>8</v>
      </c>
      <c r="D3066" s="1" t="n">
        <v>128</v>
      </c>
      <c r="E3066" s="1" t="n">
        <v>2</v>
      </c>
      <c r="F3066" s="1" t="n">
        <v>261</v>
      </c>
      <c r="G3066" s="2" t="n">
        <v>0.121442</v>
      </c>
      <c r="H3066" s="2" t="n">
        <v>0.245801</v>
      </c>
      <c r="I3066" s="2" t="n">
        <v>5.65357</v>
      </c>
      <c r="J3066" s="2" t="n">
        <v>1.42135</v>
      </c>
      <c r="K3066" s="2" t="n">
        <v>61.8081</v>
      </c>
      <c r="L3066" s="0" t="n">
        <f aca="false">SUM(G3066:K3066)</f>
        <v>69.250263</v>
      </c>
      <c r="M3066" s="0" t="n">
        <f aca="false">I3066/L3066</f>
        <v>0.0816396899460151</v>
      </c>
    </row>
    <row r="3067" customFormat="false" ht="13.8" hidden="false" customHeight="false" outlineLevel="0" collapsed="false">
      <c r="A3067" s="1" t="n">
        <v>1024</v>
      </c>
      <c r="B3067" s="1" t="n">
        <v>4</v>
      </c>
      <c r="C3067" s="1" t="n">
        <v>8</v>
      </c>
      <c r="D3067" s="1" t="n">
        <v>128</v>
      </c>
      <c r="E3067" s="1" t="n">
        <v>4</v>
      </c>
      <c r="F3067" s="1" t="n">
        <v>265</v>
      </c>
      <c r="G3067" s="2" t="n">
        <v>0.108635</v>
      </c>
      <c r="H3067" s="2" t="n">
        <v>0.214097</v>
      </c>
      <c r="I3067" s="2" t="n">
        <v>5.22773</v>
      </c>
      <c r="J3067" s="2" t="n">
        <v>1.37808</v>
      </c>
      <c r="K3067" s="2" t="n">
        <v>62.447</v>
      </c>
      <c r="L3067" s="0" t="n">
        <f aca="false">SUM(G3067:K3067)</f>
        <v>69.375542</v>
      </c>
      <c r="M3067" s="0" t="n">
        <f aca="false">I3067/L3067</f>
        <v>0.0753540779544468</v>
      </c>
    </row>
    <row r="3068" customFormat="false" ht="13.8" hidden="false" customHeight="false" outlineLevel="0" collapsed="false">
      <c r="A3068" s="1" t="n">
        <v>1024</v>
      </c>
      <c r="B3068" s="1" t="n">
        <v>4</v>
      </c>
      <c r="C3068" s="1" t="n">
        <v>8</v>
      </c>
      <c r="D3068" s="1" t="n">
        <v>128</v>
      </c>
      <c r="E3068" s="1" t="n">
        <v>8</v>
      </c>
      <c r="F3068" s="1" t="n">
        <v>273</v>
      </c>
      <c r="G3068" s="2" t="n">
        <v>0.108676</v>
      </c>
      <c r="H3068" s="2" t="n">
        <v>0.217629</v>
      </c>
      <c r="I3068" s="2" t="n">
        <v>5.44018</v>
      </c>
      <c r="J3068" s="2" t="n">
        <v>1.33701</v>
      </c>
      <c r="K3068" s="2" t="n">
        <v>73.0583</v>
      </c>
      <c r="L3068" s="0" t="n">
        <f aca="false">SUM(G3068:K3068)</f>
        <v>80.161795</v>
      </c>
      <c r="M3068" s="0" t="n">
        <f aca="false">I3068/L3068</f>
        <v>0.0678649972845543</v>
      </c>
    </row>
    <row r="3069" customFormat="false" ht="13.8" hidden="false" customHeight="false" outlineLevel="0" collapsed="false">
      <c r="A3069" s="1" t="n">
        <v>1024</v>
      </c>
      <c r="B3069" s="1" t="n">
        <v>4</v>
      </c>
      <c r="C3069" s="1" t="n">
        <v>8</v>
      </c>
      <c r="D3069" s="1" t="n">
        <v>128</v>
      </c>
      <c r="E3069" s="1" t="n">
        <v>16</v>
      </c>
      <c r="F3069" s="1" t="n">
        <v>289</v>
      </c>
      <c r="G3069" s="2" t="n">
        <v>0.114421</v>
      </c>
      <c r="H3069" s="2" t="n">
        <v>0.229167</v>
      </c>
      <c r="I3069" s="2" t="n">
        <v>6.33445</v>
      </c>
      <c r="J3069" s="2" t="n">
        <v>2.03091</v>
      </c>
      <c r="K3069" s="2" t="n">
        <v>73.8852</v>
      </c>
      <c r="L3069" s="0" t="n">
        <f aca="false">SUM(G3069:K3069)</f>
        <v>82.594148</v>
      </c>
      <c r="M3069" s="0" t="n">
        <f aca="false">I3069/L3069</f>
        <v>0.0766936902115632</v>
      </c>
    </row>
    <row r="3070" customFormat="false" ht="13.8" hidden="false" customHeight="false" outlineLevel="0" collapsed="false">
      <c r="A3070" s="1" t="n">
        <v>1024</v>
      </c>
      <c r="B3070" s="1" t="n">
        <v>4</v>
      </c>
      <c r="C3070" s="1" t="n">
        <v>8</v>
      </c>
      <c r="D3070" s="1" t="n">
        <v>128</v>
      </c>
      <c r="E3070" s="1" t="n">
        <v>32</v>
      </c>
      <c r="F3070" s="1" t="n">
        <v>323</v>
      </c>
      <c r="G3070" s="2" t="n">
        <v>0.127417</v>
      </c>
      <c r="H3070" s="2" t="n">
        <v>0.260973</v>
      </c>
      <c r="I3070" s="2" t="n">
        <v>7.9534</v>
      </c>
      <c r="J3070" s="2" t="n">
        <v>1.79683</v>
      </c>
      <c r="K3070" s="2" t="n">
        <v>91.9082</v>
      </c>
      <c r="L3070" s="0" t="n">
        <f aca="false">SUM(G3070:K3070)</f>
        <v>102.04682</v>
      </c>
      <c r="M3070" s="0" t="n">
        <f aca="false">I3070/L3070</f>
        <v>0.077938734396623</v>
      </c>
    </row>
    <row r="3071" customFormat="false" ht="13.8" hidden="false" customHeight="false" outlineLevel="0" collapsed="false">
      <c r="A3071" s="1" t="n">
        <v>1024</v>
      </c>
      <c r="B3071" s="1" t="n">
        <v>4</v>
      </c>
      <c r="C3071" s="1" t="n">
        <v>8</v>
      </c>
      <c r="D3071" s="1" t="n">
        <v>128</v>
      </c>
      <c r="E3071" s="1" t="n">
        <v>64</v>
      </c>
      <c r="F3071" s="1" t="n">
        <v>387</v>
      </c>
      <c r="G3071" s="2" t="n">
        <v>0.147879</v>
      </c>
      <c r="H3071" s="2" t="n">
        <v>0.289906</v>
      </c>
      <c r="I3071" s="2" t="n">
        <v>10.7968</v>
      </c>
      <c r="J3071" s="2" t="n">
        <v>2.287</v>
      </c>
      <c r="K3071" s="2" t="n">
        <v>126.695</v>
      </c>
      <c r="L3071" s="0" t="n">
        <f aca="false">SUM(G3071:K3071)</f>
        <v>140.216585</v>
      </c>
      <c r="M3071" s="0" t="n">
        <f aca="false">I3071/L3071</f>
        <v>0.0770008768934146</v>
      </c>
    </row>
    <row r="3072" customFormat="false" ht="13.8" hidden="false" customHeight="false" outlineLevel="0" collapsed="false">
      <c r="A3072" s="1" t="n">
        <v>1024</v>
      </c>
      <c r="B3072" s="1" t="n">
        <v>4</v>
      </c>
      <c r="C3072" s="1" t="n">
        <v>8</v>
      </c>
      <c r="D3072" s="1" t="n">
        <v>128</v>
      </c>
      <c r="E3072" s="1" t="n">
        <v>128</v>
      </c>
      <c r="F3072" s="1" t="n">
        <v>257</v>
      </c>
      <c r="G3072" s="2" t="n">
        <v>0.193753</v>
      </c>
      <c r="H3072" s="2" t="n">
        <v>0.317636</v>
      </c>
      <c r="I3072" s="2" t="n">
        <v>8.7065</v>
      </c>
      <c r="J3072" s="2" t="n">
        <v>1.27521</v>
      </c>
      <c r="K3072" s="2" t="n">
        <v>58.7453</v>
      </c>
      <c r="L3072" s="0" t="n">
        <f aca="false">SUM(G3072:K3072)</f>
        <v>69.238399</v>
      </c>
      <c r="M3072" s="0" t="n">
        <f aca="false">I3072/L3072</f>
        <v>0.125746697291484</v>
      </c>
    </row>
    <row r="3073" customFormat="false" ht="13.8" hidden="false" customHeight="false" outlineLevel="0" collapsed="false">
      <c r="A3073" s="1" t="n">
        <v>1024</v>
      </c>
      <c r="B3073" s="1" t="n">
        <v>8</v>
      </c>
      <c r="C3073" s="1" t="n">
        <v>1</v>
      </c>
      <c r="D3073" s="1" t="n">
        <v>1</v>
      </c>
      <c r="E3073" s="1" t="n">
        <v>1</v>
      </c>
      <c r="F3073" s="1" t="n">
        <v>3</v>
      </c>
      <c r="G3073" s="2" t="n">
        <v>0.005062</v>
      </c>
      <c r="H3073" s="2" t="n">
        <v>0.005328</v>
      </c>
      <c r="I3073" s="2" t="n">
        <v>0.022451</v>
      </c>
      <c r="J3073" s="2" t="n">
        <v>0.021708</v>
      </c>
      <c r="K3073" s="2" t="n">
        <v>0.076454</v>
      </c>
      <c r="L3073" s="0" t="n">
        <f aca="false">SUM(G3073:K3073)</f>
        <v>0.131003</v>
      </c>
      <c r="M3073" s="0" t="n">
        <f aca="false">I3073/L3073</f>
        <v>0.171377754707907</v>
      </c>
    </row>
    <row r="3074" customFormat="false" ht="13.8" hidden="false" customHeight="false" outlineLevel="0" collapsed="false">
      <c r="A3074" s="1" t="n">
        <v>1024</v>
      </c>
      <c r="B3074" s="1" t="n">
        <v>8</v>
      </c>
      <c r="C3074" s="1" t="n">
        <v>1</v>
      </c>
      <c r="D3074" s="1" t="n">
        <v>1</v>
      </c>
      <c r="E3074" s="1" t="n">
        <v>2</v>
      </c>
      <c r="F3074" s="1" t="n">
        <v>7</v>
      </c>
      <c r="G3074" s="2" t="n">
        <v>0.005222</v>
      </c>
      <c r="H3074" s="2" t="n">
        <v>0.006598</v>
      </c>
      <c r="I3074" s="2" t="n">
        <v>0.037432</v>
      </c>
      <c r="J3074" s="2" t="n">
        <v>0.035275</v>
      </c>
      <c r="K3074" s="2" t="n">
        <v>0.194501</v>
      </c>
      <c r="L3074" s="0" t="n">
        <f aca="false">SUM(G3074:K3074)</f>
        <v>0.279028</v>
      </c>
      <c r="M3074" s="0" t="n">
        <f aca="false">I3074/L3074</f>
        <v>0.134151411327895</v>
      </c>
    </row>
    <row r="3075" customFormat="false" ht="13.8" hidden="false" customHeight="false" outlineLevel="0" collapsed="false">
      <c r="A3075" s="1" t="n">
        <v>1024</v>
      </c>
      <c r="B3075" s="1" t="n">
        <v>8</v>
      </c>
      <c r="C3075" s="1" t="n">
        <v>1</v>
      </c>
      <c r="D3075" s="1" t="n">
        <v>1</v>
      </c>
      <c r="E3075" s="1" t="n">
        <v>4</v>
      </c>
      <c r="F3075" s="1" t="n">
        <v>11</v>
      </c>
      <c r="G3075" s="2" t="n">
        <v>0.0151</v>
      </c>
      <c r="H3075" s="2" t="n">
        <v>0.009282</v>
      </c>
      <c r="I3075" s="2" t="n">
        <v>0.098762</v>
      </c>
      <c r="J3075" s="2" t="n">
        <v>0.053583</v>
      </c>
      <c r="K3075" s="2" t="n">
        <v>0.336665</v>
      </c>
      <c r="L3075" s="0" t="n">
        <f aca="false">SUM(G3075:K3075)</f>
        <v>0.513392</v>
      </c>
      <c r="M3075" s="0" t="n">
        <f aca="false">I3075/L3075</f>
        <v>0.192371521176801</v>
      </c>
    </row>
    <row r="3076" customFormat="false" ht="13.8" hidden="false" customHeight="false" outlineLevel="0" collapsed="false">
      <c r="A3076" s="1" t="n">
        <v>1024</v>
      </c>
      <c r="B3076" s="1" t="n">
        <v>8</v>
      </c>
      <c r="C3076" s="1" t="n">
        <v>1</v>
      </c>
      <c r="D3076" s="1" t="n">
        <v>1</v>
      </c>
      <c r="E3076" s="1" t="n">
        <v>8</v>
      </c>
      <c r="F3076" s="1" t="n">
        <v>19</v>
      </c>
      <c r="G3076" s="2" t="n">
        <v>0.009632</v>
      </c>
      <c r="H3076" s="2" t="n">
        <v>0.014748</v>
      </c>
      <c r="I3076" s="2" t="n">
        <v>0.108875</v>
      </c>
      <c r="J3076" s="2" t="n">
        <v>0.088664</v>
      </c>
      <c r="K3076" s="2" t="n">
        <v>0.697182</v>
      </c>
      <c r="L3076" s="0" t="n">
        <f aca="false">SUM(G3076:K3076)</f>
        <v>0.919101</v>
      </c>
      <c r="M3076" s="0" t="n">
        <f aca="false">I3076/L3076</f>
        <v>0.118458145513932</v>
      </c>
    </row>
    <row r="3077" customFormat="false" ht="13.8" hidden="false" customHeight="false" outlineLevel="0" collapsed="false">
      <c r="A3077" s="1" t="n">
        <v>1024</v>
      </c>
      <c r="B3077" s="1" t="n">
        <v>8</v>
      </c>
      <c r="C3077" s="1" t="n">
        <v>1</v>
      </c>
      <c r="D3077" s="1" t="n">
        <v>1</v>
      </c>
      <c r="E3077" s="1" t="n">
        <v>16</v>
      </c>
      <c r="F3077" s="1" t="n">
        <v>35</v>
      </c>
      <c r="G3077" s="2" t="n">
        <v>0.01627</v>
      </c>
      <c r="H3077" s="2" t="n">
        <v>0.025832</v>
      </c>
      <c r="I3077" s="2" t="n">
        <v>0.235842</v>
      </c>
      <c r="J3077" s="2" t="n">
        <v>0.175431</v>
      </c>
      <c r="K3077" s="2" t="n">
        <v>1.69856</v>
      </c>
      <c r="L3077" s="0" t="n">
        <f aca="false">SUM(G3077:K3077)</f>
        <v>2.151935</v>
      </c>
      <c r="M3077" s="0" t="n">
        <f aca="false">I3077/L3077</f>
        <v>0.10959531770244</v>
      </c>
    </row>
    <row r="3078" customFormat="false" ht="13.8" hidden="false" customHeight="false" outlineLevel="0" collapsed="false">
      <c r="A3078" s="1" t="n">
        <v>1024</v>
      </c>
      <c r="B3078" s="1" t="n">
        <v>8</v>
      </c>
      <c r="C3078" s="1" t="n">
        <v>1</v>
      </c>
      <c r="D3078" s="1" t="n">
        <v>1</v>
      </c>
      <c r="E3078" s="1" t="n">
        <v>32</v>
      </c>
      <c r="F3078" s="1" t="n">
        <v>69</v>
      </c>
      <c r="G3078" s="2" t="n">
        <v>0.029133</v>
      </c>
      <c r="H3078" s="2" t="n">
        <v>0.050064</v>
      </c>
      <c r="I3078" s="2" t="n">
        <v>0.623066</v>
      </c>
      <c r="J3078" s="2" t="n">
        <v>0.338092</v>
      </c>
      <c r="K3078" s="2" t="n">
        <v>5.45351</v>
      </c>
      <c r="L3078" s="0" t="n">
        <f aca="false">SUM(G3078:K3078)</f>
        <v>6.493865</v>
      </c>
      <c r="M3078" s="0" t="n">
        <f aca="false">I3078/L3078</f>
        <v>0.0959468667734854</v>
      </c>
    </row>
    <row r="3079" customFormat="false" ht="13.8" hidden="false" customHeight="false" outlineLevel="0" collapsed="false">
      <c r="A3079" s="1" t="n">
        <v>1024</v>
      </c>
      <c r="B3079" s="1" t="n">
        <v>8</v>
      </c>
      <c r="C3079" s="1" t="n">
        <v>1</v>
      </c>
      <c r="D3079" s="1" t="n">
        <v>1</v>
      </c>
      <c r="E3079" s="1" t="n">
        <v>64</v>
      </c>
      <c r="F3079" s="1" t="n">
        <v>133</v>
      </c>
      <c r="G3079" s="2" t="n">
        <v>0.05717</v>
      </c>
      <c r="H3079" s="2" t="n">
        <v>0.101716</v>
      </c>
      <c r="I3079" s="2" t="n">
        <v>2.79339</v>
      </c>
      <c r="J3079" s="2" t="n">
        <v>1.29994</v>
      </c>
      <c r="K3079" s="2" t="n">
        <v>17.0857</v>
      </c>
      <c r="L3079" s="0" t="n">
        <f aca="false">SUM(G3079:K3079)</f>
        <v>21.337916</v>
      </c>
      <c r="M3079" s="0" t="n">
        <f aca="false">I3079/L3079</f>
        <v>0.130912034708544</v>
      </c>
    </row>
    <row r="3080" customFormat="false" ht="13.8" hidden="false" customHeight="false" outlineLevel="0" collapsed="false">
      <c r="A3080" s="1" t="n">
        <v>1024</v>
      </c>
      <c r="B3080" s="1" t="n">
        <v>8</v>
      </c>
      <c r="C3080" s="1" t="n">
        <v>1</v>
      </c>
      <c r="D3080" s="1" t="n">
        <v>1</v>
      </c>
      <c r="E3080" s="1" t="n">
        <v>128</v>
      </c>
      <c r="F3080" s="1" t="n">
        <v>258</v>
      </c>
      <c r="G3080" s="2" t="n">
        <v>0.100357</v>
      </c>
      <c r="H3080" s="2" t="n">
        <v>0.197288</v>
      </c>
      <c r="I3080" s="2" t="n">
        <v>12.3443</v>
      </c>
      <c r="J3080" s="2" t="n">
        <v>4.22409</v>
      </c>
      <c r="K3080" s="2" t="n">
        <v>61.1528</v>
      </c>
      <c r="L3080" s="0" t="n">
        <f aca="false">SUM(G3080:K3080)</f>
        <v>78.018835</v>
      </c>
      <c r="M3080" s="0" t="n">
        <f aca="false">I3080/L3080</f>
        <v>0.158222049842195</v>
      </c>
    </row>
    <row r="3081" customFormat="false" ht="13.8" hidden="false" customHeight="false" outlineLevel="0" collapsed="false">
      <c r="A3081" s="1" t="n">
        <v>1024</v>
      </c>
      <c r="B3081" s="1" t="n">
        <v>8</v>
      </c>
      <c r="C3081" s="1" t="n">
        <v>1</v>
      </c>
      <c r="D3081" s="1" t="n">
        <v>1</v>
      </c>
      <c r="E3081" s="1" t="n">
        <v>256</v>
      </c>
      <c r="F3081" s="1" t="n">
        <v>516</v>
      </c>
      <c r="G3081" s="2" t="n">
        <v>0.201204</v>
      </c>
      <c r="H3081" s="2" t="n">
        <v>0.401663</v>
      </c>
      <c r="I3081" s="2" t="n">
        <v>70.1425</v>
      </c>
      <c r="J3081" s="2" t="n">
        <v>16.7833</v>
      </c>
      <c r="K3081" s="2" t="n">
        <v>220.946</v>
      </c>
      <c r="L3081" s="0" t="n">
        <f aca="false">SUM(G3081:K3081)</f>
        <v>308.474667</v>
      </c>
      <c r="M3081" s="0" t="n">
        <f aca="false">I3081/L3081</f>
        <v>0.227384960593863</v>
      </c>
    </row>
    <row r="3082" customFormat="false" ht="13.8" hidden="false" customHeight="false" outlineLevel="0" collapsed="false">
      <c r="A3082" s="1" t="n">
        <v>1024</v>
      </c>
      <c r="B3082" s="1" t="n">
        <v>8</v>
      </c>
      <c r="C3082" s="1" t="n">
        <v>1</v>
      </c>
      <c r="D3082" s="1" t="n">
        <v>1</v>
      </c>
      <c r="E3082" s="1" t="n">
        <v>512</v>
      </c>
      <c r="F3082" s="1" t="n">
        <v>1026</v>
      </c>
      <c r="G3082" s="2" t="n">
        <v>0.400127</v>
      </c>
      <c r="H3082" s="2" t="n">
        <v>0.820962</v>
      </c>
      <c r="I3082" s="2" t="n">
        <v>427.897</v>
      </c>
      <c r="J3082" s="2" t="n">
        <v>73.3323</v>
      </c>
      <c r="K3082" s="2" t="n">
        <v>849.699</v>
      </c>
      <c r="L3082" s="0" t="n">
        <f aca="false">SUM(G3082:K3082)</f>
        <v>1352.149389</v>
      </c>
      <c r="M3082" s="0" t="n">
        <f aca="false">I3082/L3082</f>
        <v>0.316456897056661</v>
      </c>
    </row>
    <row r="3083" customFormat="false" ht="13.8" hidden="false" customHeight="false" outlineLevel="0" collapsed="false">
      <c r="A3083" s="1" t="n">
        <v>1024</v>
      </c>
      <c r="B3083" s="1" t="n">
        <v>8</v>
      </c>
      <c r="C3083" s="1" t="n">
        <v>1</v>
      </c>
      <c r="D3083" s="1" t="n">
        <v>1</v>
      </c>
      <c r="E3083" s="1" t="n">
        <v>1024</v>
      </c>
      <c r="F3083" s="1" t="n">
        <v>1031</v>
      </c>
      <c r="G3083" s="2" t="n">
        <v>0.755533</v>
      </c>
      <c r="H3083" s="2" t="n">
        <v>1.46073</v>
      </c>
      <c r="I3083" s="2" t="n">
        <v>418.921</v>
      </c>
      <c r="J3083" s="2" t="n">
        <v>66.9821</v>
      </c>
      <c r="K3083" s="2" t="n">
        <v>858.41</v>
      </c>
      <c r="L3083" s="0" t="n">
        <f aca="false">SUM(G3083:K3083)</f>
        <v>1346.529363</v>
      </c>
      <c r="M3083" s="0" t="n">
        <f aca="false">I3083/L3083</f>
        <v>0.311111670871154</v>
      </c>
    </row>
    <row r="3084" customFormat="false" ht="13.8" hidden="false" customHeight="false" outlineLevel="0" collapsed="false">
      <c r="A3084" s="1" t="n">
        <v>1024</v>
      </c>
      <c r="B3084" s="1" t="n">
        <v>8</v>
      </c>
      <c r="C3084" s="1" t="n">
        <v>1</v>
      </c>
      <c r="D3084" s="1" t="n">
        <v>2</v>
      </c>
      <c r="E3084" s="1" t="n">
        <v>1</v>
      </c>
      <c r="F3084" s="1" t="n">
        <v>7</v>
      </c>
      <c r="G3084" s="2" t="n">
        <v>0.006356</v>
      </c>
      <c r="H3084" s="2" t="n">
        <v>0.007544</v>
      </c>
      <c r="I3084" s="2" t="n">
        <v>0.043664</v>
      </c>
      <c r="J3084" s="2" t="n">
        <v>0.039583</v>
      </c>
      <c r="K3084" s="2" t="n">
        <v>0.202101</v>
      </c>
      <c r="L3084" s="0" t="n">
        <f aca="false">SUM(G3084:K3084)</f>
        <v>0.299248</v>
      </c>
      <c r="M3084" s="0" t="n">
        <f aca="false">I3084/L3084</f>
        <v>0.145912420467305</v>
      </c>
    </row>
    <row r="3085" customFormat="false" ht="13.8" hidden="false" customHeight="false" outlineLevel="0" collapsed="false">
      <c r="A3085" s="1" t="n">
        <v>1024</v>
      </c>
      <c r="B3085" s="1" t="n">
        <v>8</v>
      </c>
      <c r="C3085" s="1" t="n">
        <v>1</v>
      </c>
      <c r="D3085" s="1" t="n">
        <v>2</v>
      </c>
      <c r="E3085" s="1" t="n">
        <v>2</v>
      </c>
      <c r="F3085" s="1" t="n">
        <v>5</v>
      </c>
      <c r="G3085" s="2" t="n">
        <v>0.007235</v>
      </c>
      <c r="H3085" s="2" t="n">
        <v>0.01973</v>
      </c>
      <c r="I3085" s="2" t="n">
        <v>0.036956</v>
      </c>
      <c r="J3085" s="2" t="n">
        <v>0.027769</v>
      </c>
      <c r="K3085" s="2" t="n">
        <v>0.136355</v>
      </c>
      <c r="L3085" s="0" t="n">
        <f aca="false">SUM(G3085:K3085)</f>
        <v>0.228045</v>
      </c>
      <c r="M3085" s="0" t="n">
        <f aca="false">I3085/L3085</f>
        <v>0.162055734613782</v>
      </c>
    </row>
    <row r="3086" customFormat="false" ht="13.8" hidden="false" customHeight="false" outlineLevel="0" collapsed="false">
      <c r="A3086" s="1" t="n">
        <v>1024</v>
      </c>
      <c r="B3086" s="1" t="n">
        <v>8</v>
      </c>
      <c r="C3086" s="1" t="n">
        <v>1</v>
      </c>
      <c r="D3086" s="1" t="n">
        <v>2</v>
      </c>
      <c r="E3086" s="1" t="n">
        <v>4</v>
      </c>
      <c r="F3086" s="1" t="n">
        <v>13</v>
      </c>
      <c r="G3086" s="2" t="n">
        <v>0.00998</v>
      </c>
      <c r="H3086" s="2" t="n">
        <v>0.012911</v>
      </c>
      <c r="I3086" s="2" t="n">
        <v>0.086202</v>
      </c>
      <c r="J3086" s="2" t="n">
        <v>0.074214</v>
      </c>
      <c r="K3086" s="2" t="n">
        <v>0.492175</v>
      </c>
      <c r="L3086" s="0" t="n">
        <f aca="false">SUM(G3086:K3086)</f>
        <v>0.675482</v>
      </c>
      <c r="M3086" s="0" t="n">
        <f aca="false">I3086/L3086</f>
        <v>0.127615539718305</v>
      </c>
    </row>
    <row r="3087" customFormat="false" ht="13.8" hidden="false" customHeight="false" outlineLevel="0" collapsed="false">
      <c r="A3087" s="1" t="n">
        <v>1024</v>
      </c>
      <c r="B3087" s="1" t="n">
        <v>8</v>
      </c>
      <c r="C3087" s="1" t="n">
        <v>1</v>
      </c>
      <c r="D3087" s="1" t="n">
        <v>2</v>
      </c>
      <c r="E3087" s="1" t="n">
        <v>8</v>
      </c>
      <c r="F3087" s="1" t="n">
        <v>17</v>
      </c>
      <c r="G3087" s="2" t="n">
        <v>0.012134</v>
      </c>
      <c r="H3087" s="2" t="n">
        <v>0.017264</v>
      </c>
      <c r="I3087" s="2" t="n">
        <v>0.178612</v>
      </c>
      <c r="J3087" s="2" t="n">
        <v>0.107649</v>
      </c>
      <c r="K3087" s="2" t="n">
        <v>0.781624</v>
      </c>
      <c r="L3087" s="0" t="n">
        <f aca="false">SUM(G3087:K3087)</f>
        <v>1.097283</v>
      </c>
      <c r="M3087" s="0" t="n">
        <f aca="false">I3087/L3087</f>
        <v>0.162776603665599</v>
      </c>
    </row>
    <row r="3088" customFormat="false" ht="13.8" hidden="false" customHeight="false" outlineLevel="0" collapsed="false">
      <c r="A3088" s="1" t="n">
        <v>1024</v>
      </c>
      <c r="B3088" s="1" t="n">
        <v>8</v>
      </c>
      <c r="C3088" s="1" t="n">
        <v>1</v>
      </c>
      <c r="D3088" s="1" t="n">
        <v>2</v>
      </c>
      <c r="E3088" s="1" t="n">
        <v>16</v>
      </c>
      <c r="F3088" s="1" t="n">
        <v>37</v>
      </c>
      <c r="G3088" s="2" t="n">
        <v>0.022568</v>
      </c>
      <c r="H3088" s="2" t="n">
        <v>0.034836</v>
      </c>
      <c r="I3088" s="2" t="n">
        <v>0.34102</v>
      </c>
      <c r="J3088" s="2" t="n">
        <v>0.229095</v>
      </c>
      <c r="K3088" s="2" t="n">
        <v>2.44218</v>
      </c>
      <c r="L3088" s="0" t="n">
        <f aca="false">SUM(G3088:K3088)</f>
        <v>3.069699</v>
      </c>
      <c r="M3088" s="0" t="n">
        <f aca="false">I3088/L3088</f>
        <v>0.111092325338738</v>
      </c>
    </row>
    <row r="3089" customFormat="false" ht="13.8" hidden="false" customHeight="false" outlineLevel="0" collapsed="false">
      <c r="A3089" s="1" t="n">
        <v>1024</v>
      </c>
      <c r="B3089" s="1" t="n">
        <v>8</v>
      </c>
      <c r="C3089" s="1" t="n">
        <v>1</v>
      </c>
      <c r="D3089" s="1" t="n">
        <v>2</v>
      </c>
      <c r="E3089" s="1" t="n">
        <v>32</v>
      </c>
      <c r="F3089" s="1" t="n">
        <v>67</v>
      </c>
      <c r="G3089" s="2" t="n">
        <v>0.039481</v>
      </c>
      <c r="H3089" s="2" t="n">
        <v>0.064884</v>
      </c>
      <c r="I3089" s="2" t="n">
        <v>0.790357</v>
      </c>
      <c r="J3089" s="2" t="n">
        <v>0.402454</v>
      </c>
      <c r="K3089" s="2" t="n">
        <v>6.64885</v>
      </c>
      <c r="L3089" s="0" t="n">
        <f aca="false">SUM(G3089:K3089)</f>
        <v>7.946026</v>
      </c>
      <c r="M3089" s="0" t="n">
        <f aca="false">I3089/L3089</f>
        <v>0.0994656951789486</v>
      </c>
    </row>
    <row r="3090" customFormat="false" ht="13.8" hidden="false" customHeight="false" outlineLevel="0" collapsed="false">
      <c r="A3090" s="1" t="n">
        <v>1024</v>
      </c>
      <c r="B3090" s="1" t="n">
        <v>8</v>
      </c>
      <c r="C3090" s="1" t="n">
        <v>1</v>
      </c>
      <c r="D3090" s="1" t="n">
        <v>2</v>
      </c>
      <c r="E3090" s="1" t="n">
        <v>64</v>
      </c>
      <c r="F3090" s="1" t="n">
        <v>135</v>
      </c>
      <c r="G3090" s="2" t="n">
        <v>0.0604</v>
      </c>
      <c r="H3090" s="2" t="n">
        <v>0.121027</v>
      </c>
      <c r="I3090" s="2" t="n">
        <v>3.04234</v>
      </c>
      <c r="J3090" s="2" t="n">
        <v>1.36216</v>
      </c>
      <c r="K3090" s="2" t="n">
        <v>21.2189</v>
      </c>
      <c r="L3090" s="0" t="n">
        <f aca="false">SUM(G3090:K3090)</f>
        <v>25.804827</v>
      </c>
      <c r="M3090" s="0" t="n">
        <f aca="false">I3090/L3090</f>
        <v>0.117898097127332</v>
      </c>
    </row>
    <row r="3091" customFormat="false" ht="13.8" hidden="false" customHeight="false" outlineLevel="0" collapsed="false">
      <c r="A3091" s="1" t="n">
        <v>1024</v>
      </c>
      <c r="B3091" s="1" t="n">
        <v>8</v>
      </c>
      <c r="C3091" s="1" t="n">
        <v>1</v>
      </c>
      <c r="D3091" s="1" t="n">
        <v>2</v>
      </c>
      <c r="E3091" s="1" t="n">
        <v>128</v>
      </c>
      <c r="F3091" s="1" t="n">
        <v>256</v>
      </c>
      <c r="G3091" s="2" t="n">
        <v>0.112751</v>
      </c>
      <c r="H3091" s="2" t="n">
        <v>0.243535</v>
      </c>
      <c r="I3091" s="2" t="n">
        <v>13.717</v>
      </c>
      <c r="J3091" s="2" t="n">
        <v>4.28863</v>
      </c>
      <c r="K3091" s="2" t="n">
        <v>65.4564</v>
      </c>
      <c r="L3091" s="0" t="n">
        <f aca="false">SUM(G3091:K3091)</f>
        <v>83.818316</v>
      </c>
      <c r="M3091" s="0" t="n">
        <f aca="false">I3091/L3091</f>
        <v>0.163651581833259</v>
      </c>
    </row>
    <row r="3092" customFormat="false" ht="13.8" hidden="false" customHeight="false" outlineLevel="0" collapsed="false">
      <c r="A3092" s="1" t="n">
        <v>1024</v>
      </c>
      <c r="B3092" s="1" t="n">
        <v>8</v>
      </c>
      <c r="C3092" s="1" t="n">
        <v>1</v>
      </c>
      <c r="D3092" s="1" t="n">
        <v>2</v>
      </c>
      <c r="E3092" s="1" t="n">
        <v>256</v>
      </c>
      <c r="F3092" s="1" t="n">
        <v>518</v>
      </c>
      <c r="G3092" s="2" t="n">
        <v>0.200177</v>
      </c>
      <c r="H3092" s="2" t="n">
        <v>0.398217</v>
      </c>
      <c r="I3092" s="2" t="n">
        <v>72.3912</v>
      </c>
      <c r="J3092" s="2" t="n">
        <v>16.037</v>
      </c>
      <c r="K3092" s="2" t="n">
        <v>221.972</v>
      </c>
      <c r="L3092" s="0" t="n">
        <f aca="false">SUM(G3092:K3092)</f>
        <v>310.998594</v>
      </c>
      <c r="M3092" s="0" t="n">
        <f aca="false">I3092/L3092</f>
        <v>0.232770184163598</v>
      </c>
    </row>
    <row r="3093" customFormat="false" ht="13.8" hidden="false" customHeight="false" outlineLevel="0" collapsed="false">
      <c r="A3093" s="1" t="n">
        <v>1024</v>
      </c>
      <c r="B3093" s="1" t="n">
        <v>8</v>
      </c>
      <c r="C3093" s="1" t="n">
        <v>1</v>
      </c>
      <c r="D3093" s="1" t="n">
        <v>2</v>
      </c>
      <c r="E3093" s="1" t="n">
        <v>512</v>
      </c>
      <c r="F3093" s="1" t="n">
        <v>1024</v>
      </c>
      <c r="G3093" s="2" t="n">
        <v>0.380085</v>
      </c>
      <c r="H3093" s="2" t="n">
        <v>0.806438</v>
      </c>
      <c r="I3093" s="2" t="n">
        <v>419.465</v>
      </c>
      <c r="J3093" s="2" t="n">
        <v>72.8141</v>
      </c>
      <c r="K3093" s="2" t="n">
        <v>843.985</v>
      </c>
      <c r="L3093" s="0" t="n">
        <f aca="false">SUM(G3093:K3093)</f>
        <v>1337.450623</v>
      </c>
      <c r="M3093" s="0" t="n">
        <f aca="false">I3093/L3093</f>
        <v>0.313630269997639</v>
      </c>
    </row>
    <row r="3094" customFormat="false" ht="13.8" hidden="false" customHeight="false" outlineLevel="0" collapsed="false">
      <c r="A3094" s="1" t="n">
        <v>1024</v>
      </c>
      <c r="B3094" s="1" t="n">
        <v>8</v>
      </c>
      <c r="C3094" s="1" t="n">
        <v>1</v>
      </c>
      <c r="D3094" s="1" t="n">
        <v>2</v>
      </c>
      <c r="E3094" s="1" t="n">
        <v>1024</v>
      </c>
      <c r="F3094" s="1" t="n">
        <v>1035</v>
      </c>
      <c r="G3094" s="2" t="n">
        <v>0.764058</v>
      </c>
      <c r="H3094" s="2" t="n">
        <v>1.49132</v>
      </c>
      <c r="I3094" s="2" t="n">
        <v>419.277</v>
      </c>
      <c r="J3094" s="2" t="n">
        <v>67.4455</v>
      </c>
      <c r="K3094" s="2" t="n">
        <v>867.452</v>
      </c>
      <c r="L3094" s="0" t="n">
        <f aca="false">SUM(G3094:K3094)</f>
        <v>1356.429878</v>
      </c>
      <c r="M3094" s="0" t="n">
        <f aca="false">I3094/L3094</f>
        <v>0.309103335749436</v>
      </c>
    </row>
    <row r="3095" customFormat="false" ht="13.8" hidden="false" customHeight="false" outlineLevel="0" collapsed="false">
      <c r="A3095" s="1" t="n">
        <v>1024</v>
      </c>
      <c r="B3095" s="1" t="n">
        <v>8</v>
      </c>
      <c r="C3095" s="1" t="n">
        <v>1</v>
      </c>
      <c r="D3095" s="1" t="n">
        <v>4</v>
      </c>
      <c r="E3095" s="1" t="n">
        <v>1</v>
      </c>
      <c r="F3095" s="1" t="n">
        <v>11</v>
      </c>
      <c r="G3095" s="2" t="n">
        <v>0.009878</v>
      </c>
      <c r="H3095" s="2" t="n">
        <v>0.010058</v>
      </c>
      <c r="I3095" s="2" t="n">
        <v>0.066559</v>
      </c>
      <c r="J3095" s="2" t="n">
        <v>0.058842</v>
      </c>
      <c r="K3095" s="2" t="n">
        <v>0.347208</v>
      </c>
      <c r="L3095" s="0" t="n">
        <f aca="false">SUM(G3095:K3095)</f>
        <v>0.492545</v>
      </c>
      <c r="M3095" s="0" t="n">
        <f aca="false">I3095/L3095</f>
        <v>0.135132830502797</v>
      </c>
    </row>
    <row r="3096" customFormat="false" ht="13.8" hidden="false" customHeight="false" outlineLevel="0" collapsed="false">
      <c r="A3096" s="1" t="n">
        <v>1024</v>
      </c>
      <c r="B3096" s="1" t="n">
        <v>8</v>
      </c>
      <c r="C3096" s="1" t="n">
        <v>1</v>
      </c>
      <c r="D3096" s="1" t="n">
        <v>4</v>
      </c>
      <c r="E3096" s="1" t="n">
        <v>2</v>
      </c>
      <c r="F3096" s="1" t="n">
        <v>13</v>
      </c>
      <c r="G3096" s="2" t="n">
        <v>0.007514</v>
      </c>
      <c r="H3096" s="2" t="n">
        <v>0.01037</v>
      </c>
      <c r="I3096" s="2" t="n">
        <v>0.071909</v>
      </c>
      <c r="J3096" s="2" t="n">
        <v>0.062505</v>
      </c>
      <c r="K3096" s="2" t="n">
        <v>0.422067</v>
      </c>
      <c r="L3096" s="0" t="n">
        <f aca="false">SUM(G3096:K3096)</f>
        <v>0.574365</v>
      </c>
      <c r="M3096" s="0" t="n">
        <f aca="false">I3096/L3096</f>
        <v>0.125197391902362</v>
      </c>
    </row>
    <row r="3097" customFormat="false" ht="13.8" hidden="false" customHeight="false" outlineLevel="0" collapsed="false">
      <c r="A3097" s="1" t="n">
        <v>1024</v>
      </c>
      <c r="B3097" s="1" t="n">
        <v>8</v>
      </c>
      <c r="C3097" s="1" t="n">
        <v>1</v>
      </c>
      <c r="D3097" s="1" t="n">
        <v>4</v>
      </c>
      <c r="E3097" s="1" t="n">
        <v>4</v>
      </c>
      <c r="F3097" s="1" t="n">
        <v>9</v>
      </c>
      <c r="G3097" s="2" t="n">
        <v>0.009476</v>
      </c>
      <c r="H3097" s="2" t="n">
        <v>0.010963</v>
      </c>
      <c r="I3097" s="2" t="n">
        <v>0.065608</v>
      </c>
      <c r="J3097" s="2" t="n">
        <v>0.047233</v>
      </c>
      <c r="K3097" s="2" t="n">
        <v>0.262443</v>
      </c>
      <c r="L3097" s="0" t="n">
        <f aca="false">SUM(G3097:K3097)</f>
        <v>0.395723</v>
      </c>
      <c r="M3097" s="0" t="n">
        <f aca="false">I3097/L3097</f>
        <v>0.165792738860263</v>
      </c>
    </row>
    <row r="3098" customFormat="false" ht="13.8" hidden="false" customHeight="false" outlineLevel="0" collapsed="false">
      <c r="A3098" s="1" t="n">
        <v>1024</v>
      </c>
      <c r="B3098" s="1" t="n">
        <v>8</v>
      </c>
      <c r="C3098" s="1" t="n">
        <v>1</v>
      </c>
      <c r="D3098" s="1" t="n">
        <v>4</v>
      </c>
      <c r="E3098" s="1" t="n">
        <v>8</v>
      </c>
      <c r="F3098" s="1" t="n">
        <v>25</v>
      </c>
      <c r="G3098" s="2" t="n">
        <v>0.012164</v>
      </c>
      <c r="H3098" s="2" t="n">
        <v>0.018442</v>
      </c>
      <c r="I3098" s="2" t="n">
        <v>0.161777</v>
      </c>
      <c r="J3098" s="2" t="n">
        <v>0.117114</v>
      </c>
      <c r="K3098" s="2" t="n">
        <v>1.01439</v>
      </c>
      <c r="L3098" s="0" t="n">
        <f aca="false">SUM(G3098:K3098)</f>
        <v>1.323887</v>
      </c>
      <c r="M3098" s="0" t="n">
        <f aca="false">I3098/L3098</f>
        <v>0.12219849579307</v>
      </c>
    </row>
    <row r="3099" customFormat="false" ht="13.8" hidden="false" customHeight="false" outlineLevel="0" collapsed="false">
      <c r="A3099" s="1" t="n">
        <v>1024</v>
      </c>
      <c r="B3099" s="1" t="n">
        <v>8</v>
      </c>
      <c r="C3099" s="1" t="n">
        <v>1</v>
      </c>
      <c r="D3099" s="1" t="n">
        <v>4</v>
      </c>
      <c r="E3099" s="1" t="n">
        <v>16</v>
      </c>
      <c r="F3099" s="1" t="n">
        <v>41</v>
      </c>
      <c r="G3099" s="2" t="n">
        <v>0.018659</v>
      </c>
      <c r="H3099" s="2" t="n">
        <v>0.029396</v>
      </c>
      <c r="I3099" s="2" t="n">
        <v>0.307539</v>
      </c>
      <c r="J3099" s="2" t="n">
        <v>0.204246</v>
      </c>
      <c r="K3099" s="2" t="n">
        <v>2.18145</v>
      </c>
      <c r="L3099" s="0" t="n">
        <f aca="false">SUM(G3099:K3099)</f>
        <v>2.74129</v>
      </c>
      <c r="M3099" s="0" t="n">
        <f aca="false">I3099/L3099</f>
        <v>0.112187692655648</v>
      </c>
    </row>
    <row r="3100" customFormat="false" ht="13.8" hidden="false" customHeight="false" outlineLevel="0" collapsed="false">
      <c r="A3100" s="1" t="n">
        <v>1024</v>
      </c>
      <c r="B3100" s="1" t="n">
        <v>8</v>
      </c>
      <c r="C3100" s="1" t="n">
        <v>1</v>
      </c>
      <c r="D3100" s="1" t="n">
        <v>4</v>
      </c>
      <c r="E3100" s="1" t="n">
        <v>32</v>
      </c>
      <c r="F3100" s="1" t="n">
        <v>75</v>
      </c>
      <c r="G3100" s="2" t="n">
        <v>0.032411</v>
      </c>
      <c r="H3100" s="2" t="n">
        <v>0.054395</v>
      </c>
      <c r="I3100" s="2" t="n">
        <v>0.705191</v>
      </c>
      <c r="J3100" s="2" t="n">
        <v>0.38445</v>
      </c>
      <c r="K3100" s="2" t="n">
        <v>6.27663</v>
      </c>
      <c r="L3100" s="0" t="n">
        <f aca="false">SUM(G3100:K3100)</f>
        <v>7.453077</v>
      </c>
      <c r="M3100" s="0" t="n">
        <f aca="false">I3100/L3100</f>
        <v>0.0946174311629948</v>
      </c>
    </row>
    <row r="3101" customFormat="false" ht="13.8" hidden="false" customHeight="false" outlineLevel="0" collapsed="false">
      <c r="A3101" s="1" t="n">
        <v>1024</v>
      </c>
      <c r="B3101" s="1" t="n">
        <v>8</v>
      </c>
      <c r="C3101" s="1" t="n">
        <v>1</v>
      </c>
      <c r="D3101" s="1" t="n">
        <v>4</v>
      </c>
      <c r="E3101" s="1" t="n">
        <v>64</v>
      </c>
      <c r="F3101" s="1" t="n">
        <v>131</v>
      </c>
      <c r="G3101" s="2" t="n">
        <v>0.057206</v>
      </c>
      <c r="H3101" s="2" t="n">
        <v>0.103343</v>
      </c>
      <c r="I3101" s="2" t="n">
        <v>2.76726</v>
      </c>
      <c r="J3101" s="2" t="n">
        <v>1.32988</v>
      </c>
      <c r="K3101" s="2" t="n">
        <v>16.6089</v>
      </c>
      <c r="L3101" s="0" t="n">
        <f aca="false">SUM(G3101:K3101)</f>
        <v>20.866589</v>
      </c>
      <c r="M3101" s="0" t="n">
        <f aca="false">I3101/L3101</f>
        <v>0.132616787535327</v>
      </c>
    </row>
    <row r="3102" customFormat="false" ht="13.8" hidden="false" customHeight="false" outlineLevel="0" collapsed="false">
      <c r="A3102" s="1" t="n">
        <v>1024</v>
      </c>
      <c r="B3102" s="1" t="n">
        <v>8</v>
      </c>
      <c r="C3102" s="1" t="n">
        <v>1</v>
      </c>
      <c r="D3102" s="1" t="n">
        <v>4</v>
      </c>
      <c r="E3102" s="1" t="n">
        <v>128</v>
      </c>
      <c r="F3102" s="1" t="n">
        <v>264</v>
      </c>
      <c r="G3102" s="2" t="n">
        <v>0.103085</v>
      </c>
      <c r="H3102" s="2" t="n">
        <v>0.202794</v>
      </c>
      <c r="I3102" s="2" t="n">
        <v>14.1238</v>
      </c>
      <c r="J3102" s="2" t="n">
        <v>4.46385</v>
      </c>
      <c r="K3102" s="2" t="n">
        <v>66.9892</v>
      </c>
      <c r="L3102" s="0" t="n">
        <f aca="false">SUM(G3102:K3102)</f>
        <v>85.882729</v>
      </c>
      <c r="M3102" s="0" t="n">
        <f aca="false">I3102/L3102</f>
        <v>0.164454485371558</v>
      </c>
    </row>
    <row r="3103" customFormat="false" ht="13.8" hidden="false" customHeight="false" outlineLevel="0" collapsed="false">
      <c r="A3103" s="1" t="n">
        <v>1024</v>
      </c>
      <c r="B3103" s="1" t="n">
        <v>8</v>
      </c>
      <c r="C3103" s="1" t="n">
        <v>1</v>
      </c>
      <c r="D3103" s="1" t="n">
        <v>4</v>
      </c>
      <c r="E3103" s="1" t="n">
        <v>256</v>
      </c>
      <c r="F3103" s="1" t="n">
        <v>522</v>
      </c>
      <c r="G3103" s="2" t="n">
        <v>0.224179</v>
      </c>
      <c r="H3103" s="2" t="n">
        <v>0.483547</v>
      </c>
      <c r="I3103" s="2" t="n">
        <v>71.6664</v>
      </c>
      <c r="J3103" s="2" t="n">
        <v>15.8782</v>
      </c>
      <c r="K3103" s="2" t="n">
        <v>224.343</v>
      </c>
      <c r="L3103" s="0" t="n">
        <f aca="false">SUM(G3103:K3103)</f>
        <v>312.595326</v>
      </c>
      <c r="M3103" s="0" t="n">
        <f aca="false">I3103/L3103</f>
        <v>0.229262545019627</v>
      </c>
    </row>
    <row r="3104" customFormat="false" ht="13.8" hidden="false" customHeight="false" outlineLevel="0" collapsed="false">
      <c r="A3104" s="1" t="n">
        <v>1024</v>
      </c>
      <c r="B3104" s="1" t="n">
        <v>8</v>
      </c>
      <c r="C3104" s="1" t="n">
        <v>1</v>
      </c>
      <c r="D3104" s="1" t="n">
        <v>4</v>
      </c>
      <c r="E3104" s="1" t="n">
        <v>512</v>
      </c>
      <c r="F3104" s="1" t="n">
        <v>1032</v>
      </c>
      <c r="G3104" s="2" t="n">
        <v>0.395234</v>
      </c>
      <c r="H3104" s="2" t="n">
        <v>0.837746</v>
      </c>
      <c r="I3104" s="2" t="n">
        <v>416.345</v>
      </c>
      <c r="J3104" s="2" t="n">
        <v>73.4555</v>
      </c>
      <c r="K3104" s="2" t="n">
        <v>856.388</v>
      </c>
      <c r="L3104" s="0" t="n">
        <f aca="false">SUM(G3104:K3104)</f>
        <v>1347.42148</v>
      </c>
      <c r="M3104" s="0" t="n">
        <f aca="false">I3104/L3104</f>
        <v>0.308993886604806</v>
      </c>
    </row>
    <row r="3105" customFormat="false" ht="13.8" hidden="false" customHeight="false" outlineLevel="0" collapsed="false">
      <c r="A3105" s="1" t="n">
        <v>1024</v>
      </c>
      <c r="B3105" s="1" t="n">
        <v>8</v>
      </c>
      <c r="C3105" s="1" t="n">
        <v>1</v>
      </c>
      <c r="D3105" s="1" t="n">
        <v>4</v>
      </c>
      <c r="E3105" s="1" t="n">
        <v>1024</v>
      </c>
      <c r="F3105" s="1" t="n">
        <v>1039</v>
      </c>
      <c r="G3105" s="2" t="n">
        <v>0.767002</v>
      </c>
      <c r="H3105" s="2" t="n">
        <v>1.45017</v>
      </c>
      <c r="I3105" s="2" t="n">
        <v>421.885</v>
      </c>
      <c r="J3105" s="2" t="n">
        <v>69.1189</v>
      </c>
      <c r="K3105" s="2" t="n">
        <v>867.491</v>
      </c>
      <c r="L3105" s="0" t="n">
        <f aca="false">SUM(G3105:K3105)</f>
        <v>1360.712072</v>
      </c>
      <c r="M3105" s="0" t="n">
        <f aca="false">I3105/L3105</f>
        <v>0.31004722356869</v>
      </c>
    </row>
    <row r="3106" customFormat="false" ht="13.8" hidden="false" customHeight="false" outlineLevel="0" collapsed="false">
      <c r="A3106" s="1" t="n">
        <v>1024</v>
      </c>
      <c r="B3106" s="1" t="n">
        <v>8</v>
      </c>
      <c r="C3106" s="1" t="n">
        <v>1</v>
      </c>
      <c r="D3106" s="1" t="n">
        <v>8</v>
      </c>
      <c r="E3106" s="1" t="n">
        <v>1</v>
      </c>
      <c r="F3106" s="1" t="n">
        <v>19</v>
      </c>
      <c r="G3106" s="2" t="n">
        <v>0.010672</v>
      </c>
      <c r="H3106" s="2" t="n">
        <v>0.015834</v>
      </c>
      <c r="I3106" s="2" t="n">
        <v>0.112669</v>
      </c>
      <c r="J3106" s="2" t="n">
        <v>0.092174</v>
      </c>
      <c r="K3106" s="2" t="n">
        <v>0.704023</v>
      </c>
      <c r="L3106" s="0" t="n">
        <f aca="false">SUM(G3106:K3106)</f>
        <v>0.935372</v>
      </c>
      <c r="M3106" s="0" t="n">
        <f aca="false">I3106/L3106</f>
        <v>0.120453680460822</v>
      </c>
    </row>
    <row r="3107" customFormat="false" ht="13.8" hidden="false" customHeight="false" outlineLevel="0" collapsed="false">
      <c r="A3107" s="1" t="n">
        <v>1024</v>
      </c>
      <c r="B3107" s="1" t="n">
        <v>8</v>
      </c>
      <c r="C3107" s="1" t="n">
        <v>1</v>
      </c>
      <c r="D3107" s="1" t="n">
        <v>8</v>
      </c>
      <c r="E3107" s="1" t="n">
        <v>2</v>
      </c>
      <c r="F3107" s="1" t="n">
        <v>17</v>
      </c>
      <c r="G3107" s="2" t="n">
        <v>0.011382</v>
      </c>
      <c r="H3107" s="2" t="n">
        <v>0.015105</v>
      </c>
      <c r="I3107" s="2" t="n">
        <v>0.108224</v>
      </c>
      <c r="J3107" s="2" t="n">
        <v>0.082644</v>
      </c>
      <c r="K3107" s="2" t="n">
        <v>0.622592</v>
      </c>
      <c r="L3107" s="0" t="n">
        <f aca="false">SUM(G3107:K3107)</f>
        <v>0.839947</v>
      </c>
      <c r="M3107" s="0" t="n">
        <f aca="false">I3107/L3107</f>
        <v>0.128846224821328</v>
      </c>
    </row>
    <row r="3108" customFormat="false" ht="13.8" hidden="false" customHeight="false" outlineLevel="0" collapsed="false">
      <c r="A3108" s="1" t="n">
        <v>1024</v>
      </c>
      <c r="B3108" s="1" t="n">
        <v>8</v>
      </c>
      <c r="C3108" s="1" t="n">
        <v>1</v>
      </c>
      <c r="D3108" s="1" t="n">
        <v>8</v>
      </c>
      <c r="E3108" s="1" t="n">
        <v>4</v>
      </c>
      <c r="F3108" s="1" t="n">
        <v>25</v>
      </c>
      <c r="G3108" s="2" t="n">
        <v>0.012429</v>
      </c>
      <c r="H3108" s="2" t="n">
        <v>0.018799</v>
      </c>
      <c r="I3108" s="2" t="n">
        <v>0.15816</v>
      </c>
      <c r="J3108" s="2" t="n">
        <v>0.117255</v>
      </c>
      <c r="K3108" s="2" t="n">
        <v>1.0128</v>
      </c>
      <c r="L3108" s="0" t="n">
        <f aca="false">SUM(G3108:K3108)</f>
        <v>1.319443</v>
      </c>
      <c r="M3108" s="0" t="n">
        <f aca="false">I3108/L3108</f>
        <v>0.119868762803698</v>
      </c>
    </row>
    <row r="3109" customFormat="false" ht="13.8" hidden="false" customHeight="false" outlineLevel="0" collapsed="false">
      <c r="A3109" s="1" t="n">
        <v>1024</v>
      </c>
      <c r="B3109" s="1" t="n">
        <v>8</v>
      </c>
      <c r="C3109" s="1" t="n">
        <v>1</v>
      </c>
      <c r="D3109" s="1" t="n">
        <v>8</v>
      </c>
      <c r="E3109" s="1" t="n">
        <v>8</v>
      </c>
      <c r="F3109" s="1" t="n">
        <v>17</v>
      </c>
      <c r="G3109" s="2" t="n">
        <v>0.015385</v>
      </c>
      <c r="H3109" s="2" t="n">
        <v>0.018816</v>
      </c>
      <c r="I3109" s="2" t="n">
        <v>0.143679</v>
      </c>
      <c r="J3109" s="2" t="n">
        <v>0.086114</v>
      </c>
      <c r="K3109" s="2" t="n">
        <v>0.587859</v>
      </c>
      <c r="L3109" s="0" t="n">
        <f aca="false">SUM(G3109:K3109)</f>
        <v>0.851853</v>
      </c>
      <c r="M3109" s="0" t="n">
        <f aca="false">I3109/L3109</f>
        <v>0.168666424840906</v>
      </c>
    </row>
    <row r="3110" customFormat="false" ht="13.8" hidden="false" customHeight="false" outlineLevel="0" collapsed="false">
      <c r="A3110" s="1" t="n">
        <v>1024</v>
      </c>
      <c r="B3110" s="1" t="n">
        <v>8</v>
      </c>
      <c r="C3110" s="1" t="n">
        <v>1</v>
      </c>
      <c r="D3110" s="1" t="n">
        <v>8</v>
      </c>
      <c r="E3110" s="1" t="n">
        <v>16</v>
      </c>
      <c r="F3110" s="1" t="n">
        <v>49</v>
      </c>
      <c r="G3110" s="2" t="n">
        <v>0.021386</v>
      </c>
      <c r="H3110" s="2" t="n">
        <v>0.034005</v>
      </c>
      <c r="I3110" s="2" t="n">
        <v>0.409289</v>
      </c>
      <c r="J3110" s="2" t="n">
        <v>0.25602</v>
      </c>
      <c r="K3110" s="2" t="n">
        <v>3.01782</v>
      </c>
      <c r="L3110" s="0" t="n">
        <f aca="false">SUM(G3110:K3110)</f>
        <v>3.73852</v>
      </c>
      <c r="M3110" s="0" t="n">
        <f aca="false">I3110/L3110</f>
        <v>0.109478884692338</v>
      </c>
    </row>
    <row r="3111" customFormat="false" ht="13.8" hidden="false" customHeight="false" outlineLevel="0" collapsed="false">
      <c r="A3111" s="1" t="n">
        <v>1024</v>
      </c>
      <c r="B3111" s="1" t="n">
        <v>8</v>
      </c>
      <c r="C3111" s="1" t="n">
        <v>1</v>
      </c>
      <c r="D3111" s="1" t="n">
        <v>8</v>
      </c>
      <c r="E3111" s="1" t="n">
        <v>32</v>
      </c>
      <c r="F3111" s="1" t="n">
        <v>79</v>
      </c>
      <c r="G3111" s="2" t="n">
        <v>0.036435</v>
      </c>
      <c r="H3111" s="2" t="n">
        <v>0.058071</v>
      </c>
      <c r="I3111" s="2" t="n">
        <v>0.803146</v>
      </c>
      <c r="J3111" s="2" t="n">
        <v>0.413924</v>
      </c>
      <c r="K3111" s="2" t="n">
        <v>6.83626</v>
      </c>
      <c r="L3111" s="0" t="n">
        <f aca="false">SUM(G3111:K3111)</f>
        <v>8.147836</v>
      </c>
      <c r="M3111" s="0" t="n">
        <f aca="false">I3111/L3111</f>
        <v>0.098571694373819</v>
      </c>
    </row>
    <row r="3112" customFormat="false" ht="13.8" hidden="false" customHeight="false" outlineLevel="0" collapsed="false">
      <c r="A3112" s="1" t="n">
        <v>1024</v>
      </c>
      <c r="B3112" s="1" t="n">
        <v>8</v>
      </c>
      <c r="C3112" s="1" t="n">
        <v>1</v>
      </c>
      <c r="D3112" s="1" t="n">
        <v>8</v>
      </c>
      <c r="E3112" s="1" t="n">
        <v>64</v>
      </c>
      <c r="F3112" s="1" t="n">
        <v>147</v>
      </c>
      <c r="G3112" s="2" t="n">
        <v>0.060843</v>
      </c>
      <c r="H3112" s="2" t="n">
        <v>0.113926</v>
      </c>
      <c r="I3112" s="2" t="n">
        <v>3.17225</v>
      </c>
      <c r="J3112" s="2" t="n">
        <v>1.48067</v>
      </c>
      <c r="K3112" s="2" t="n">
        <v>20.4839</v>
      </c>
      <c r="L3112" s="0" t="n">
        <f aca="false">SUM(G3112:K3112)</f>
        <v>25.311589</v>
      </c>
      <c r="M3112" s="0" t="n">
        <f aca="false">I3112/L3112</f>
        <v>0.125327967359141</v>
      </c>
    </row>
    <row r="3113" customFormat="false" ht="13.8" hidden="false" customHeight="false" outlineLevel="0" collapsed="false">
      <c r="A3113" s="1" t="n">
        <v>1024</v>
      </c>
      <c r="B3113" s="1" t="n">
        <v>8</v>
      </c>
      <c r="C3113" s="1" t="n">
        <v>1</v>
      </c>
      <c r="D3113" s="1" t="n">
        <v>8</v>
      </c>
      <c r="E3113" s="1" t="n">
        <v>128</v>
      </c>
      <c r="F3113" s="1" t="n">
        <v>268</v>
      </c>
      <c r="G3113" s="2" t="n">
        <v>0.106121</v>
      </c>
      <c r="H3113" s="2" t="n">
        <v>0.209633</v>
      </c>
      <c r="I3113" s="2" t="n">
        <v>13.5793</v>
      </c>
      <c r="J3113" s="2" t="n">
        <v>4.40456</v>
      </c>
      <c r="K3113" s="2" t="n">
        <v>65.29</v>
      </c>
      <c r="L3113" s="0" t="n">
        <f aca="false">SUM(G3113:K3113)</f>
        <v>83.589614</v>
      </c>
      <c r="M3113" s="0" t="n">
        <f aca="false">I3113/L3113</f>
        <v>0.16245200031669</v>
      </c>
    </row>
    <row r="3114" customFormat="false" ht="13.8" hidden="false" customHeight="false" outlineLevel="0" collapsed="false">
      <c r="A3114" s="1" t="n">
        <v>1024</v>
      </c>
      <c r="B3114" s="1" t="n">
        <v>8</v>
      </c>
      <c r="C3114" s="1" t="n">
        <v>1</v>
      </c>
      <c r="D3114" s="1" t="n">
        <v>8</v>
      </c>
      <c r="E3114" s="1" t="n">
        <v>256</v>
      </c>
      <c r="F3114" s="1" t="n">
        <v>530</v>
      </c>
      <c r="G3114" s="2" t="n">
        <v>0.234909</v>
      </c>
      <c r="H3114" s="2" t="n">
        <v>0.425137</v>
      </c>
      <c r="I3114" s="2" t="n">
        <v>73.566</v>
      </c>
      <c r="J3114" s="2" t="n">
        <v>16.6566</v>
      </c>
      <c r="K3114" s="2" t="n">
        <v>231.068</v>
      </c>
      <c r="L3114" s="0" t="n">
        <f aca="false">SUM(G3114:K3114)</f>
        <v>321.950646</v>
      </c>
      <c r="M3114" s="0" t="n">
        <f aca="false">I3114/L3114</f>
        <v>0.22850086158858</v>
      </c>
    </row>
    <row r="3115" customFormat="false" ht="13.8" hidden="false" customHeight="false" outlineLevel="0" collapsed="false">
      <c r="A3115" s="1" t="n">
        <v>1024</v>
      </c>
      <c r="B3115" s="1" t="n">
        <v>8</v>
      </c>
      <c r="C3115" s="1" t="n">
        <v>1</v>
      </c>
      <c r="D3115" s="1" t="n">
        <v>8</v>
      </c>
      <c r="E3115" s="1" t="n">
        <v>512</v>
      </c>
      <c r="F3115" s="1" t="n">
        <v>1024</v>
      </c>
      <c r="G3115" s="2" t="n">
        <v>0.384959</v>
      </c>
      <c r="H3115" s="2" t="n">
        <v>0.818995</v>
      </c>
      <c r="I3115" s="2" t="n">
        <v>415.263</v>
      </c>
      <c r="J3115" s="2" t="n">
        <v>71.9535</v>
      </c>
      <c r="K3115" s="2" t="n">
        <v>854.745</v>
      </c>
      <c r="L3115" s="0" t="n">
        <f aca="false">SUM(G3115:K3115)</f>
        <v>1343.165454</v>
      </c>
      <c r="M3115" s="0" t="n">
        <f aca="false">I3115/L3115</f>
        <v>0.309167421454543</v>
      </c>
    </row>
    <row r="3116" customFormat="false" ht="13.8" hidden="false" customHeight="false" outlineLevel="0" collapsed="false">
      <c r="A3116" s="1" t="n">
        <v>1024</v>
      </c>
      <c r="B3116" s="1" t="n">
        <v>8</v>
      </c>
      <c r="C3116" s="1" t="n">
        <v>1</v>
      </c>
      <c r="D3116" s="1" t="n">
        <v>8</v>
      </c>
      <c r="E3116" s="1" t="n">
        <v>1024</v>
      </c>
      <c r="F3116" s="1" t="n">
        <v>1047</v>
      </c>
      <c r="G3116" s="2" t="n">
        <v>0.762386</v>
      </c>
      <c r="H3116" s="2" t="n">
        <v>1.48254</v>
      </c>
      <c r="I3116" s="2" t="n">
        <v>427.517</v>
      </c>
      <c r="J3116" s="2" t="n">
        <v>68.1171</v>
      </c>
      <c r="K3116" s="2" t="n">
        <v>888.595</v>
      </c>
      <c r="L3116" s="0" t="n">
        <f aca="false">SUM(G3116:K3116)</f>
        <v>1386.474026</v>
      </c>
      <c r="M3116" s="0" t="n">
        <f aca="false">I3116/L3116</f>
        <v>0.308348365698125</v>
      </c>
    </row>
    <row r="3117" customFormat="false" ht="13.8" hidden="false" customHeight="false" outlineLevel="0" collapsed="false">
      <c r="A3117" s="1" t="n">
        <v>1024</v>
      </c>
      <c r="B3117" s="1" t="n">
        <v>8</v>
      </c>
      <c r="C3117" s="1" t="n">
        <v>1</v>
      </c>
      <c r="D3117" s="1" t="n">
        <v>16</v>
      </c>
      <c r="E3117" s="1" t="n">
        <v>1</v>
      </c>
      <c r="F3117" s="1" t="n">
        <v>35</v>
      </c>
      <c r="G3117" s="2" t="n">
        <v>0.01702</v>
      </c>
      <c r="H3117" s="2" t="n">
        <v>0.026894</v>
      </c>
      <c r="I3117" s="2" t="n">
        <v>0.231768</v>
      </c>
      <c r="J3117" s="2" t="n">
        <v>0.16383</v>
      </c>
      <c r="K3117" s="2" t="n">
        <v>1.68356</v>
      </c>
      <c r="L3117" s="0" t="n">
        <f aca="false">SUM(G3117:K3117)</f>
        <v>2.123072</v>
      </c>
      <c r="M3117" s="0" t="n">
        <f aca="false">I3117/L3117</f>
        <v>0.109166340095861</v>
      </c>
    </row>
    <row r="3118" customFormat="false" ht="13.8" hidden="false" customHeight="false" outlineLevel="0" collapsed="false">
      <c r="A3118" s="1" t="n">
        <v>1024</v>
      </c>
      <c r="B3118" s="1" t="n">
        <v>8</v>
      </c>
      <c r="C3118" s="1" t="n">
        <v>1</v>
      </c>
      <c r="D3118" s="1" t="n">
        <v>16</v>
      </c>
      <c r="E3118" s="1" t="n">
        <v>2</v>
      </c>
      <c r="F3118" s="1" t="n">
        <v>37</v>
      </c>
      <c r="G3118" s="2" t="n">
        <v>0.019917</v>
      </c>
      <c r="H3118" s="2" t="n">
        <v>0.02733</v>
      </c>
      <c r="I3118" s="2" t="n">
        <v>0.245806</v>
      </c>
      <c r="J3118" s="2" t="n">
        <v>0.196387</v>
      </c>
      <c r="K3118" s="2" t="n">
        <v>2.37624</v>
      </c>
      <c r="L3118" s="0" t="n">
        <f aca="false">SUM(G3118:K3118)</f>
        <v>2.86568</v>
      </c>
      <c r="M3118" s="0" t="n">
        <f aca="false">I3118/L3118</f>
        <v>0.0857758019039111</v>
      </c>
    </row>
    <row r="3119" customFormat="false" ht="13.8" hidden="false" customHeight="false" outlineLevel="0" collapsed="false">
      <c r="A3119" s="1" t="n">
        <v>1024</v>
      </c>
      <c r="B3119" s="1" t="n">
        <v>8</v>
      </c>
      <c r="C3119" s="1" t="n">
        <v>1</v>
      </c>
      <c r="D3119" s="1" t="n">
        <v>16</v>
      </c>
      <c r="E3119" s="1" t="n">
        <v>4</v>
      </c>
      <c r="F3119" s="1" t="n">
        <v>41</v>
      </c>
      <c r="G3119" s="2" t="n">
        <v>0.033203</v>
      </c>
      <c r="H3119" s="2" t="n">
        <v>0.039246</v>
      </c>
      <c r="I3119" s="2" t="n">
        <v>0.428402</v>
      </c>
      <c r="J3119" s="2" t="n">
        <v>0.274895</v>
      </c>
      <c r="K3119" s="2" t="n">
        <v>2.8333</v>
      </c>
      <c r="L3119" s="0" t="n">
        <f aca="false">SUM(G3119:K3119)</f>
        <v>3.609046</v>
      </c>
      <c r="M3119" s="0" t="n">
        <f aca="false">I3119/L3119</f>
        <v>0.118702283096419</v>
      </c>
    </row>
    <row r="3120" customFormat="false" ht="13.8" hidden="false" customHeight="false" outlineLevel="0" collapsed="false">
      <c r="A3120" s="1" t="n">
        <v>1024</v>
      </c>
      <c r="B3120" s="1" t="n">
        <v>8</v>
      </c>
      <c r="C3120" s="1" t="n">
        <v>1</v>
      </c>
      <c r="D3120" s="1" t="n">
        <v>16</v>
      </c>
      <c r="E3120" s="1" t="n">
        <v>8</v>
      </c>
      <c r="F3120" s="1" t="n">
        <v>49</v>
      </c>
      <c r="G3120" s="2" t="n">
        <v>0.027956</v>
      </c>
      <c r="H3120" s="2" t="n">
        <v>0.041718</v>
      </c>
      <c r="I3120" s="2" t="n">
        <v>0.559587</v>
      </c>
      <c r="J3120" s="2" t="n">
        <v>0.353686</v>
      </c>
      <c r="K3120" s="2" t="n">
        <v>3.98899</v>
      </c>
      <c r="L3120" s="0" t="n">
        <f aca="false">SUM(G3120:K3120)</f>
        <v>4.971937</v>
      </c>
      <c r="M3120" s="0" t="n">
        <f aca="false">I3120/L3120</f>
        <v>0.112549093039594</v>
      </c>
    </row>
    <row r="3121" customFormat="false" ht="13.8" hidden="false" customHeight="false" outlineLevel="0" collapsed="false">
      <c r="A3121" s="1" t="n">
        <v>1024</v>
      </c>
      <c r="B3121" s="1" t="n">
        <v>8</v>
      </c>
      <c r="C3121" s="1" t="n">
        <v>1</v>
      </c>
      <c r="D3121" s="1" t="n">
        <v>16</v>
      </c>
      <c r="E3121" s="1" t="n">
        <v>16</v>
      </c>
      <c r="F3121" s="1" t="n">
        <v>33</v>
      </c>
      <c r="G3121" s="2" t="n">
        <v>0.03824</v>
      </c>
      <c r="H3121" s="2" t="n">
        <v>0.049309</v>
      </c>
      <c r="I3121" s="2" t="n">
        <v>0.429018</v>
      </c>
      <c r="J3121" s="2" t="n">
        <v>0.191525</v>
      </c>
      <c r="K3121" s="2" t="n">
        <v>1.92333</v>
      </c>
      <c r="L3121" s="0" t="n">
        <f aca="false">SUM(G3121:K3121)</f>
        <v>2.631422</v>
      </c>
      <c r="M3121" s="0" t="n">
        <f aca="false">I3121/L3121</f>
        <v>0.163036563500647</v>
      </c>
    </row>
    <row r="3122" customFormat="false" ht="13.8" hidden="false" customHeight="false" outlineLevel="0" collapsed="false">
      <c r="A3122" s="1" t="n">
        <v>1024</v>
      </c>
      <c r="B3122" s="1" t="n">
        <v>8</v>
      </c>
      <c r="C3122" s="1" t="n">
        <v>1</v>
      </c>
      <c r="D3122" s="1" t="n">
        <v>16</v>
      </c>
      <c r="E3122" s="1" t="n">
        <v>32</v>
      </c>
      <c r="F3122" s="1" t="n">
        <v>99</v>
      </c>
      <c r="G3122" s="2" t="n">
        <v>0.048086</v>
      </c>
      <c r="H3122" s="2" t="n">
        <v>0.096038</v>
      </c>
      <c r="I3122" s="2" t="n">
        <v>1.24448</v>
      </c>
      <c r="J3122" s="2" t="n">
        <v>0.587695</v>
      </c>
      <c r="K3122" s="2" t="n">
        <v>10.9337</v>
      </c>
      <c r="L3122" s="0" t="n">
        <f aca="false">SUM(G3122:K3122)</f>
        <v>12.909999</v>
      </c>
      <c r="M3122" s="0" t="n">
        <f aca="false">I3122/L3122</f>
        <v>0.096396599256127</v>
      </c>
    </row>
    <row r="3123" customFormat="false" ht="13.8" hidden="false" customHeight="false" outlineLevel="0" collapsed="false">
      <c r="A3123" s="1" t="n">
        <v>1024</v>
      </c>
      <c r="B3123" s="1" t="n">
        <v>8</v>
      </c>
      <c r="C3123" s="1" t="n">
        <v>1</v>
      </c>
      <c r="D3123" s="1" t="n">
        <v>16</v>
      </c>
      <c r="E3123" s="1" t="n">
        <v>64</v>
      </c>
      <c r="F3123" s="1" t="n">
        <v>163</v>
      </c>
      <c r="G3123" s="2" t="n">
        <v>0.08578</v>
      </c>
      <c r="H3123" s="2" t="n">
        <v>0.154338</v>
      </c>
      <c r="I3123" s="2" t="n">
        <v>4.91196</v>
      </c>
      <c r="J3123" s="2" t="n">
        <v>2.08967</v>
      </c>
      <c r="K3123" s="2" t="n">
        <v>25.5881</v>
      </c>
      <c r="L3123" s="0" t="n">
        <f aca="false">SUM(G3123:K3123)</f>
        <v>32.829848</v>
      </c>
      <c r="M3123" s="0" t="n">
        <f aca="false">I3123/L3123</f>
        <v>0.149618725009022</v>
      </c>
    </row>
    <row r="3124" customFormat="false" ht="13.8" hidden="false" customHeight="false" outlineLevel="0" collapsed="false">
      <c r="A3124" s="1" t="n">
        <v>1024</v>
      </c>
      <c r="B3124" s="1" t="n">
        <v>8</v>
      </c>
      <c r="C3124" s="1" t="n">
        <v>1</v>
      </c>
      <c r="D3124" s="1" t="n">
        <v>16</v>
      </c>
      <c r="E3124" s="1" t="n">
        <v>128</v>
      </c>
      <c r="F3124" s="1" t="n">
        <v>288</v>
      </c>
      <c r="G3124" s="2" t="n">
        <v>0.116672</v>
      </c>
      <c r="H3124" s="2" t="n">
        <v>0.221068</v>
      </c>
      <c r="I3124" s="2" t="n">
        <v>16.0543</v>
      </c>
      <c r="J3124" s="2" t="n">
        <v>5.13964</v>
      </c>
      <c r="K3124" s="2" t="n">
        <v>77.1442</v>
      </c>
      <c r="L3124" s="0" t="n">
        <f aca="false">SUM(G3124:K3124)</f>
        <v>98.67588</v>
      </c>
      <c r="M3124" s="0" t="n">
        <f aca="false">I3124/L3124</f>
        <v>0.162697307589251</v>
      </c>
    </row>
    <row r="3125" customFormat="false" ht="13.8" hidden="false" customHeight="false" outlineLevel="0" collapsed="false">
      <c r="A3125" s="1" t="n">
        <v>1024</v>
      </c>
      <c r="B3125" s="1" t="n">
        <v>8</v>
      </c>
      <c r="C3125" s="1" t="n">
        <v>1</v>
      </c>
      <c r="D3125" s="1" t="n">
        <v>16</v>
      </c>
      <c r="E3125" s="1" t="n">
        <v>256</v>
      </c>
      <c r="F3125" s="1" t="n">
        <v>546</v>
      </c>
      <c r="G3125" s="2" t="n">
        <v>0.245188</v>
      </c>
      <c r="H3125" s="2" t="n">
        <v>0.438979</v>
      </c>
      <c r="I3125" s="2" t="n">
        <v>82.3542</v>
      </c>
      <c r="J3125" s="2" t="n">
        <v>17.7079</v>
      </c>
      <c r="K3125" s="2" t="n">
        <v>249.163</v>
      </c>
      <c r="L3125" s="0" t="n">
        <f aca="false">SUM(G3125:K3125)</f>
        <v>349.909267</v>
      </c>
      <c r="M3125" s="0" t="n">
        <f aca="false">I3125/L3125</f>
        <v>0.23535872800991</v>
      </c>
    </row>
    <row r="3126" customFormat="false" ht="13.8" hidden="false" customHeight="false" outlineLevel="0" collapsed="false">
      <c r="A3126" s="1" t="n">
        <v>1024</v>
      </c>
      <c r="B3126" s="1" t="n">
        <v>8</v>
      </c>
      <c r="C3126" s="1" t="n">
        <v>1</v>
      </c>
      <c r="D3126" s="1" t="n">
        <v>16</v>
      </c>
      <c r="E3126" s="1" t="n">
        <v>512</v>
      </c>
      <c r="F3126" s="1" t="n">
        <v>1056</v>
      </c>
      <c r="G3126" s="2" t="n">
        <v>0.395422</v>
      </c>
      <c r="H3126" s="2" t="n">
        <v>0.836424</v>
      </c>
      <c r="I3126" s="2" t="n">
        <v>443.979</v>
      </c>
      <c r="J3126" s="2" t="n">
        <v>78.4935</v>
      </c>
      <c r="K3126" s="2" t="n">
        <v>902.023</v>
      </c>
      <c r="L3126" s="0" t="n">
        <f aca="false">SUM(G3126:K3126)</f>
        <v>1425.727346</v>
      </c>
      <c r="M3126" s="0" t="n">
        <f aca="false">I3126/L3126</f>
        <v>0.311405263597995</v>
      </c>
    </row>
    <row r="3127" customFormat="false" ht="13.8" hidden="false" customHeight="false" outlineLevel="0" collapsed="false">
      <c r="A3127" s="1" t="n">
        <v>1024</v>
      </c>
      <c r="B3127" s="1" t="n">
        <v>8</v>
      </c>
      <c r="C3127" s="1" t="n">
        <v>1</v>
      </c>
      <c r="D3127" s="1" t="n">
        <v>16</v>
      </c>
      <c r="E3127" s="1" t="n">
        <v>1024</v>
      </c>
      <c r="F3127" s="1" t="n">
        <v>1063</v>
      </c>
      <c r="G3127" s="2" t="n">
        <v>0.80239</v>
      </c>
      <c r="H3127" s="2" t="n">
        <v>1.92106</v>
      </c>
      <c r="I3127" s="2" t="n">
        <v>441.425</v>
      </c>
      <c r="J3127" s="2" t="n">
        <v>70.6049</v>
      </c>
      <c r="K3127" s="2" t="n">
        <v>911.859</v>
      </c>
      <c r="L3127" s="0" t="n">
        <f aca="false">SUM(G3127:K3127)</f>
        <v>1426.61235</v>
      </c>
      <c r="M3127" s="0" t="n">
        <f aca="false">I3127/L3127</f>
        <v>0.309421827169798</v>
      </c>
    </row>
    <row r="3128" customFormat="false" ht="13.8" hidden="false" customHeight="false" outlineLevel="0" collapsed="false">
      <c r="A3128" s="1" t="n">
        <v>1024</v>
      </c>
      <c r="B3128" s="1" t="n">
        <v>8</v>
      </c>
      <c r="C3128" s="1" t="n">
        <v>1</v>
      </c>
      <c r="D3128" s="1" t="n">
        <v>32</v>
      </c>
      <c r="E3128" s="1" t="n">
        <v>1</v>
      </c>
      <c r="F3128" s="1" t="n">
        <v>69</v>
      </c>
      <c r="G3128" s="2" t="n">
        <v>0.030172</v>
      </c>
      <c r="H3128" s="2" t="n">
        <v>0.051783</v>
      </c>
      <c r="I3128" s="2" t="n">
        <v>0.604279</v>
      </c>
      <c r="J3128" s="2" t="n">
        <v>0.335994</v>
      </c>
      <c r="K3128" s="2" t="n">
        <v>5.31542</v>
      </c>
      <c r="L3128" s="0" t="n">
        <f aca="false">SUM(G3128:K3128)</f>
        <v>6.337648</v>
      </c>
      <c r="M3128" s="0" t="n">
        <f aca="false">I3128/L3128</f>
        <v>0.0953475169337268</v>
      </c>
    </row>
    <row r="3129" customFormat="false" ht="13.8" hidden="false" customHeight="false" outlineLevel="0" collapsed="false">
      <c r="A3129" s="1" t="n">
        <v>1024</v>
      </c>
      <c r="B3129" s="1" t="n">
        <v>8</v>
      </c>
      <c r="C3129" s="1" t="n">
        <v>1</v>
      </c>
      <c r="D3129" s="1" t="n">
        <v>32</v>
      </c>
      <c r="E3129" s="1" t="n">
        <v>2</v>
      </c>
      <c r="F3129" s="1" t="n">
        <v>67</v>
      </c>
      <c r="G3129" s="2" t="n">
        <v>0.031124</v>
      </c>
      <c r="H3129" s="2" t="n">
        <v>0.052029</v>
      </c>
      <c r="I3129" s="2" t="n">
        <v>0.581691</v>
      </c>
      <c r="J3129" s="2" t="n">
        <v>0.325932</v>
      </c>
      <c r="K3129" s="2" t="n">
        <v>5.11475</v>
      </c>
      <c r="L3129" s="0" t="n">
        <f aca="false">SUM(G3129:K3129)</f>
        <v>6.105526</v>
      </c>
      <c r="M3129" s="0" t="n">
        <f aca="false">I3129/L3129</f>
        <v>0.0952728724765074</v>
      </c>
    </row>
    <row r="3130" customFormat="false" ht="13.8" hidden="false" customHeight="false" outlineLevel="0" collapsed="false">
      <c r="A3130" s="1" t="n">
        <v>1024</v>
      </c>
      <c r="B3130" s="1" t="n">
        <v>8</v>
      </c>
      <c r="C3130" s="1" t="n">
        <v>1</v>
      </c>
      <c r="D3130" s="1" t="n">
        <v>32</v>
      </c>
      <c r="E3130" s="1" t="n">
        <v>4</v>
      </c>
      <c r="F3130" s="1" t="n">
        <v>75</v>
      </c>
      <c r="G3130" s="2" t="n">
        <v>0.032932</v>
      </c>
      <c r="H3130" s="2" t="n">
        <v>0.055847</v>
      </c>
      <c r="I3130" s="2" t="n">
        <v>0.73698</v>
      </c>
      <c r="J3130" s="2" t="n">
        <v>0.380039</v>
      </c>
      <c r="K3130" s="2" t="n">
        <v>6.18947</v>
      </c>
      <c r="L3130" s="0" t="n">
        <f aca="false">SUM(G3130:K3130)</f>
        <v>7.395268</v>
      </c>
      <c r="M3130" s="0" t="n">
        <f aca="false">I3130/L3130</f>
        <v>0.0996556176192668</v>
      </c>
    </row>
    <row r="3131" customFormat="false" ht="13.8" hidden="false" customHeight="false" outlineLevel="0" collapsed="false">
      <c r="A3131" s="1" t="n">
        <v>1024</v>
      </c>
      <c r="B3131" s="1" t="n">
        <v>8</v>
      </c>
      <c r="C3131" s="1" t="n">
        <v>1</v>
      </c>
      <c r="D3131" s="1" t="n">
        <v>32</v>
      </c>
      <c r="E3131" s="1" t="n">
        <v>8</v>
      </c>
      <c r="F3131" s="1" t="n">
        <v>79</v>
      </c>
      <c r="G3131" s="2" t="n">
        <v>0.035636</v>
      </c>
      <c r="H3131" s="2" t="n">
        <v>0.060866</v>
      </c>
      <c r="I3131" s="2" t="n">
        <v>0.823322</v>
      </c>
      <c r="J3131" s="2" t="n">
        <v>0.446039</v>
      </c>
      <c r="K3131" s="2" t="n">
        <v>6.86729</v>
      </c>
      <c r="L3131" s="0" t="n">
        <f aca="false">SUM(G3131:K3131)</f>
        <v>8.233153</v>
      </c>
      <c r="M3131" s="0" t="n">
        <f aca="false">I3131/L3131</f>
        <v>0.100000813783006</v>
      </c>
    </row>
    <row r="3132" customFormat="false" ht="13.8" hidden="false" customHeight="false" outlineLevel="0" collapsed="false">
      <c r="A3132" s="1" t="n">
        <v>1024</v>
      </c>
      <c r="B3132" s="1" t="n">
        <v>8</v>
      </c>
      <c r="C3132" s="1" t="n">
        <v>1</v>
      </c>
      <c r="D3132" s="1" t="n">
        <v>32</v>
      </c>
      <c r="E3132" s="1" t="n">
        <v>16</v>
      </c>
      <c r="F3132" s="1" t="n">
        <v>99</v>
      </c>
      <c r="G3132" s="2" t="n">
        <v>0.041873</v>
      </c>
      <c r="H3132" s="2" t="n">
        <v>0.071877</v>
      </c>
      <c r="I3132" s="2" t="n">
        <v>1.23797</v>
      </c>
      <c r="J3132" s="2" t="n">
        <v>0.598898</v>
      </c>
      <c r="K3132" s="2" t="n">
        <v>10.1624</v>
      </c>
      <c r="L3132" s="0" t="n">
        <f aca="false">SUM(G3132:K3132)</f>
        <v>12.113018</v>
      </c>
      <c r="M3132" s="0" t="n">
        <f aca="false">I3132/L3132</f>
        <v>0.102201614824646</v>
      </c>
    </row>
    <row r="3133" customFormat="false" ht="13.8" hidden="false" customHeight="false" outlineLevel="0" collapsed="false">
      <c r="A3133" s="1" t="n">
        <v>1024</v>
      </c>
      <c r="B3133" s="1" t="n">
        <v>8</v>
      </c>
      <c r="C3133" s="1" t="n">
        <v>1</v>
      </c>
      <c r="D3133" s="1" t="n">
        <v>32</v>
      </c>
      <c r="E3133" s="1" t="n">
        <v>32</v>
      </c>
      <c r="F3133" s="1" t="n">
        <v>67</v>
      </c>
      <c r="G3133" s="2" t="n">
        <v>0.055103</v>
      </c>
      <c r="H3133" s="2" t="n">
        <v>0.079373</v>
      </c>
      <c r="I3133" s="2" t="n">
        <v>0.971743</v>
      </c>
      <c r="J3133" s="2" t="n">
        <v>0.356999</v>
      </c>
      <c r="K3133" s="2" t="n">
        <v>5.39232</v>
      </c>
      <c r="L3133" s="0" t="n">
        <f aca="false">SUM(G3133:K3133)</f>
        <v>6.855538</v>
      </c>
      <c r="M3133" s="0" t="n">
        <f aca="false">I3133/L3133</f>
        <v>0.141745695232088</v>
      </c>
    </row>
    <row r="3134" customFormat="false" ht="13.8" hidden="false" customHeight="false" outlineLevel="0" collapsed="false">
      <c r="A3134" s="1" t="n">
        <v>1024</v>
      </c>
      <c r="B3134" s="1" t="n">
        <v>8</v>
      </c>
      <c r="C3134" s="1" t="n">
        <v>1</v>
      </c>
      <c r="D3134" s="1" t="n">
        <v>32</v>
      </c>
      <c r="E3134" s="1" t="n">
        <v>64</v>
      </c>
      <c r="F3134" s="1" t="n">
        <v>195</v>
      </c>
      <c r="G3134" s="2" t="n">
        <v>0.089316</v>
      </c>
      <c r="H3134" s="2" t="n">
        <v>0.147783</v>
      </c>
      <c r="I3134" s="2" t="n">
        <v>5.52057</v>
      </c>
      <c r="J3134" s="2" t="n">
        <v>2.52124</v>
      </c>
      <c r="K3134" s="2" t="n">
        <v>36.6895</v>
      </c>
      <c r="L3134" s="0" t="n">
        <f aca="false">SUM(G3134:K3134)</f>
        <v>44.968409</v>
      </c>
      <c r="M3134" s="0" t="n">
        <f aca="false">I3134/L3134</f>
        <v>0.122765517454709</v>
      </c>
    </row>
    <row r="3135" customFormat="false" ht="13.8" hidden="false" customHeight="false" outlineLevel="0" collapsed="false">
      <c r="A3135" s="1" t="n">
        <v>1024</v>
      </c>
      <c r="B3135" s="1" t="n">
        <v>8</v>
      </c>
      <c r="C3135" s="1" t="n">
        <v>1</v>
      </c>
      <c r="D3135" s="1" t="n">
        <v>32</v>
      </c>
      <c r="E3135" s="1" t="n">
        <v>128</v>
      </c>
      <c r="F3135" s="1" t="n">
        <v>318</v>
      </c>
      <c r="G3135" s="2" t="n">
        <v>0.133578</v>
      </c>
      <c r="H3135" s="2" t="n">
        <v>0.23992</v>
      </c>
      <c r="I3135" s="2" t="n">
        <v>18.5561</v>
      </c>
      <c r="J3135" s="2" t="n">
        <v>5.93481</v>
      </c>
      <c r="K3135" s="2" t="n">
        <v>91.4135</v>
      </c>
      <c r="L3135" s="0" t="n">
        <f aca="false">SUM(G3135:K3135)</f>
        <v>116.277908</v>
      </c>
      <c r="M3135" s="0" t="n">
        <f aca="false">I3135/L3135</f>
        <v>0.159584054436205</v>
      </c>
    </row>
    <row r="3136" customFormat="false" ht="13.8" hidden="false" customHeight="false" outlineLevel="0" collapsed="false">
      <c r="A3136" s="1" t="n">
        <v>1024</v>
      </c>
      <c r="B3136" s="1" t="n">
        <v>8</v>
      </c>
      <c r="C3136" s="1" t="n">
        <v>1</v>
      </c>
      <c r="D3136" s="1" t="n">
        <v>32</v>
      </c>
      <c r="E3136" s="1" t="n">
        <v>256</v>
      </c>
      <c r="F3136" s="1" t="n">
        <v>578</v>
      </c>
      <c r="G3136" s="2" t="n">
        <v>0.217645</v>
      </c>
      <c r="H3136" s="2" t="n">
        <v>0.424442</v>
      </c>
      <c r="I3136" s="2" t="n">
        <v>78.224</v>
      </c>
      <c r="J3136" s="2" t="n">
        <v>18.5299</v>
      </c>
      <c r="K3136" s="2" t="n">
        <v>274.351</v>
      </c>
      <c r="L3136" s="0" t="n">
        <f aca="false">SUM(G3136:K3136)</f>
        <v>371.746987</v>
      </c>
      <c r="M3136" s="0" t="n">
        <f aca="false">I3136/L3136</f>
        <v>0.210422687299413</v>
      </c>
    </row>
    <row r="3137" customFormat="false" ht="13.8" hidden="false" customHeight="false" outlineLevel="0" collapsed="false">
      <c r="A3137" s="1" t="n">
        <v>1024</v>
      </c>
      <c r="B3137" s="1" t="n">
        <v>8</v>
      </c>
      <c r="C3137" s="1" t="n">
        <v>1</v>
      </c>
      <c r="D3137" s="1" t="n">
        <v>32</v>
      </c>
      <c r="E3137" s="1" t="n">
        <v>512</v>
      </c>
      <c r="F3137" s="1" t="n">
        <v>1086</v>
      </c>
      <c r="G3137" s="2" t="n">
        <v>0.401863</v>
      </c>
      <c r="H3137" s="2" t="n">
        <v>0.871996</v>
      </c>
      <c r="I3137" s="2" t="n">
        <v>442.155</v>
      </c>
      <c r="J3137" s="2" t="n">
        <v>78.8826</v>
      </c>
      <c r="K3137" s="2" t="n">
        <v>947.409</v>
      </c>
      <c r="L3137" s="0" t="n">
        <f aca="false">SUM(G3137:K3137)</f>
        <v>1469.720459</v>
      </c>
      <c r="M3137" s="0" t="n">
        <f aca="false">I3137/L3137</f>
        <v>0.300842923763096</v>
      </c>
    </row>
    <row r="3138" customFormat="false" ht="13.8" hidden="false" customHeight="false" outlineLevel="0" collapsed="false">
      <c r="A3138" s="1" t="n">
        <v>1024</v>
      </c>
      <c r="B3138" s="1" t="n">
        <v>8</v>
      </c>
      <c r="C3138" s="1" t="n">
        <v>1</v>
      </c>
      <c r="D3138" s="1" t="n">
        <v>32</v>
      </c>
      <c r="E3138" s="1" t="n">
        <v>1024</v>
      </c>
      <c r="F3138" s="1" t="n">
        <v>1096</v>
      </c>
      <c r="G3138" s="2" t="n">
        <v>0.778028</v>
      </c>
      <c r="H3138" s="2" t="n">
        <v>1.54197</v>
      </c>
      <c r="I3138" s="2" t="n">
        <v>459.667</v>
      </c>
      <c r="J3138" s="2" t="n">
        <v>72.8285</v>
      </c>
      <c r="K3138" s="2" t="n">
        <v>967.713</v>
      </c>
      <c r="L3138" s="0" t="n">
        <f aca="false">SUM(G3138:K3138)</f>
        <v>1502.528498</v>
      </c>
      <c r="M3138" s="0" t="n">
        <f aca="false">I3138/L3138</f>
        <v>0.305928972802751</v>
      </c>
    </row>
    <row r="3139" customFormat="false" ht="13.8" hidden="false" customHeight="false" outlineLevel="0" collapsed="false">
      <c r="A3139" s="1" t="n">
        <v>1024</v>
      </c>
      <c r="B3139" s="1" t="n">
        <v>8</v>
      </c>
      <c r="C3139" s="1" t="n">
        <v>1</v>
      </c>
      <c r="D3139" s="1" t="n">
        <v>64</v>
      </c>
      <c r="E3139" s="1" t="n">
        <v>1</v>
      </c>
      <c r="F3139" s="1" t="n">
        <v>133</v>
      </c>
      <c r="G3139" s="2" t="n">
        <v>0.055056</v>
      </c>
      <c r="H3139" s="2" t="n">
        <v>0.106725</v>
      </c>
      <c r="I3139" s="2" t="n">
        <v>3.34298</v>
      </c>
      <c r="J3139" s="2" t="n">
        <v>1.73938</v>
      </c>
      <c r="K3139" s="2" t="n">
        <v>20.3972</v>
      </c>
      <c r="L3139" s="0" t="n">
        <f aca="false">SUM(G3139:K3139)</f>
        <v>25.641341</v>
      </c>
      <c r="M3139" s="0" t="n">
        <f aca="false">I3139/L3139</f>
        <v>0.130374616522591</v>
      </c>
    </row>
    <row r="3140" customFormat="false" ht="13.8" hidden="false" customHeight="false" outlineLevel="0" collapsed="false">
      <c r="A3140" s="1" t="n">
        <v>1024</v>
      </c>
      <c r="B3140" s="1" t="n">
        <v>8</v>
      </c>
      <c r="C3140" s="1" t="n">
        <v>1</v>
      </c>
      <c r="D3140" s="1" t="n">
        <v>64</v>
      </c>
      <c r="E3140" s="1" t="n">
        <v>2</v>
      </c>
      <c r="F3140" s="1" t="n">
        <v>135</v>
      </c>
      <c r="G3140" s="2" t="n">
        <v>0.054218</v>
      </c>
      <c r="H3140" s="2" t="n">
        <v>0.104207</v>
      </c>
      <c r="I3140" s="2" t="n">
        <v>2.8504</v>
      </c>
      <c r="J3140" s="2" t="n">
        <v>1.38281</v>
      </c>
      <c r="K3140" s="2" t="n">
        <v>19.8523</v>
      </c>
      <c r="L3140" s="0" t="n">
        <f aca="false">SUM(G3140:K3140)</f>
        <v>24.243935</v>
      </c>
      <c r="M3140" s="0" t="n">
        <f aca="false">I3140/L3140</f>
        <v>0.117571673080298</v>
      </c>
    </row>
    <row r="3141" customFormat="false" ht="13.8" hidden="false" customHeight="false" outlineLevel="0" collapsed="false">
      <c r="A3141" s="1" t="n">
        <v>1024</v>
      </c>
      <c r="B3141" s="1" t="n">
        <v>8</v>
      </c>
      <c r="C3141" s="1" t="n">
        <v>1</v>
      </c>
      <c r="D3141" s="1" t="n">
        <v>64</v>
      </c>
      <c r="E3141" s="1" t="n">
        <v>4</v>
      </c>
      <c r="F3141" s="1" t="n">
        <v>131</v>
      </c>
      <c r="G3141" s="2" t="n">
        <v>0.067638</v>
      </c>
      <c r="H3141" s="2" t="n">
        <v>0.131275</v>
      </c>
      <c r="I3141" s="2" t="n">
        <v>3.76098</v>
      </c>
      <c r="J3141" s="2" t="n">
        <v>1.88343</v>
      </c>
      <c r="K3141" s="2" t="n">
        <v>21.5791</v>
      </c>
      <c r="L3141" s="0" t="n">
        <f aca="false">SUM(G3141:K3141)</f>
        <v>27.422423</v>
      </c>
      <c r="M3141" s="0" t="n">
        <f aca="false">I3141/L3141</f>
        <v>0.137149806200568</v>
      </c>
    </row>
    <row r="3142" customFormat="false" ht="13.8" hidden="false" customHeight="false" outlineLevel="0" collapsed="false">
      <c r="A3142" s="1" t="n">
        <v>1024</v>
      </c>
      <c r="B3142" s="1" t="n">
        <v>8</v>
      </c>
      <c r="C3142" s="1" t="n">
        <v>1</v>
      </c>
      <c r="D3142" s="1" t="n">
        <v>64</v>
      </c>
      <c r="E3142" s="1" t="n">
        <v>8</v>
      </c>
      <c r="F3142" s="1" t="n">
        <v>147</v>
      </c>
      <c r="G3142" s="2" t="n">
        <v>0.07702</v>
      </c>
      <c r="H3142" s="2" t="n">
        <v>0.146875</v>
      </c>
      <c r="I3142" s="2" t="n">
        <v>3.94543</v>
      </c>
      <c r="J3142" s="2" t="n">
        <v>1.6274</v>
      </c>
      <c r="K3142" s="2" t="n">
        <v>25.6027</v>
      </c>
      <c r="L3142" s="0" t="n">
        <f aca="false">SUM(G3142:K3142)</f>
        <v>31.399425</v>
      </c>
      <c r="M3142" s="0" t="n">
        <f aca="false">I3142/L3142</f>
        <v>0.12565293791208</v>
      </c>
    </row>
    <row r="3143" customFormat="false" ht="13.8" hidden="false" customHeight="false" outlineLevel="0" collapsed="false">
      <c r="A3143" s="1" t="n">
        <v>1024</v>
      </c>
      <c r="B3143" s="1" t="n">
        <v>8</v>
      </c>
      <c r="C3143" s="1" t="n">
        <v>1</v>
      </c>
      <c r="D3143" s="1" t="n">
        <v>64</v>
      </c>
      <c r="E3143" s="1" t="n">
        <v>16</v>
      </c>
      <c r="F3143" s="1" t="n">
        <v>163</v>
      </c>
      <c r="G3143" s="2" t="n">
        <v>0.066684</v>
      </c>
      <c r="H3143" s="2" t="n">
        <v>0.126725</v>
      </c>
      <c r="I3143" s="2" t="n">
        <v>4.10609</v>
      </c>
      <c r="J3143" s="2" t="n">
        <v>1.72512</v>
      </c>
      <c r="K3143" s="2" t="n">
        <v>31.754</v>
      </c>
      <c r="L3143" s="0" t="n">
        <f aca="false">SUM(G3143:K3143)</f>
        <v>37.778619</v>
      </c>
      <c r="M3143" s="0" t="n">
        <f aca="false">I3143/L3143</f>
        <v>0.108688197416639</v>
      </c>
    </row>
    <row r="3144" customFormat="false" ht="13.8" hidden="false" customHeight="false" outlineLevel="0" collapsed="false">
      <c r="A3144" s="1" t="n">
        <v>1024</v>
      </c>
      <c r="B3144" s="1" t="n">
        <v>8</v>
      </c>
      <c r="C3144" s="1" t="n">
        <v>1</v>
      </c>
      <c r="D3144" s="1" t="n">
        <v>64</v>
      </c>
      <c r="E3144" s="1" t="n">
        <v>32</v>
      </c>
      <c r="F3144" s="1" t="n">
        <v>195</v>
      </c>
      <c r="G3144" s="2" t="n">
        <v>0.082413</v>
      </c>
      <c r="H3144" s="2" t="n">
        <v>0.156534</v>
      </c>
      <c r="I3144" s="2" t="n">
        <v>5.30496</v>
      </c>
      <c r="J3144" s="2" t="n">
        <v>2.6018</v>
      </c>
      <c r="K3144" s="2" t="n">
        <v>39.0539</v>
      </c>
      <c r="L3144" s="0" t="n">
        <f aca="false">SUM(G3144:K3144)</f>
        <v>47.199607</v>
      </c>
      <c r="M3144" s="0" t="n">
        <f aca="false">I3144/L3144</f>
        <v>0.112394156163207</v>
      </c>
    </row>
    <row r="3145" customFormat="false" ht="13.8" hidden="false" customHeight="false" outlineLevel="0" collapsed="false">
      <c r="A3145" s="1" t="n">
        <v>1024</v>
      </c>
      <c r="B3145" s="1" t="n">
        <v>8</v>
      </c>
      <c r="C3145" s="1" t="n">
        <v>1</v>
      </c>
      <c r="D3145" s="1" t="n">
        <v>64</v>
      </c>
      <c r="E3145" s="1" t="n">
        <v>64</v>
      </c>
      <c r="F3145" s="1" t="n">
        <v>131</v>
      </c>
      <c r="G3145" s="2" t="n">
        <v>0.108102</v>
      </c>
      <c r="H3145" s="2" t="n">
        <v>0.169249</v>
      </c>
      <c r="I3145" s="2" t="n">
        <v>6.54922</v>
      </c>
      <c r="J3145" s="2" t="n">
        <v>2.49401</v>
      </c>
      <c r="K3145" s="2" t="n">
        <v>19.341</v>
      </c>
      <c r="L3145" s="0" t="n">
        <f aca="false">SUM(G3145:K3145)</f>
        <v>28.661581</v>
      </c>
      <c r="M3145" s="0" t="n">
        <f aca="false">I3145/L3145</f>
        <v>0.22850170058658</v>
      </c>
    </row>
    <row r="3146" customFormat="false" ht="13.8" hidden="false" customHeight="false" outlineLevel="0" collapsed="false">
      <c r="A3146" s="1" t="n">
        <v>1024</v>
      </c>
      <c r="B3146" s="1" t="n">
        <v>8</v>
      </c>
      <c r="C3146" s="1" t="n">
        <v>1</v>
      </c>
      <c r="D3146" s="1" t="n">
        <v>64</v>
      </c>
      <c r="E3146" s="1" t="n">
        <v>128</v>
      </c>
      <c r="F3146" s="1" t="n">
        <v>386</v>
      </c>
      <c r="G3146" s="2" t="n">
        <v>0.169884</v>
      </c>
      <c r="H3146" s="2" t="n">
        <v>0.364619</v>
      </c>
      <c r="I3146" s="2" t="n">
        <v>26.9848</v>
      </c>
      <c r="J3146" s="2" t="n">
        <v>9.17218</v>
      </c>
      <c r="K3146" s="2" t="n">
        <v>136.127</v>
      </c>
      <c r="L3146" s="0" t="n">
        <f aca="false">SUM(G3146:K3146)</f>
        <v>172.818483</v>
      </c>
      <c r="M3146" s="0" t="n">
        <f aca="false">I3146/L3146</f>
        <v>0.156145335450028</v>
      </c>
    </row>
    <row r="3147" customFormat="false" ht="13.8" hidden="false" customHeight="false" outlineLevel="0" collapsed="false">
      <c r="A3147" s="1" t="n">
        <v>1024</v>
      </c>
      <c r="B3147" s="1" t="n">
        <v>8</v>
      </c>
      <c r="C3147" s="1" t="n">
        <v>1</v>
      </c>
      <c r="D3147" s="1" t="n">
        <v>64</v>
      </c>
      <c r="E3147" s="1" t="n">
        <v>256</v>
      </c>
      <c r="F3147" s="1" t="n">
        <v>642</v>
      </c>
      <c r="G3147" s="2" t="n">
        <v>0.241349</v>
      </c>
      <c r="H3147" s="2" t="n">
        <v>0.491545</v>
      </c>
      <c r="I3147" s="2" t="n">
        <v>91.0235</v>
      </c>
      <c r="J3147" s="2" t="n">
        <v>22.0588</v>
      </c>
      <c r="K3147" s="2" t="n">
        <v>340.522</v>
      </c>
      <c r="L3147" s="0" t="n">
        <f aca="false">SUM(G3147:K3147)</f>
        <v>454.337194</v>
      </c>
      <c r="M3147" s="0" t="n">
        <f aca="false">I3147/L3147</f>
        <v>0.200343492018837</v>
      </c>
    </row>
    <row r="3148" customFormat="false" ht="13.8" hidden="false" customHeight="false" outlineLevel="0" collapsed="false">
      <c r="A3148" s="1" t="n">
        <v>1024</v>
      </c>
      <c r="B3148" s="1" t="n">
        <v>8</v>
      </c>
      <c r="C3148" s="1" t="n">
        <v>1</v>
      </c>
      <c r="D3148" s="1" t="n">
        <v>64</v>
      </c>
      <c r="E3148" s="1" t="n">
        <v>512</v>
      </c>
      <c r="F3148" s="1" t="n">
        <v>1154</v>
      </c>
      <c r="G3148" s="2" t="n">
        <v>0.425163</v>
      </c>
      <c r="H3148" s="2" t="n">
        <v>0.87266</v>
      </c>
      <c r="I3148" s="2" t="n">
        <v>477.242</v>
      </c>
      <c r="J3148" s="2" t="n">
        <v>84.9882</v>
      </c>
      <c r="K3148" s="2" t="n">
        <v>1068.83</v>
      </c>
      <c r="L3148" s="0" t="n">
        <f aca="false">SUM(G3148:K3148)</f>
        <v>1632.358023</v>
      </c>
      <c r="M3148" s="0" t="n">
        <f aca="false">I3148/L3148</f>
        <v>0.292363558285399</v>
      </c>
    </row>
    <row r="3149" customFormat="false" ht="13.8" hidden="false" customHeight="false" outlineLevel="0" collapsed="false">
      <c r="A3149" s="1" t="n">
        <v>1024</v>
      </c>
      <c r="B3149" s="1" t="n">
        <v>8</v>
      </c>
      <c r="C3149" s="1" t="n">
        <v>1</v>
      </c>
      <c r="D3149" s="1" t="n">
        <v>64</v>
      </c>
      <c r="E3149" s="1" t="n">
        <v>1024</v>
      </c>
      <c r="F3149" s="1" t="n">
        <v>1160</v>
      </c>
      <c r="G3149" s="2" t="n">
        <v>0.80421</v>
      </c>
      <c r="H3149" s="2" t="n">
        <v>1.49891</v>
      </c>
      <c r="I3149" s="2" t="n">
        <v>486.619</v>
      </c>
      <c r="J3149" s="2" t="n">
        <v>79.6372</v>
      </c>
      <c r="K3149" s="2" t="n">
        <v>1076.24</v>
      </c>
      <c r="L3149" s="0" t="n">
        <f aca="false">SUM(G3149:K3149)</f>
        <v>1644.79932</v>
      </c>
      <c r="M3149" s="0" t="n">
        <f aca="false">I3149/L3149</f>
        <v>0.295853113557951</v>
      </c>
    </row>
    <row r="3150" customFormat="false" ht="13.8" hidden="false" customHeight="false" outlineLevel="0" collapsed="false">
      <c r="A3150" s="1" t="n">
        <v>1024</v>
      </c>
      <c r="B3150" s="1" t="n">
        <v>8</v>
      </c>
      <c r="C3150" s="1" t="n">
        <v>1</v>
      </c>
      <c r="D3150" s="1" t="n">
        <v>128</v>
      </c>
      <c r="E3150" s="1" t="n">
        <v>1</v>
      </c>
      <c r="F3150" s="1" t="n">
        <v>258</v>
      </c>
      <c r="G3150" s="2" t="n">
        <v>0.099886</v>
      </c>
      <c r="H3150" s="2" t="n">
        <v>0.185327</v>
      </c>
      <c r="I3150" s="2" t="n">
        <v>12.308</v>
      </c>
      <c r="J3150" s="2" t="n">
        <v>4.21317</v>
      </c>
      <c r="K3150" s="2" t="n">
        <v>59.6856</v>
      </c>
      <c r="L3150" s="0" t="n">
        <f aca="false">SUM(G3150:K3150)</f>
        <v>76.491983</v>
      </c>
      <c r="M3150" s="0" t="n">
        <f aca="false">I3150/L3150</f>
        <v>0.160905751390966</v>
      </c>
    </row>
    <row r="3151" customFormat="false" ht="13.8" hidden="false" customHeight="false" outlineLevel="0" collapsed="false">
      <c r="A3151" s="1" t="n">
        <v>1024</v>
      </c>
      <c r="B3151" s="1" t="n">
        <v>8</v>
      </c>
      <c r="C3151" s="1" t="n">
        <v>1</v>
      </c>
      <c r="D3151" s="1" t="n">
        <v>128</v>
      </c>
      <c r="E3151" s="1" t="n">
        <v>2</v>
      </c>
      <c r="F3151" s="1" t="n">
        <v>256</v>
      </c>
      <c r="G3151" s="2" t="n">
        <v>0.101792</v>
      </c>
      <c r="H3151" s="2" t="n">
        <v>0.185385</v>
      </c>
      <c r="I3151" s="2" t="n">
        <v>12.3996</v>
      </c>
      <c r="J3151" s="2" t="n">
        <v>4.25949</v>
      </c>
      <c r="K3151" s="2" t="n">
        <v>61.1703</v>
      </c>
      <c r="L3151" s="0" t="n">
        <f aca="false">SUM(G3151:K3151)</f>
        <v>78.116567</v>
      </c>
      <c r="M3151" s="0" t="n">
        <f aca="false">I3151/L3151</f>
        <v>0.158732013914539</v>
      </c>
    </row>
    <row r="3152" customFormat="false" ht="13.8" hidden="false" customHeight="false" outlineLevel="0" collapsed="false">
      <c r="A3152" s="1" t="n">
        <v>1024</v>
      </c>
      <c r="B3152" s="1" t="n">
        <v>8</v>
      </c>
      <c r="C3152" s="1" t="n">
        <v>1</v>
      </c>
      <c r="D3152" s="1" t="n">
        <v>128</v>
      </c>
      <c r="E3152" s="1" t="n">
        <v>4</v>
      </c>
      <c r="F3152" s="1" t="n">
        <v>264</v>
      </c>
      <c r="G3152" s="2" t="n">
        <v>0.10161</v>
      </c>
      <c r="H3152" s="2" t="n">
        <v>0.197409</v>
      </c>
      <c r="I3152" s="2" t="n">
        <v>13.3472</v>
      </c>
      <c r="J3152" s="2" t="n">
        <v>4.33206</v>
      </c>
      <c r="K3152" s="2" t="n">
        <v>65.4177</v>
      </c>
      <c r="L3152" s="0" t="n">
        <f aca="false">SUM(G3152:K3152)</f>
        <v>83.395979</v>
      </c>
      <c r="M3152" s="0" t="n">
        <f aca="false">I3152/L3152</f>
        <v>0.160046085675186</v>
      </c>
    </row>
    <row r="3153" customFormat="false" ht="13.8" hidden="false" customHeight="false" outlineLevel="0" collapsed="false">
      <c r="A3153" s="1" t="n">
        <v>1024</v>
      </c>
      <c r="B3153" s="1" t="n">
        <v>8</v>
      </c>
      <c r="C3153" s="1" t="n">
        <v>1</v>
      </c>
      <c r="D3153" s="1" t="n">
        <v>128</v>
      </c>
      <c r="E3153" s="1" t="n">
        <v>8</v>
      </c>
      <c r="F3153" s="1" t="n">
        <v>268</v>
      </c>
      <c r="G3153" s="2" t="n">
        <v>0.105579</v>
      </c>
      <c r="H3153" s="2" t="n">
        <v>0.227127</v>
      </c>
      <c r="I3153" s="2" t="n">
        <v>13.0775</v>
      </c>
      <c r="J3153" s="2" t="n">
        <v>5.24086</v>
      </c>
      <c r="K3153" s="2" t="n">
        <v>66.5439</v>
      </c>
      <c r="L3153" s="0" t="n">
        <f aca="false">SUM(G3153:K3153)</f>
        <v>85.194966</v>
      </c>
      <c r="M3153" s="0" t="n">
        <f aca="false">I3153/L3153</f>
        <v>0.153500853559822</v>
      </c>
    </row>
    <row r="3154" customFormat="false" ht="13.8" hidden="false" customHeight="false" outlineLevel="0" collapsed="false">
      <c r="A3154" s="1" t="n">
        <v>1024</v>
      </c>
      <c r="B3154" s="1" t="n">
        <v>8</v>
      </c>
      <c r="C3154" s="1" t="n">
        <v>1</v>
      </c>
      <c r="D3154" s="1" t="n">
        <v>128</v>
      </c>
      <c r="E3154" s="1" t="n">
        <v>16</v>
      </c>
      <c r="F3154" s="1" t="n">
        <v>288</v>
      </c>
      <c r="G3154" s="2" t="n">
        <v>0.117331</v>
      </c>
      <c r="H3154" s="2" t="n">
        <v>0.212016</v>
      </c>
      <c r="I3154" s="2" t="n">
        <v>14.4473</v>
      </c>
      <c r="J3154" s="2" t="n">
        <v>5.62355</v>
      </c>
      <c r="K3154" s="2" t="n">
        <v>75.6541</v>
      </c>
      <c r="L3154" s="0" t="n">
        <f aca="false">SUM(G3154:K3154)</f>
        <v>96.054297</v>
      </c>
      <c r="M3154" s="0" t="n">
        <f aca="false">I3154/L3154</f>
        <v>0.150407638712925</v>
      </c>
    </row>
    <row r="3155" customFormat="false" ht="13.8" hidden="false" customHeight="false" outlineLevel="0" collapsed="false">
      <c r="A3155" s="1" t="n">
        <v>1024</v>
      </c>
      <c r="B3155" s="1" t="n">
        <v>8</v>
      </c>
      <c r="C3155" s="1" t="n">
        <v>1</v>
      </c>
      <c r="D3155" s="1" t="n">
        <v>128</v>
      </c>
      <c r="E3155" s="1" t="n">
        <v>32</v>
      </c>
      <c r="F3155" s="1" t="n">
        <v>318</v>
      </c>
      <c r="G3155" s="2" t="n">
        <v>0.123837</v>
      </c>
      <c r="H3155" s="2" t="n">
        <v>0.230525</v>
      </c>
      <c r="I3155" s="2" t="n">
        <v>16.9641</v>
      </c>
      <c r="J3155" s="2" t="n">
        <v>6.74448</v>
      </c>
      <c r="K3155" s="2" t="n">
        <v>90.1469</v>
      </c>
      <c r="L3155" s="0" t="n">
        <f aca="false">SUM(G3155:K3155)</f>
        <v>114.209842</v>
      </c>
      <c r="M3155" s="0" t="n">
        <f aca="false">I3155/L3155</f>
        <v>0.148534484444869</v>
      </c>
    </row>
    <row r="3156" customFormat="false" ht="13.8" hidden="false" customHeight="false" outlineLevel="0" collapsed="false">
      <c r="A3156" s="1" t="n">
        <v>1024</v>
      </c>
      <c r="B3156" s="1" t="n">
        <v>8</v>
      </c>
      <c r="C3156" s="1" t="n">
        <v>1</v>
      </c>
      <c r="D3156" s="1" t="n">
        <v>128</v>
      </c>
      <c r="E3156" s="1" t="n">
        <v>64</v>
      </c>
      <c r="F3156" s="1" t="n">
        <v>386</v>
      </c>
      <c r="G3156" s="2" t="n">
        <v>0.156143</v>
      </c>
      <c r="H3156" s="2" t="n">
        <v>0.282938</v>
      </c>
      <c r="I3156" s="2" t="n">
        <v>22.7795</v>
      </c>
      <c r="J3156" s="2" t="n">
        <v>7.57803</v>
      </c>
      <c r="K3156" s="2" t="n">
        <v>127.589</v>
      </c>
      <c r="L3156" s="0" t="n">
        <f aca="false">SUM(G3156:K3156)</f>
        <v>158.385611</v>
      </c>
      <c r="M3156" s="0" t="n">
        <f aca="false">I3156/L3156</f>
        <v>0.143823039581544</v>
      </c>
    </row>
    <row r="3157" customFormat="false" ht="13.8" hidden="false" customHeight="false" outlineLevel="0" collapsed="false">
      <c r="A3157" s="1" t="n">
        <v>1024</v>
      </c>
      <c r="B3157" s="1" t="n">
        <v>8</v>
      </c>
      <c r="C3157" s="1" t="n">
        <v>1</v>
      </c>
      <c r="D3157" s="1" t="n">
        <v>128</v>
      </c>
      <c r="E3157" s="1" t="n">
        <v>128</v>
      </c>
      <c r="F3157" s="1" t="n">
        <v>256</v>
      </c>
      <c r="G3157" s="2" t="n">
        <v>0.193226</v>
      </c>
      <c r="H3157" s="2" t="n">
        <v>0.300621</v>
      </c>
      <c r="I3157" s="2" t="n">
        <v>26.8008</v>
      </c>
      <c r="J3157" s="2" t="n">
        <v>7.19672</v>
      </c>
      <c r="K3157" s="2" t="n">
        <v>60.2663</v>
      </c>
      <c r="L3157" s="0" t="n">
        <f aca="false">SUM(G3157:K3157)</f>
        <v>94.757667</v>
      </c>
      <c r="M3157" s="0" t="n">
        <f aca="false">I3157/L3157</f>
        <v>0.282835160979639</v>
      </c>
    </row>
    <row r="3158" customFormat="false" ht="13.8" hidden="false" customHeight="false" outlineLevel="0" collapsed="false">
      <c r="A3158" s="1" t="n">
        <v>1024</v>
      </c>
      <c r="B3158" s="1" t="n">
        <v>8</v>
      </c>
      <c r="C3158" s="1" t="n">
        <v>1</v>
      </c>
      <c r="D3158" s="1" t="n">
        <v>128</v>
      </c>
      <c r="E3158" s="1" t="n">
        <v>256</v>
      </c>
      <c r="F3158" s="1" t="n">
        <v>769</v>
      </c>
      <c r="G3158" s="2" t="n">
        <v>0.296789</v>
      </c>
      <c r="H3158" s="2" t="n">
        <v>0.566358</v>
      </c>
      <c r="I3158" s="2" t="n">
        <v>127.313</v>
      </c>
      <c r="J3158" s="2" t="n">
        <v>30.1258</v>
      </c>
      <c r="K3158" s="2" t="n">
        <v>481.065</v>
      </c>
      <c r="L3158" s="0" t="n">
        <f aca="false">SUM(G3158:K3158)</f>
        <v>639.366947</v>
      </c>
      <c r="M3158" s="0" t="n">
        <f aca="false">I3158/L3158</f>
        <v>0.199123524600968</v>
      </c>
    </row>
    <row r="3159" customFormat="false" ht="13.8" hidden="false" customHeight="false" outlineLevel="0" collapsed="false">
      <c r="A3159" s="1" t="n">
        <v>1024</v>
      </c>
      <c r="B3159" s="1" t="n">
        <v>8</v>
      </c>
      <c r="C3159" s="1" t="n">
        <v>1</v>
      </c>
      <c r="D3159" s="1" t="n">
        <v>128</v>
      </c>
      <c r="E3159" s="1" t="n">
        <v>512</v>
      </c>
      <c r="F3159" s="1" t="n">
        <v>1275</v>
      </c>
      <c r="G3159" s="2" t="n">
        <v>0.471131</v>
      </c>
      <c r="H3159" s="2" t="n">
        <v>0.965368</v>
      </c>
      <c r="I3159" s="2" t="n">
        <v>557.293</v>
      </c>
      <c r="J3159" s="2" t="n">
        <v>100.625</v>
      </c>
      <c r="K3159" s="2" t="n">
        <v>1299.14</v>
      </c>
      <c r="L3159" s="0" t="n">
        <f aca="false">SUM(G3159:K3159)</f>
        <v>1958.494499</v>
      </c>
      <c r="M3159" s="0" t="n">
        <f aca="false">I3159/L3159</f>
        <v>0.284551731079435</v>
      </c>
    </row>
    <row r="3160" customFormat="false" ht="13.8" hidden="false" customHeight="false" outlineLevel="0" collapsed="false">
      <c r="A3160" s="1" t="n">
        <v>1024</v>
      </c>
      <c r="B3160" s="1" t="n">
        <v>8</v>
      </c>
      <c r="C3160" s="1" t="n">
        <v>1</v>
      </c>
      <c r="D3160" s="1" t="n">
        <v>128</v>
      </c>
      <c r="E3160" s="1" t="n">
        <v>1024</v>
      </c>
      <c r="F3160" s="1" t="n">
        <v>1286</v>
      </c>
      <c r="G3160" s="2" t="n">
        <v>0.85379</v>
      </c>
      <c r="H3160" s="2" t="n">
        <v>1.57027</v>
      </c>
      <c r="I3160" s="2" t="n">
        <v>577.104</v>
      </c>
      <c r="J3160" s="2" t="n">
        <v>96.0325</v>
      </c>
      <c r="K3160" s="2" t="n">
        <v>1321.46</v>
      </c>
      <c r="L3160" s="0" t="n">
        <f aca="false">SUM(G3160:K3160)</f>
        <v>1997.02056</v>
      </c>
      <c r="M3160" s="0" t="n">
        <f aca="false">I3160/L3160</f>
        <v>0.288982503014391</v>
      </c>
    </row>
    <row r="3161" customFormat="false" ht="13.8" hidden="false" customHeight="false" outlineLevel="0" collapsed="false">
      <c r="A3161" s="1" t="n">
        <v>1024</v>
      </c>
      <c r="B3161" s="1" t="n">
        <v>8</v>
      </c>
      <c r="C3161" s="1" t="n">
        <v>1</v>
      </c>
      <c r="D3161" s="1" t="n">
        <v>256</v>
      </c>
      <c r="E3161" s="1" t="n">
        <v>1</v>
      </c>
      <c r="F3161" s="1" t="n">
        <v>516</v>
      </c>
      <c r="G3161" s="2" t="n">
        <v>0.194619</v>
      </c>
      <c r="H3161" s="2" t="n">
        <v>0.388051</v>
      </c>
      <c r="I3161" s="2" t="n">
        <v>66.8597</v>
      </c>
      <c r="J3161" s="2" t="n">
        <v>16.7568</v>
      </c>
      <c r="K3161" s="2" t="n">
        <v>221.989</v>
      </c>
      <c r="L3161" s="0" t="n">
        <f aca="false">SUM(G3161:K3161)</f>
        <v>306.18817</v>
      </c>
      <c r="M3161" s="0" t="n">
        <f aca="false">I3161/L3161</f>
        <v>0.218361473599715</v>
      </c>
    </row>
    <row r="3162" customFormat="false" ht="13.8" hidden="false" customHeight="false" outlineLevel="0" collapsed="false">
      <c r="A3162" s="1" t="n">
        <v>1024</v>
      </c>
      <c r="B3162" s="1" t="n">
        <v>8</v>
      </c>
      <c r="C3162" s="1" t="n">
        <v>1</v>
      </c>
      <c r="D3162" s="1" t="n">
        <v>256</v>
      </c>
      <c r="E3162" s="1" t="n">
        <v>2</v>
      </c>
      <c r="F3162" s="1" t="n">
        <v>518</v>
      </c>
      <c r="G3162" s="2" t="n">
        <v>0.207333</v>
      </c>
      <c r="H3162" s="2" t="n">
        <v>0.402088</v>
      </c>
      <c r="I3162" s="2" t="n">
        <v>67.2094</v>
      </c>
      <c r="J3162" s="2" t="n">
        <v>16.2877</v>
      </c>
      <c r="K3162" s="2" t="n">
        <v>222.738</v>
      </c>
      <c r="L3162" s="0" t="n">
        <f aca="false">SUM(G3162:K3162)</f>
        <v>306.844521</v>
      </c>
      <c r="M3162" s="0" t="n">
        <f aca="false">I3162/L3162</f>
        <v>0.219034056013013</v>
      </c>
    </row>
    <row r="3163" customFormat="false" ht="13.8" hidden="false" customHeight="false" outlineLevel="0" collapsed="false">
      <c r="A3163" s="1" t="n">
        <v>1024</v>
      </c>
      <c r="B3163" s="1" t="n">
        <v>8</v>
      </c>
      <c r="C3163" s="1" t="n">
        <v>1</v>
      </c>
      <c r="D3163" s="1" t="n">
        <v>256</v>
      </c>
      <c r="E3163" s="1" t="n">
        <v>4</v>
      </c>
      <c r="F3163" s="1" t="n">
        <v>522</v>
      </c>
      <c r="G3163" s="2" t="n">
        <v>0.19878</v>
      </c>
      <c r="H3163" s="2" t="n">
        <v>0.392585</v>
      </c>
      <c r="I3163" s="2" t="n">
        <v>67.6082</v>
      </c>
      <c r="J3163" s="2" t="n">
        <v>16.1577</v>
      </c>
      <c r="K3163" s="2" t="n">
        <v>226.665</v>
      </c>
      <c r="L3163" s="0" t="n">
        <f aca="false">SUM(G3163:K3163)</f>
        <v>311.022265</v>
      </c>
      <c r="M3163" s="0" t="n">
        <f aca="false">I3163/L3163</f>
        <v>0.21737414843918</v>
      </c>
    </row>
    <row r="3164" customFormat="false" ht="13.8" hidden="false" customHeight="false" outlineLevel="0" collapsed="false">
      <c r="A3164" s="1" t="n">
        <v>1024</v>
      </c>
      <c r="B3164" s="1" t="n">
        <v>8</v>
      </c>
      <c r="C3164" s="1" t="n">
        <v>1</v>
      </c>
      <c r="D3164" s="1" t="n">
        <v>256</v>
      </c>
      <c r="E3164" s="1" t="n">
        <v>8</v>
      </c>
      <c r="F3164" s="1" t="n">
        <v>530</v>
      </c>
      <c r="G3164" s="2" t="n">
        <v>0.199515</v>
      </c>
      <c r="H3164" s="2" t="n">
        <v>0.398122</v>
      </c>
      <c r="I3164" s="2" t="n">
        <v>69.9069</v>
      </c>
      <c r="J3164" s="2" t="n">
        <v>16.5685</v>
      </c>
      <c r="K3164" s="2" t="n">
        <v>231.558</v>
      </c>
      <c r="L3164" s="0" t="n">
        <f aca="false">SUM(G3164:K3164)</f>
        <v>318.631037</v>
      </c>
      <c r="M3164" s="0" t="n">
        <f aca="false">I3164/L3164</f>
        <v>0.219397647693687</v>
      </c>
    </row>
    <row r="3165" customFormat="false" ht="13.8" hidden="false" customHeight="false" outlineLevel="0" collapsed="false">
      <c r="A3165" s="1" t="n">
        <v>1024</v>
      </c>
      <c r="B3165" s="1" t="n">
        <v>8</v>
      </c>
      <c r="C3165" s="1" t="n">
        <v>1</v>
      </c>
      <c r="D3165" s="1" t="n">
        <v>256</v>
      </c>
      <c r="E3165" s="1" t="n">
        <v>16</v>
      </c>
      <c r="F3165" s="1" t="n">
        <v>546</v>
      </c>
      <c r="G3165" s="2" t="n">
        <v>0.234877</v>
      </c>
      <c r="H3165" s="2" t="n">
        <v>0.415315</v>
      </c>
      <c r="I3165" s="2" t="n">
        <v>72.0296</v>
      </c>
      <c r="J3165" s="2" t="n">
        <v>17.5219</v>
      </c>
      <c r="K3165" s="2" t="n">
        <v>246.107</v>
      </c>
      <c r="L3165" s="0" t="n">
        <f aca="false">SUM(G3165:K3165)</f>
        <v>336.308692</v>
      </c>
      <c r="M3165" s="0" t="n">
        <f aca="false">I3165/L3165</f>
        <v>0.214177039468251</v>
      </c>
    </row>
    <row r="3166" customFormat="false" ht="13.8" hidden="false" customHeight="false" outlineLevel="0" collapsed="false">
      <c r="A3166" s="1" t="n">
        <v>1024</v>
      </c>
      <c r="B3166" s="1" t="n">
        <v>8</v>
      </c>
      <c r="C3166" s="1" t="n">
        <v>1</v>
      </c>
      <c r="D3166" s="1" t="n">
        <v>256</v>
      </c>
      <c r="E3166" s="1" t="n">
        <v>32</v>
      </c>
      <c r="F3166" s="1" t="n">
        <v>578</v>
      </c>
      <c r="G3166" s="2" t="n">
        <v>0.217336</v>
      </c>
      <c r="H3166" s="2" t="n">
        <v>0.442823</v>
      </c>
      <c r="I3166" s="2" t="n">
        <v>79.6103</v>
      </c>
      <c r="J3166" s="2" t="n">
        <v>18.5352</v>
      </c>
      <c r="K3166" s="2" t="n">
        <v>274.898</v>
      </c>
      <c r="L3166" s="0" t="n">
        <f aca="false">SUM(G3166:K3166)</f>
        <v>373.703659</v>
      </c>
      <c r="M3166" s="0" t="n">
        <f aca="false">I3166/L3166</f>
        <v>0.213030560666788</v>
      </c>
    </row>
    <row r="3167" customFormat="false" ht="13.8" hidden="false" customHeight="false" outlineLevel="0" collapsed="false">
      <c r="A3167" s="1" t="n">
        <v>1024</v>
      </c>
      <c r="B3167" s="1" t="n">
        <v>8</v>
      </c>
      <c r="C3167" s="1" t="n">
        <v>1</v>
      </c>
      <c r="D3167" s="1" t="n">
        <v>256</v>
      </c>
      <c r="E3167" s="1" t="n">
        <v>64</v>
      </c>
      <c r="F3167" s="1" t="n">
        <v>642</v>
      </c>
      <c r="G3167" s="2" t="n">
        <v>0.242231</v>
      </c>
      <c r="H3167" s="2" t="n">
        <v>0.48708</v>
      </c>
      <c r="I3167" s="2" t="n">
        <v>95.4738</v>
      </c>
      <c r="J3167" s="2" t="n">
        <v>21.8848</v>
      </c>
      <c r="K3167" s="2" t="n">
        <v>339.11</v>
      </c>
      <c r="L3167" s="0" t="n">
        <f aca="false">SUM(G3167:K3167)</f>
        <v>457.197911</v>
      </c>
      <c r="M3167" s="0" t="n">
        <f aca="false">I3167/L3167</f>
        <v>0.208823788785859</v>
      </c>
    </row>
    <row r="3168" customFormat="false" ht="13.8" hidden="false" customHeight="false" outlineLevel="0" collapsed="false">
      <c r="A3168" s="1" t="n">
        <v>1024</v>
      </c>
      <c r="B3168" s="1" t="n">
        <v>8</v>
      </c>
      <c r="C3168" s="1" t="n">
        <v>1</v>
      </c>
      <c r="D3168" s="1" t="n">
        <v>256</v>
      </c>
      <c r="E3168" s="1" t="n">
        <v>128</v>
      </c>
      <c r="F3168" s="1" t="n">
        <v>769</v>
      </c>
      <c r="G3168" s="2" t="n">
        <v>0.287439</v>
      </c>
      <c r="H3168" s="2" t="n">
        <v>0.594411</v>
      </c>
      <c r="I3168" s="2" t="n">
        <v>132.257</v>
      </c>
      <c r="J3168" s="2" t="n">
        <v>30.582</v>
      </c>
      <c r="K3168" s="2" t="n">
        <v>486.148</v>
      </c>
      <c r="L3168" s="0" t="n">
        <f aca="false">SUM(G3168:K3168)</f>
        <v>649.86885</v>
      </c>
      <c r="M3168" s="0" t="n">
        <f aca="false">I3168/L3168</f>
        <v>0.20351337042851</v>
      </c>
    </row>
    <row r="3169" customFormat="false" ht="13.8" hidden="false" customHeight="false" outlineLevel="0" collapsed="false">
      <c r="A3169" s="1" t="n">
        <v>1024</v>
      </c>
      <c r="B3169" s="1" t="n">
        <v>8</v>
      </c>
      <c r="C3169" s="1" t="n">
        <v>1</v>
      </c>
      <c r="D3169" s="1" t="n">
        <v>256</v>
      </c>
      <c r="E3169" s="1" t="n">
        <v>256</v>
      </c>
      <c r="F3169" s="1" t="n">
        <v>514</v>
      </c>
      <c r="G3169" s="2" t="n">
        <v>0.380175</v>
      </c>
      <c r="H3169" s="2" t="n">
        <v>0.627285</v>
      </c>
      <c r="I3169" s="2" t="n">
        <v>134.493</v>
      </c>
      <c r="J3169" s="2" t="n">
        <v>28.9131</v>
      </c>
      <c r="K3169" s="2" t="n">
        <v>220.147</v>
      </c>
      <c r="L3169" s="0" t="n">
        <f aca="false">SUM(G3169:K3169)</f>
        <v>384.56056</v>
      </c>
      <c r="M3169" s="0" t="n">
        <f aca="false">I3169/L3169</f>
        <v>0.349731652148624</v>
      </c>
    </row>
    <row r="3170" customFormat="false" ht="13.8" hidden="false" customHeight="false" outlineLevel="0" collapsed="false">
      <c r="A3170" s="1" t="n">
        <v>1024</v>
      </c>
      <c r="B3170" s="1" t="n">
        <v>8</v>
      </c>
      <c r="C3170" s="1" t="n">
        <v>1</v>
      </c>
      <c r="D3170" s="1" t="n">
        <v>256</v>
      </c>
      <c r="E3170" s="1" t="n">
        <v>512</v>
      </c>
      <c r="F3170" s="1" t="n">
        <v>1536</v>
      </c>
      <c r="G3170" s="2" t="n">
        <v>0.564325</v>
      </c>
      <c r="H3170" s="2" t="n">
        <v>1.1764</v>
      </c>
      <c r="I3170" s="2" t="n">
        <v>797.599</v>
      </c>
      <c r="J3170" s="2" t="n">
        <v>142.554</v>
      </c>
      <c r="K3170" s="2" t="n">
        <v>1898.72</v>
      </c>
      <c r="L3170" s="0" t="n">
        <f aca="false">SUM(G3170:K3170)</f>
        <v>2840.613725</v>
      </c>
      <c r="M3170" s="0" t="n">
        <f aca="false">I3170/L3170</f>
        <v>0.280784040779779</v>
      </c>
    </row>
    <row r="3171" customFormat="false" ht="13.8" hidden="false" customHeight="false" outlineLevel="0" collapsed="false">
      <c r="A3171" s="1" t="n">
        <v>1024</v>
      </c>
      <c r="B3171" s="1" t="n">
        <v>8</v>
      </c>
      <c r="C3171" s="1" t="n">
        <v>1</v>
      </c>
      <c r="D3171" s="1" t="n">
        <v>256</v>
      </c>
      <c r="E3171" s="1" t="n">
        <v>1024</v>
      </c>
      <c r="F3171" s="1" t="n">
        <v>1542</v>
      </c>
      <c r="G3171" s="2" t="n">
        <v>0.951833</v>
      </c>
      <c r="H3171" s="2" t="n">
        <v>1.74077</v>
      </c>
      <c r="I3171" s="2" t="n">
        <v>834.952</v>
      </c>
      <c r="J3171" s="2" t="n">
        <v>135.58</v>
      </c>
      <c r="K3171" s="2" t="n">
        <v>1897.65</v>
      </c>
      <c r="L3171" s="0" t="n">
        <f aca="false">SUM(G3171:K3171)</f>
        <v>2870.874603</v>
      </c>
      <c r="M3171" s="0" t="n">
        <f aca="false">I3171/L3171</f>
        <v>0.290835412709247</v>
      </c>
    </row>
    <row r="3172" customFormat="false" ht="13.8" hidden="false" customHeight="false" outlineLevel="0" collapsed="false">
      <c r="A3172" s="1" t="n">
        <v>1024</v>
      </c>
      <c r="B3172" s="1" t="n">
        <v>8</v>
      </c>
      <c r="C3172" s="1" t="n">
        <v>1</v>
      </c>
      <c r="D3172" s="1" t="n">
        <v>512</v>
      </c>
      <c r="E3172" s="1" t="n">
        <v>1</v>
      </c>
      <c r="F3172" s="1" t="n">
        <v>1026</v>
      </c>
      <c r="G3172" s="2" t="n">
        <v>0.389524</v>
      </c>
      <c r="H3172" s="2" t="n">
        <v>0.881992</v>
      </c>
      <c r="I3172" s="2" t="n">
        <v>427.273</v>
      </c>
      <c r="J3172" s="2" t="n">
        <v>72.3786</v>
      </c>
      <c r="K3172" s="2" t="n">
        <v>858.253</v>
      </c>
      <c r="L3172" s="0" t="n">
        <f aca="false">SUM(G3172:K3172)</f>
        <v>1359.176116</v>
      </c>
      <c r="M3172" s="0" t="n">
        <f aca="false">I3172/L3172</f>
        <v>0.31436176296082</v>
      </c>
    </row>
    <row r="3173" customFormat="false" ht="13.8" hidden="false" customHeight="false" outlineLevel="0" collapsed="false">
      <c r="A3173" s="1" t="n">
        <v>1024</v>
      </c>
      <c r="B3173" s="1" t="n">
        <v>8</v>
      </c>
      <c r="C3173" s="1" t="n">
        <v>1</v>
      </c>
      <c r="D3173" s="1" t="n">
        <v>512</v>
      </c>
      <c r="E3173" s="1" t="n">
        <v>2</v>
      </c>
      <c r="F3173" s="1" t="n">
        <v>1024</v>
      </c>
      <c r="G3173" s="2" t="n">
        <v>0.417414</v>
      </c>
      <c r="H3173" s="2" t="n">
        <v>0.828452</v>
      </c>
      <c r="I3173" s="2" t="n">
        <v>414.607</v>
      </c>
      <c r="J3173" s="2" t="n">
        <v>73.0619</v>
      </c>
      <c r="K3173" s="2" t="n">
        <v>842.686</v>
      </c>
      <c r="L3173" s="0" t="n">
        <f aca="false">SUM(G3173:K3173)</f>
        <v>1331.600766</v>
      </c>
      <c r="M3173" s="0" t="n">
        <f aca="false">I3173/L3173</f>
        <v>0.311359838914361</v>
      </c>
    </row>
    <row r="3174" customFormat="false" ht="13.8" hidden="false" customHeight="false" outlineLevel="0" collapsed="false">
      <c r="A3174" s="1" t="n">
        <v>1024</v>
      </c>
      <c r="B3174" s="1" t="n">
        <v>8</v>
      </c>
      <c r="C3174" s="1" t="n">
        <v>1</v>
      </c>
      <c r="D3174" s="1" t="n">
        <v>512</v>
      </c>
      <c r="E3174" s="1" t="n">
        <v>4</v>
      </c>
      <c r="F3174" s="1" t="n">
        <v>1032</v>
      </c>
      <c r="G3174" s="2" t="n">
        <v>0.381326</v>
      </c>
      <c r="H3174" s="2" t="n">
        <v>0.821505</v>
      </c>
      <c r="I3174" s="2" t="n">
        <v>419.888</v>
      </c>
      <c r="J3174" s="2" t="n">
        <v>74.0115</v>
      </c>
      <c r="K3174" s="2" t="n">
        <v>856.686</v>
      </c>
      <c r="L3174" s="0" t="n">
        <f aca="false">SUM(G3174:K3174)</f>
        <v>1351.788331</v>
      </c>
      <c r="M3174" s="0" t="n">
        <f aca="false">I3174/L3174</f>
        <v>0.310616677456731</v>
      </c>
    </row>
    <row r="3175" customFormat="false" ht="13.8" hidden="false" customHeight="false" outlineLevel="0" collapsed="false">
      <c r="A3175" s="1" t="n">
        <v>1024</v>
      </c>
      <c r="B3175" s="1" t="n">
        <v>8</v>
      </c>
      <c r="C3175" s="1" t="n">
        <v>1</v>
      </c>
      <c r="D3175" s="1" t="n">
        <v>512</v>
      </c>
      <c r="E3175" s="1" t="n">
        <v>8</v>
      </c>
      <c r="F3175" s="1" t="n">
        <v>1024</v>
      </c>
      <c r="G3175" s="2" t="n">
        <v>0.393335</v>
      </c>
      <c r="H3175" s="2" t="n">
        <v>0.827187</v>
      </c>
      <c r="I3175" s="2" t="n">
        <v>418.958</v>
      </c>
      <c r="J3175" s="2" t="n">
        <v>72.1679</v>
      </c>
      <c r="K3175" s="2" t="n">
        <v>848.792</v>
      </c>
      <c r="L3175" s="0" t="n">
        <f aca="false">SUM(G3175:K3175)</f>
        <v>1341.138422</v>
      </c>
      <c r="M3175" s="0" t="n">
        <f aca="false">I3175/L3175</f>
        <v>0.312389827274667</v>
      </c>
    </row>
    <row r="3176" customFormat="false" ht="13.8" hidden="false" customHeight="false" outlineLevel="0" collapsed="false">
      <c r="A3176" s="1" t="n">
        <v>1024</v>
      </c>
      <c r="B3176" s="1" t="n">
        <v>8</v>
      </c>
      <c r="C3176" s="1" t="n">
        <v>1</v>
      </c>
      <c r="D3176" s="1" t="n">
        <v>512</v>
      </c>
      <c r="E3176" s="1" t="n">
        <v>16</v>
      </c>
      <c r="F3176" s="1" t="n">
        <v>1056</v>
      </c>
      <c r="G3176" s="2" t="n">
        <v>0.395811</v>
      </c>
      <c r="H3176" s="2" t="n">
        <v>0.848805</v>
      </c>
      <c r="I3176" s="2" t="n">
        <v>430.734</v>
      </c>
      <c r="J3176" s="2" t="n">
        <v>75.9697</v>
      </c>
      <c r="K3176" s="2" t="n">
        <v>894.911</v>
      </c>
      <c r="L3176" s="0" t="n">
        <f aca="false">SUM(G3176:K3176)</f>
        <v>1402.859316</v>
      </c>
      <c r="M3176" s="0" t="n">
        <f aca="false">I3176/L3176</f>
        <v>0.307040053900886</v>
      </c>
    </row>
    <row r="3177" customFormat="false" ht="13.8" hidden="false" customHeight="false" outlineLevel="0" collapsed="false">
      <c r="A3177" s="1" t="n">
        <v>1024</v>
      </c>
      <c r="B3177" s="1" t="n">
        <v>8</v>
      </c>
      <c r="C3177" s="1" t="n">
        <v>1</v>
      </c>
      <c r="D3177" s="1" t="n">
        <v>512</v>
      </c>
      <c r="E3177" s="1" t="n">
        <v>32</v>
      </c>
      <c r="F3177" s="1" t="n">
        <v>1086</v>
      </c>
      <c r="G3177" s="2" t="n">
        <v>0.441729</v>
      </c>
      <c r="H3177" s="2" t="n">
        <v>0.890721</v>
      </c>
      <c r="I3177" s="2" t="n">
        <v>445.455</v>
      </c>
      <c r="J3177" s="2" t="n">
        <v>78.5992</v>
      </c>
      <c r="K3177" s="2" t="n">
        <v>946.571</v>
      </c>
      <c r="L3177" s="0" t="n">
        <f aca="false">SUM(G3177:K3177)</f>
        <v>1471.95765</v>
      </c>
      <c r="M3177" s="0" t="n">
        <f aca="false">I3177/L3177</f>
        <v>0.302627592580534</v>
      </c>
    </row>
    <row r="3178" customFormat="false" ht="13.8" hidden="false" customHeight="false" outlineLevel="0" collapsed="false">
      <c r="A3178" s="1" t="n">
        <v>1024</v>
      </c>
      <c r="B3178" s="1" t="n">
        <v>8</v>
      </c>
      <c r="C3178" s="1" t="n">
        <v>1</v>
      </c>
      <c r="D3178" s="1" t="n">
        <v>512</v>
      </c>
      <c r="E3178" s="1" t="n">
        <v>64</v>
      </c>
      <c r="F3178" s="1" t="n">
        <v>1154</v>
      </c>
      <c r="G3178" s="2" t="n">
        <v>0.432021</v>
      </c>
      <c r="H3178" s="2" t="n">
        <v>0.934949</v>
      </c>
      <c r="I3178" s="2" t="n">
        <v>476.44</v>
      </c>
      <c r="J3178" s="2" t="n">
        <v>85.0183</v>
      </c>
      <c r="K3178" s="2" t="n">
        <v>1069.67</v>
      </c>
      <c r="L3178" s="0" t="n">
        <f aca="false">SUM(G3178:K3178)</f>
        <v>1632.49527</v>
      </c>
      <c r="M3178" s="0" t="n">
        <f aca="false">I3178/L3178</f>
        <v>0.291847706241746</v>
      </c>
    </row>
    <row r="3179" customFormat="false" ht="13.8" hidden="false" customHeight="false" outlineLevel="0" collapsed="false">
      <c r="A3179" s="1" t="n">
        <v>1024</v>
      </c>
      <c r="B3179" s="1" t="n">
        <v>8</v>
      </c>
      <c r="C3179" s="1" t="n">
        <v>1</v>
      </c>
      <c r="D3179" s="1" t="n">
        <v>512</v>
      </c>
      <c r="E3179" s="1" t="n">
        <v>128</v>
      </c>
      <c r="F3179" s="1" t="n">
        <v>1275</v>
      </c>
      <c r="G3179" s="2" t="n">
        <v>0.485612</v>
      </c>
      <c r="H3179" s="2" t="n">
        <v>1.01414</v>
      </c>
      <c r="I3179" s="2" t="n">
        <v>554.739</v>
      </c>
      <c r="J3179" s="2" t="n">
        <v>101.476</v>
      </c>
      <c r="K3179" s="2" t="n">
        <v>1302.39</v>
      </c>
      <c r="L3179" s="0" t="n">
        <f aca="false">SUM(G3179:K3179)</f>
        <v>1960.104752</v>
      </c>
      <c r="M3179" s="0" t="n">
        <f aca="false">I3179/L3179</f>
        <v>0.283014976334285</v>
      </c>
    </row>
    <row r="3180" customFormat="false" ht="13.8" hidden="false" customHeight="false" outlineLevel="0" collapsed="false">
      <c r="A3180" s="1" t="n">
        <v>1024</v>
      </c>
      <c r="B3180" s="1" t="n">
        <v>8</v>
      </c>
      <c r="C3180" s="1" t="n">
        <v>1</v>
      </c>
      <c r="D3180" s="1" t="n">
        <v>512</v>
      </c>
      <c r="E3180" s="1" t="n">
        <v>256</v>
      </c>
      <c r="F3180" s="1" t="n">
        <v>1536</v>
      </c>
      <c r="G3180" s="2" t="n">
        <v>0.656568</v>
      </c>
      <c r="H3180" s="2" t="n">
        <v>1.23948</v>
      </c>
      <c r="I3180" s="2" t="n">
        <v>785.829</v>
      </c>
      <c r="J3180" s="2" t="n">
        <v>141.967</v>
      </c>
      <c r="K3180" s="2" t="n">
        <v>1875.27</v>
      </c>
      <c r="L3180" s="0" t="n">
        <f aca="false">SUM(G3180:K3180)</f>
        <v>2804.962048</v>
      </c>
      <c r="M3180" s="0" t="n">
        <f aca="false">I3180/L3180</f>
        <v>0.280156731732008</v>
      </c>
    </row>
    <row r="3181" customFormat="false" ht="13.8" hidden="false" customHeight="false" outlineLevel="0" collapsed="false">
      <c r="A3181" s="1" t="n">
        <v>1024</v>
      </c>
      <c r="B3181" s="1" t="n">
        <v>8</v>
      </c>
      <c r="C3181" s="1" t="n">
        <v>1</v>
      </c>
      <c r="D3181" s="1" t="n">
        <v>512</v>
      </c>
      <c r="E3181" s="1" t="n">
        <v>512</v>
      </c>
      <c r="F3181" s="1" t="n">
        <v>1024</v>
      </c>
      <c r="G3181" s="2" t="n">
        <v>0.767266</v>
      </c>
      <c r="H3181" s="2" t="n">
        <v>1.33494</v>
      </c>
      <c r="I3181" s="2" t="n">
        <v>823.256</v>
      </c>
      <c r="J3181" s="2" t="n">
        <v>141.525</v>
      </c>
      <c r="K3181" s="2" t="n">
        <v>846.404</v>
      </c>
      <c r="L3181" s="0" t="n">
        <f aca="false">SUM(G3181:K3181)</f>
        <v>1813.287206</v>
      </c>
      <c r="M3181" s="0" t="n">
        <f aca="false">I3181/L3181</f>
        <v>0.454013019711341</v>
      </c>
    </row>
    <row r="3182" customFormat="false" ht="13.8" hidden="false" customHeight="false" outlineLevel="0" collapsed="false">
      <c r="A3182" s="1" t="n">
        <v>1024</v>
      </c>
      <c r="B3182" s="1" t="n">
        <v>8</v>
      </c>
      <c r="C3182" s="1" t="n">
        <v>1</v>
      </c>
      <c r="D3182" s="1" t="n">
        <v>512</v>
      </c>
      <c r="E3182" s="1" t="n">
        <v>1024</v>
      </c>
      <c r="F3182" s="1" t="n">
        <v>2046</v>
      </c>
      <c r="G3182" s="2" t="n">
        <v>1.12741</v>
      </c>
      <c r="H3182" s="2" t="n">
        <v>2.20207</v>
      </c>
      <c r="I3182" s="2" t="n">
        <v>1653.78</v>
      </c>
      <c r="J3182" s="2" t="n">
        <v>262.998</v>
      </c>
      <c r="K3182" s="2" t="n">
        <v>3317.96</v>
      </c>
      <c r="L3182" s="0" t="n">
        <f aca="false">SUM(G3182:K3182)</f>
        <v>5238.06748</v>
      </c>
      <c r="M3182" s="0" t="n">
        <f aca="false">I3182/L3182</f>
        <v>0.31572330946756</v>
      </c>
    </row>
    <row r="3183" customFormat="false" ht="13.8" hidden="false" customHeight="false" outlineLevel="0" collapsed="false">
      <c r="A3183" s="1" t="n">
        <v>1024</v>
      </c>
      <c r="B3183" s="1" t="n">
        <v>8</v>
      </c>
      <c r="C3183" s="1" t="n">
        <v>1</v>
      </c>
      <c r="D3183" s="1" t="n">
        <v>1024</v>
      </c>
      <c r="E3183" s="1" t="n">
        <v>1</v>
      </c>
      <c r="F3183" s="1" t="n">
        <v>1031</v>
      </c>
      <c r="G3183" s="2" t="n">
        <v>0.775448</v>
      </c>
      <c r="H3183" s="2" t="n">
        <v>1.44972</v>
      </c>
      <c r="I3183" s="2" t="n">
        <v>419.535</v>
      </c>
      <c r="J3183" s="2" t="n">
        <v>65.8866</v>
      </c>
      <c r="K3183" s="2" t="n">
        <v>865.914</v>
      </c>
      <c r="L3183" s="0" t="n">
        <f aca="false">SUM(G3183:K3183)</f>
        <v>1353.560768</v>
      </c>
      <c r="M3183" s="0" t="n">
        <f aca="false">I3183/L3183</f>
        <v>0.309949142970432</v>
      </c>
    </row>
    <row r="3184" customFormat="false" ht="13.8" hidden="false" customHeight="false" outlineLevel="0" collapsed="false">
      <c r="A3184" s="1" t="n">
        <v>1024</v>
      </c>
      <c r="B3184" s="1" t="n">
        <v>8</v>
      </c>
      <c r="C3184" s="1" t="n">
        <v>1</v>
      </c>
      <c r="D3184" s="1" t="n">
        <v>1024</v>
      </c>
      <c r="E3184" s="1" t="n">
        <v>2</v>
      </c>
      <c r="F3184" s="1" t="n">
        <v>1035</v>
      </c>
      <c r="G3184" s="2" t="n">
        <v>0.777609</v>
      </c>
      <c r="H3184" s="2" t="n">
        <v>1.48838</v>
      </c>
      <c r="I3184" s="2" t="n">
        <v>420.997</v>
      </c>
      <c r="J3184" s="2" t="n">
        <v>66.5996</v>
      </c>
      <c r="K3184" s="2" t="n">
        <v>859.648</v>
      </c>
      <c r="L3184" s="0" t="n">
        <f aca="false">SUM(G3184:K3184)</f>
        <v>1349.510589</v>
      </c>
      <c r="M3184" s="0" t="n">
        <f aca="false">I3184/L3184</f>
        <v>0.311962724436244</v>
      </c>
    </row>
    <row r="3185" customFormat="false" ht="13.8" hidden="false" customHeight="false" outlineLevel="0" collapsed="false">
      <c r="A3185" s="1" t="n">
        <v>1024</v>
      </c>
      <c r="B3185" s="1" t="n">
        <v>8</v>
      </c>
      <c r="C3185" s="1" t="n">
        <v>1</v>
      </c>
      <c r="D3185" s="1" t="n">
        <v>1024</v>
      </c>
      <c r="E3185" s="1" t="n">
        <v>4</v>
      </c>
      <c r="F3185" s="1" t="n">
        <v>1039</v>
      </c>
      <c r="G3185" s="2" t="n">
        <v>0.763389</v>
      </c>
      <c r="H3185" s="2" t="n">
        <v>1.45291</v>
      </c>
      <c r="I3185" s="2" t="n">
        <v>422.246</v>
      </c>
      <c r="J3185" s="2" t="n">
        <v>67.7967</v>
      </c>
      <c r="K3185" s="2" t="n">
        <v>882.933</v>
      </c>
      <c r="L3185" s="0" t="n">
        <f aca="false">SUM(G3185:K3185)</f>
        <v>1375.191999</v>
      </c>
      <c r="M3185" s="0" t="n">
        <f aca="false">I3185/L3185</f>
        <v>0.3070451255585</v>
      </c>
    </row>
    <row r="3186" customFormat="false" ht="13.8" hidden="false" customHeight="false" outlineLevel="0" collapsed="false">
      <c r="A3186" s="1" t="n">
        <v>1024</v>
      </c>
      <c r="B3186" s="1" t="n">
        <v>8</v>
      </c>
      <c r="C3186" s="1" t="n">
        <v>1</v>
      </c>
      <c r="D3186" s="1" t="n">
        <v>1024</v>
      </c>
      <c r="E3186" s="1" t="n">
        <v>8</v>
      </c>
      <c r="F3186" s="1" t="n">
        <v>1047</v>
      </c>
      <c r="G3186" s="2" t="n">
        <v>0.75951</v>
      </c>
      <c r="H3186" s="2" t="n">
        <v>1.64115</v>
      </c>
      <c r="I3186" s="2" t="n">
        <v>428.751</v>
      </c>
      <c r="J3186" s="2" t="n">
        <v>67.6552</v>
      </c>
      <c r="K3186" s="2" t="n">
        <v>891.226</v>
      </c>
      <c r="L3186" s="0" t="n">
        <f aca="false">SUM(G3186:K3186)</f>
        <v>1390.03286</v>
      </c>
      <c r="M3186" s="0" t="n">
        <f aca="false">I3186/L3186</f>
        <v>0.308446665066609</v>
      </c>
    </row>
    <row r="3187" customFormat="false" ht="13.8" hidden="false" customHeight="false" outlineLevel="0" collapsed="false">
      <c r="A3187" s="1" t="n">
        <v>1024</v>
      </c>
      <c r="B3187" s="1" t="n">
        <v>8</v>
      </c>
      <c r="C3187" s="1" t="n">
        <v>1</v>
      </c>
      <c r="D3187" s="1" t="n">
        <v>1024</v>
      </c>
      <c r="E3187" s="1" t="n">
        <v>16</v>
      </c>
      <c r="F3187" s="1" t="n">
        <v>1063</v>
      </c>
      <c r="G3187" s="2" t="n">
        <v>0.899815</v>
      </c>
      <c r="H3187" s="2" t="n">
        <v>1.55164</v>
      </c>
      <c r="I3187" s="2" t="n">
        <v>443.103</v>
      </c>
      <c r="J3187" s="2" t="n">
        <v>70.2078</v>
      </c>
      <c r="K3187" s="2" t="n">
        <v>911.345</v>
      </c>
      <c r="L3187" s="0" t="n">
        <f aca="false">SUM(G3187:K3187)</f>
        <v>1427.107255</v>
      </c>
      <c r="M3187" s="0" t="n">
        <f aca="false">I3187/L3187</f>
        <v>0.310490328212927</v>
      </c>
    </row>
    <row r="3188" customFormat="false" ht="13.8" hidden="false" customHeight="false" outlineLevel="0" collapsed="false">
      <c r="A3188" s="1" t="n">
        <v>1024</v>
      </c>
      <c r="B3188" s="1" t="n">
        <v>8</v>
      </c>
      <c r="C3188" s="1" t="n">
        <v>1</v>
      </c>
      <c r="D3188" s="1" t="n">
        <v>1024</v>
      </c>
      <c r="E3188" s="1" t="n">
        <v>32</v>
      </c>
      <c r="F3188" s="1" t="n">
        <v>1096</v>
      </c>
      <c r="G3188" s="2" t="n">
        <v>0.783158</v>
      </c>
      <c r="H3188" s="2" t="n">
        <v>1.52815</v>
      </c>
      <c r="I3188" s="2" t="n">
        <v>462.363</v>
      </c>
      <c r="J3188" s="2" t="n">
        <v>73.6078</v>
      </c>
      <c r="K3188" s="2" t="n">
        <v>968.232</v>
      </c>
      <c r="L3188" s="0" t="n">
        <f aca="false">SUM(G3188:K3188)</f>
        <v>1506.514108</v>
      </c>
      <c r="M3188" s="0" t="n">
        <f aca="false">I3188/L3188</f>
        <v>0.306909173664373</v>
      </c>
    </row>
    <row r="3189" customFormat="false" ht="13.8" hidden="false" customHeight="false" outlineLevel="0" collapsed="false">
      <c r="A3189" s="1" t="n">
        <v>1024</v>
      </c>
      <c r="B3189" s="1" t="n">
        <v>8</v>
      </c>
      <c r="C3189" s="1" t="n">
        <v>1</v>
      </c>
      <c r="D3189" s="1" t="n">
        <v>1024</v>
      </c>
      <c r="E3189" s="1" t="n">
        <v>64</v>
      </c>
      <c r="F3189" s="1" t="n">
        <v>1160</v>
      </c>
      <c r="G3189" s="2" t="n">
        <v>0.814157</v>
      </c>
      <c r="H3189" s="2" t="n">
        <v>1.57511</v>
      </c>
      <c r="I3189" s="2" t="n">
        <v>493.995</v>
      </c>
      <c r="J3189" s="2" t="n">
        <v>79.9047</v>
      </c>
      <c r="K3189" s="2" t="n">
        <v>1079.41</v>
      </c>
      <c r="L3189" s="0" t="n">
        <f aca="false">SUM(G3189:K3189)</f>
        <v>1655.698967</v>
      </c>
      <c r="M3189" s="0" t="n">
        <f aca="false">I3189/L3189</f>
        <v>0.298360396331636</v>
      </c>
    </row>
    <row r="3190" customFormat="false" ht="13.8" hidden="false" customHeight="false" outlineLevel="0" collapsed="false">
      <c r="A3190" s="1" t="n">
        <v>1024</v>
      </c>
      <c r="B3190" s="1" t="n">
        <v>8</v>
      </c>
      <c r="C3190" s="1" t="n">
        <v>1</v>
      </c>
      <c r="D3190" s="1" t="n">
        <v>1024</v>
      </c>
      <c r="E3190" s="1" t="n">
        <v>128</v>
      </c>
      <c r="F3190" s="1" t="n">
        <v>1286</v>
      </c>
      <c r="G3190" s="2" t="n">
        <v>0.87118</v>
      </c>
      <c r="H3190" s="2" t="n">
        <v>1.71972</v>
      </c>
      <c r="I3190" s="2" t="n">
        <v>580.351</v>
      </c>
      <c r="J3190" s="2" t="n">
        <v>103.907</v>
      </c>
      <c r="K3190" s="2" t="n">
        <v>1338.72</v>
      </c>
      <c r="L3190" s="0" t="n">
        <f aca="false">SUM(G3190:K3190)</f>
        <v>2025.5689</v>
      </c>
      <c r="M3190" s="0" t="n">
        <f aca="false">I3190/L3190</f>
        <v>0.286512594066783</v>
      </c>
    </row>
    <row r="3191" customFormat="false" ht="13.8" hidden="false" customHeight="false" outlineLevel="0" collapsed="false">
      <c r="A3191" s="1" t="n">
        <v>1024</v>
      </c>
      <c r="B3191" s="1" t="n">
        <v>8</v>
      </c>
      <c r="C3191" s="1" t="n">
        <v>1</v>
      </c>
      <c r="D3191" s="1" t="n">
        <v>1024</v>
      </c>
      <c r="E3191" s="1" t="n">
        <v>256</v>
      </c>
      <c r="F3191" s="1" t="n">
        <v>1542</v>
      </c>
      <c r="G3191" s="2" t="n">
        <v>0.955012</v>
      </c>
      <c r="H3191" s="2" t="n">
        <v>1.8739</v>
      </c>
      <c r="I3191" s="2" t="n">
        <v>820.451</v>
      </c>
      <c r="J3191" s="2" t="n">
        <v>135.944</v>
      </c>
      <c r="K3191" s="2" t="n">
        <v>1896.15</v>
      </c>
      <c r="L3191" s="0" t="n">
        <f aca="false">SUM(G3191:K3191)</f>
        <v>2855.373912</v>
      </c>
      <c r="M3191" s="0" t="n">
        <f aca="false">I3191/L3191</f>
        <v>0.287335748411783</v>
      </c>
    </row>
    <row r="3192" customFormat="false" ht="13.8" hidden="false" customHeight="false" outlineLevel="0" collapsed="false">
      <c r="A3192" s="1" t="n">
        <v>1024</v>
      </c>
      <c r="B3192" s="1" t="n">
        <v>8</v>
      </c>
      <c r="C3192" s="1" t="n">
        <v>1</v>
      </c>
      <c r="D3192" s="1" t="n">
        <v>1024</v>
      </c>
      <c r="E3192" s="1" t="n">
        <v>512</v>
      </c>
      <c r="F3192" s="1" t="n">
        <v>2046</v>
      </c>
      <c r="G3192" s="2" t="n">
        <v>1.14692</v>
      </c>
      <c r="H3192" s="2" t="n">
        <v>2.26809</v>
      </c>
      <c r="I3192" s="2" t="n">
        <v>1631.82</v>
      </c>
      <c r="J3192" s="2" t="n">
        <v>262.033</v>
      </c>
      <c r="K3192" s="2" t="n">
        <v>3321.4</v>
      </c>
      <c r="L3192" s="0" t="n">
        <f aca="false">SUM(G3192:K3192)</f>
        <v>5218.66801</v>
      </c>
      <c r="M3192" s="0" t="n">
        <f aca="false">I3192/L3192</f>
        <v>0.312688984406195</v>
      </c>
    </row>
    <row r="3193" customFormat="false" ht="13.8" hidden="false" customHeight="false" outlineLevel="0" collapsed="false">
      <c r="A3193" s="1" t="n">
        <v>1024</v>
      </c>
      <c r="B3193" s="1" t="n">
        <v>8</v>
      </c>
      <c r="C3193" s="1" t="n">
        <v>1</v>
      </c>
      <c r="D3193" s="1" t="n">
        <v>1024</v>
      </c>
      <c r="E3193" s="1" t="n">
        <v>1024</v>
      </c>
      <c r="F3193" s="1" t="n">
        <v>1031</v>
      </c>
      <c r="G3193" s="2" t="n">
        <v>1.60658</v>
      </c>
      <c r="H3193" s="2" t="n">
        <v>2.58799</v>
      </c>
      <c r="I3193" s="2" t="n">
        <v>836.816</v>
      </c>
      <c r="J3193" s="2" t="n">
        <v>128.977</v>
      </c>
      <c r="K3193" s="2" t="n">
        <v>860.758</v>
      </c>
      <c r="L3193" s="0" t="n">
        <f aca="false">SUM(G3193:K3193)</f>
        <v>1830.74557</v>
      </c>
      <c r="M3193" s="0" t="n">
        <f aca="false">I3193/L3193</f>
        <v>0.457090277159595</v>
      </c>
    </row>
    <row r="3194" customFormat="false" ht="13.8" hidden="false" customHeight="false" outlineLevel="0" collapsed="false">
      <c r="A3194" s="1" t="n">
        <v>1024</v>
      </c>
      <c r="B3194" s="1" t="n">
        <v>8</v>
      </c>
      <c r="C3194" s="1" t="n">
        <v>2</v>
      </c>
      <c r="D3194" s="1" t="n">
        <v>1</v>
      </c>
      <c r="E3194" s="1" t="n">
        <v>1</v>
      </c>
      <c r="F3194" s="1" t="n">
        <v>3</v>
      </c>
      <c r="G3194" s="2" t="n">
        <v>0.005745</v>
      </c>
      <c r="H3194" s="2" t="n">
        <v>0.005326</v>
      </c>
      <c r="I3194" s="2" t="n">
        <v>0.026292</v>
      </c>
      <c r="J3194" s="2" t="n">
        <v>0.020458</v>
      </c>
      <c r="K3194" s="2" t="n">
        <v>0.077299</v>
      </c>
      <c r="L3194" s="0" t="n">
        <f aca="false">SUM(G3194:K3194)</f>
        <v>0.13512</v>
      </c>
      <c r="M3194" s="0" t="n">
        <f aca="false">I3194/L3194</f>
        <v>0.194582593250444</v>
      </c>
    </row>
    <row r="3195" customFormat="false" ht="13.8" hidden="false" customHeight="false" outlineLevel="0" collapsed="false">
      <c r="A3195" s="1" t="n">
        <v>1024</v>
      </c>
      <c r="B3195" s="1" t="n">
        <v>8</v>
      </c>
      <c r="C3195" s="1" t="n">
        <v>2</v>
      </c>
      <c r="D3195" s="1" t="n">
        <v>1</v>
      </c>
      <c r="E3195" s="1" t="n">
        <v>2</v>
      </c>
      <c r="F3195" s="1" t="n">
        <v>7</v>
      </c>
      <c r="G3195" s="2" t="n">
        <v>0.006659</v>
      </c>
      <c r="H3195" s="2" t="n">
        <v>0.007972</v>
      </c>
      <c r="I3195" s="2" t="n">
        <v>0.050158</v>
      </c>
      <c r="J3195" s="2" t="n">
        <v>0.041591</v>
      </c>
      <c r="K3195" s="2" t="n">
        <v>0.249998</v>
      </c>
      <c r="L3195" s="0" t="n">
        <f aca="false">SUM(G3195:K3195)</f>
        <v>0.356378</v>
      </c>
      <c r="M3195" s="0" t="n">
        <f aca="false">I3195/L3195</f>
        <v>0.140743816958398</v>
      </c>
    </row>
    <row r="3196" customFormat="false" ht="13.8" hidden="false" customHeight="false" outlineLevel="0" collapsed="false">
      <c r="A3196" s="1" t="n">
        <v>1024</v>
      </c>
      <c r="B3196" s="1" t="n">
        <v>8</v>
      </c>
      <c r="C3196" s="1" t="n">
        <v>2</v>
      </c>
      <c r="D3196" s="1" t="n">
        <v>1</v>
      </c>
      <c r="E3196" s="1" t="n">
        <v>4</v>
      </c>
      <c r="F3196" s="1" t="n">
        <v>11</v>
      </c>
      <c r="G3196" s="2" t="n">
        <v>0.008036</v>
      </c>
      <c r="H3196" s="2" t="n">
        <v>0.01133</v>
      </c>
      <c r="I3196" s="2" t="n">
        <v>0.080479</v>
      </c>
      <c r="J3196" s="2" t="n">
        <v>0.057106</v>
      </c>
      <c r="K3196" s="2" t="n">
        <v>0.351288</v>
      </c>
      <c r="L3196" s="0" t="n">
        <f aca="false">SUM(G3196:K3196)</f>
        <v>0.508239</v>
      </c>
      <c r="M3196" s="0" t="n">
        <f aca="false">I3196/L3196</f>
        <v>0.158348729633106</v>
      </c>
    </row>
    <row r="3197" customFormat="false" ht="13.8" hidden="false" customHeight="false" outlineLevel="0" collapsed="false">
      <c r="A3197" s="1" t="n">
        <v>1024</v>
      </c>
      <c r="B3197" s="1" t="n">
        <v>8</v>
      </c>
      <c r="C3197" s="1" t="n">
        <v>2</v>
      </c>
      <c r="D3197" s="1" t="n">
        <v>1</v>
      </c>
      <c r="E3197" s="1" t="n">
        <v>8</v>
      </c>
      <c r="F3197" s="1" t="n">
        <v>19</v>
      </c>
      <c r="G3197" s="2" t="n">
        <v>0.01206</v>
      </c>
      <c r="H3197" s="2" t="n">
        <v>0.018177</v>
      </c>
      <c r="I3197" s="2" t="n">
        <v>0.123696</v>
      </c>
      <c r="J3197" s="2" t="n">
        <v>0.089046</v>
      </c>
      <c r="K3197" s="2" t="n">
        <v>0.699476</v>
      </c>
      <c r="L3197" s="0" t="n">
        <f aca="false">SUM(G3197:K3197)</f>
        <v>0.942455</v>
      </c>
      <c r="M3197" s="0" t="n">
        <f aca="false">I3197/L3197</f>
        <v>0.131248706834809</v>
      </c>
    </row>
    <row r="3198" customFormat="false" ht="13.8" hidden="false" customHeight="false" outlineLevel="0" collapsed="false">
      <c r="A3198" s="1" t="n">
        <v>1024</v>
      </c>
      <c r="B3198" s="1" t="n">
        <v>8</v>
      </c>
      <c r="C3198" s="1" t="n">
        <v>2</v>
      </c>
      <c r="D3198" s="1" t="n">
        <v>1</v>
      </c>
      <c r="E3198" s="1" t="n">
        <v>16</v>
      </c>
      <c r="F3198" s="1" t="n">
        <v>35</v>
      </c>
      <c r="G3198" s="2" t="n">
        <v>0.019974</v>
      </c>
      <c r="H3198" s="2" t="n">
        <v>0.033416</v>
      </c>
      <c r="I3198" s="2" t="n">
        <v>0.234238</v>
      </c>
      <c r="J3198" s="2" t="n">
        <v>0.161402</v>
      </c>
      <c r="K3198" s="2" t="n">
        <v>1.76934</v>
      </c>
      <c r="L3198" s="0" t="n">
        <f aca="false">SUM(G3198:K3198)</f>
        <v>2.21837</v>
      </c>
      <c r="M3198" s="0" t="n">
        <f aca="false">I3198/L3198</f>
        <v>0.105590140508572</v>
      </c>
    </row>
    <row r="3199" customFormat="false" ht="13.8" hidden="false" customHeight="false" outlineLevel="0" collapsed="false">
      <c r="A3199" s="1" t="n">
        <v>1024</v>
      </c>
      <c r="B3199" s="1" t="n">
        <v>8</v>
      </c>
      <c r="C3199" s="1" t="n">
        <v>2</v>
      </c>
      <c r="D3199" s="1" t="n">
        <v>1</v>
      </c>
      <c r="E3199" s="1" t="n">
        <v>32</v>
      </c>
      <c r="F3199" s="1" t="n">
        <v>69</v>
      </c>
      <c r="G3199" s="2" t="n">
        <v>0.035803</v>
      </c>
      <c r="H3199" s="2" t="n">
        <v>0.062889</v>
      </c>
      <c r="I3199" s="2" t="n">
        <v>0.665794</v>
      </c>
      <c r="J3199" s="2" t="n">
        <v>0.335084</v>
      </c>
      <c r="K3199" s="2" t="n">
        <v>5.4531</v>
      </c>
      <c r="L3199" s="0" t="n">
        <f aca="false">SUM(G3199:K3199)</f>
        <v>6.55267</v>
      </c>
      <c r="M3199" s="0" t="n">
        <f aca="false">I3199/L3199</f>
        <v>0.101606520700722</v>
      </c>
    </row>
    <row r="3200" customFormat="false" ht="13.8" hidden="false" customHeight="false" outlineLevel="0" collapsed="false">
      <c r="A3200" s="1" t="n">
        <v>1024</v>
      </c>
      <c r="B3200" s="1" t="n">
        <v>8</v>
      </c>
      <c r="C3200" s="1" t="n">
        <v>2</v>
      </c>
      <c r="D3200" s="1" t="n">
        <v>1</v>
      </c>
      <c r="E3200" s="1" t="n">
        <v>64</v>
      </c>
      <c r="F3200" s="1" t="n">
        <v>133</v>
      </c>
      <c r="G3200" s="2" t="n">
        <v>0.064508</v>
      </c>
      <c r="H3200" s="2" t="n">
        <v>0.121453</v>
      </c>
      <c r="I3200" s="2" t="n">
        <v>2.97434</v>
      </c>
      <c r="J3200" s="2" t="n">
        <v>1.43867</v>
      </c>
      <c r="K3200" s="2" t="n">
        <v>20.2076</v>
      </c>
      <c r="L3200" s="0" t="n">
        <f aca="false">SUM(G3200:K3200)</f>
        <v>24.806571</v>
      </c>
      <c r="M3200" s="0" t="n">
        <f aca="false">I3200/L3200</f>
        <v>0.119901295507549</v>
      </c>
    </row>
    <row r="3201" customFormat="false" ht="13.8" hidden="false" customHeight="false" outlineLevel="0" collapsed="false">
      <c r="A3201" s="1" t="n">
        <v>1024</v>
      </c>
      <c r="B3201" s="1" t="n">
        <v>8</v>
      </c>
      <c r="C3201" s="1" t="n">
        <v>2</v>
      </c>
      <c r="D3201" s="1" t="n">
        <v>1</v>
      </c>
      <c r="E3201" s="1" t="n">
        <v>128</v>
      </c>
      <c r="F3201" s="1" t="n">
        <v>258</v>
      </c>
      <c r="G3201" s="2" t="n">
        <v>0.099848</v>
      </c>
      <c r="H3201" s="2" t="n">
        <v>0.23186</v>
      </c>
      <c r="I3201" s="2" t="n">
        <v>13.5636</v>
      </c>
      <c r="J3201" s="2" t="n">
        <v>5.40005</v>
      </c>
      <c r="K3201" s="2" t="n">
        <v>68.4138</v>
      </c>
      <c r="L3201" s="0" t="n">
        <f aca="false">SUM(G3201:K3201)</f>
        <v>87.709158</v>
      </c>
      <c r="M3201" s="0" t="n">
        <f aca="false">I3201/L3201</f>
        <v>0.15464291653558</v>
      </c>
    </row>
    <row r="3202" customFormat="false" ht="13.8" hidden="false" customHeight="false" outlineLevel="0" collapsed="false">
      <c r="A3202" s="1" t="n">
        <v>1024</v>
      </c>
      <c r="B3202" s="1" t="n">
        <v>8</v>
      </c>
      <c r="C3202" s="1" t="n">
        <v>2</v>
      </c>
      <c r="D3202" s="1" t="n">
        <v>1</v>
      </c>
      <c r="E3202" s="1" t="n">
        <v>256</v>
      </c>
      <c r="F3202" s="1" t="n">
        <v>516</v>
      </c>
      <c r="G3202" s="2" t="n">
        <v>0.208209</v>
      </c>
      <c r="H3202" s="2" t="n">
        <v>0.395899</v>
      </c>
      <c r="I3202" s="2" t="n">
        <v>72.4051</v>
      </c>
      <c r="J3202" s="2" t="n">
        <v>15.6828</v>
      </c>
      <c r="K3202" s="2" t="n">
        <v>219.867</v>
      </c>
      <c r="L3202" s="0" t="n">
        <f aca="false">SUM(G3202:K3202)</f>
        <v>308.559008</v>
      </c>
      <c r="M3202" s="0" t="n">
        <f aca="false">I3202/L3202</f>
        <v>0.234655602729965</v>
      </c>
    </row>
    <row r="3203" customFormat="false" ht="13.8" hidden="false" customHeight="false" outlineLevel="0" collapsed="false">
      <c r="A3203" s="1" t="n">
        <v>1024</v>
      </c>
      <c r="B3203" s="1" t="n">
        <v>8</v>
      </c>
      <c r="C3203" s="1" t="n">
        <v>2</v>
      </c>
      <c r="D3203" s="1" t="n">
        <v>1</v>
      </c>
      <c r="E3203" s="1" t="n">
        <v>512</v>
      </c>
      <c r="F3203" s="1" t="n">
        <v>515</v>
      </c>
      <c r="G3203" s="2" t="n">
        <v>0.378655</v>
      </c>
      <c r="H3203" s="2" t="n">
        <v>0.680153</v>
      </c>
      <c r="I3203" s="2" t="n">
        <v>67.6854</v>
      </c>
      <c r="J3203" s="2" t="n">
        <v>13.8585</v>
      </c>
      <c r="K3203" s="2" t="n">
        <v>218.894</v>
      </c>
      <c r="L3203" s="0" t="n">
        <f aca="false">SUM(G3203:K3203)</f>
        <v>301.496708</v>
      </c>
      <c r="M3203" s="0" t="n">
        <f aca="false">I3203/L3203</f>
        <v>0.224497973622982</v>
      </c>
    </row>
    <row r="3204" customFormat="false" ht="13.8" hidden="false" customHeight="false" outlineLevel="0" collapsed="false">
      <c r="A3204" s="1" t="n">
        <v>1024</v>
      </c>
      <c r="B3204" s="1" t="n">
        <v>8</v>
      </c>
      <c r="C3204" s="1" t="n">
        <v>2</v>
      </c>
      <c r="D3204" s="1" t="n">
        <v>2</v>
      </c>
      <c r="E3204" s="1" t="n">
        <v>1</v>
      </c>
      <c r="F3204" s="1" t="n">
        <v>7</v>
      </c>
      <c r="G3204" s="2" t="n">
        <v>0.006223</v>
      </c>
      <c r="H3204" s="2" t="n">
        <v>0.007852</v>
      </c>
      <c r="I3204" s="2" t="n">
        <v>0.040474</v>
      </c>
      <c r="J3204" s="2" t="n">
        <v>0.037639</v>
      </c>
      <c r="K3204" s="2" t="n">
        <v>0.194215</v>
      </c>
      <c r="L3204" s="0" t="n">
        <f aca="false">SUM(G3204:K3204)</f>
        <v>0.286403</v>
      </c>
      <c r="M3204" s="0" t="n">
        <f aca="false">I3204/L3204</f>
        <v>0.141318352112233</v>
      </c>
    </row>
    <row r="3205" customFormat="false" ht="13.8" hidden="false" customHeight="false" outlineLevel="0" collapsed="false">
      <c r="A3205" s="1" t="n">
        <v>1024</v>
      </c>
      <c r="B3205" s="1" t="n">
        <v>8</v>
      </c>
      <c r="C3205" s="1" t="n">
        <v>2</v>
      </c>
      <c r="D3205" s="1" t="n">
        <v>2</v>
      </c>
      <c r="E3205" s="1" t="n">
        <v>2</v>
      </c>
      <c r="F3205" s="1" t="n">
        <v>5</v>
      </c>
      <c r="G3205" s="2" t="n">
        <v>0.006029</v>
      </c>
      <c r="H3205" s="2" t="n">
        <v>0.006695</v>
      </c>
      <c r="I3205" s="2" t="n">
        <v>0.034536</v>
      </c>
      <c r="J3205" s="2" t="n">
        <v>0.027403</v>
      </c>
      <c r="K3205" s="2" t="n">
        <v>0.133553</v>
      </c>
      <c r="L3205" s="0" t="n">
        <f aca="false">SUM(G3205:K3205)</f>
        <v>0.208216</v>
      </c>
      <c r="M3205" s="0" t="n">
        <f aca="false">I3205/L3205</f>
        <v>0.165866215852768</v>
      </c>
    </row>
    <row r="3206" customFormat="false" ht="13.8" hidden="false" customHeight="false" outlineLevel="0" collapsed="false">
      <c r="A3206" s="1" t="n">
        <v>1024</v>
      </c>
      <c r="B3206" s="1" t="n">
        <v>8</v>
      </c>
      <c r="C3206" s="1" t="n">
        <v>2</v>
      </c>
      <c r="D3206" s="1" t="n">
        <v>2</v>
      </c>
      <c r="E3206" s="1" t="n">
        <v>4</v>
      </c>
      <c r="F3206" s="1" t="n">
        <v>13</v>
      </c>
      <c r="G3206" s="2" t="n">
        <v>0.007471</v>
      </c>
      <c r="H3206" s="2" t="n">
        <v>0.010409</v>
      </c>
      <c r="I3206" s="2" t="n">
        <v>0.071506</v>
      </c>
      <c r="J3206" s="2" t="n">
        <v>0.062128</v>
      </c>
      <c r="K3206" s="2" t="n">
        <v>0.415451</v>
      </c>
      <c r="L3206" s="0" t="n">
        <f aca="false">SUM(G3206:K3206)</f>
        <v>0.566965</v>
      </c>
      <c r="M3206" s="0" t="n">
        <f aca="false">I3206/L3206</f>
        <v>0.126120660005468</v>
      </c>
    </row>
    <row r="3207" customFormat="false" ht="13.8" hidden="false" customHeight="false" outlineLevel="0" collapsed="false">
      <c r="A3207" s="1" t="n">
        <v>1024</v>
      </c>
      <c r="B3207" s="1" t="n">
        <v>8</v>
      </c>
      <c r="C3207" s="1" t="n">
        <v>2</v>
      </c>
      <c r="D3207" s="1" t="n">
        <v>2</v>
      </c>
      <c r="E3207" s="1" t="n">
        <v>8</v>
      </c>
      <c r="F3207" s="1" t="n">
        <v>17</v>
      </c>
      <c r="G3207" s="2" t="n">
        <v>0.010665</v>
      </c>
      <c r="H3207" s="2" t="n">
        <v>0.014369</v>
      </c>
      <c r="I3207" s="2" t="n">
        <v>0.105315</v>
      </c>
      <c r="J3207" s="2" t="n">
        <v>0.081317</v>
      </c>
      <c r="K3207" s="2" t="n">
        <v>0.596846</v>
      </c>
      <c r="L3207" s="0" t="n">
        <f aca="false">SUM(G3207:K3207)</f>
        <v>0.808512</v>
      </c>
      <c r="M3207" s="0" t="n">
        <f aca="false">I3207/L3207</f>
        <v>0.13025780693422</v>
      </c>
    </row>
    <row r="3208" customFormat="false" ht="13.8" hidden="false" customHeight="false" outlineLevel="0" collapsed="false">
      <c r="A3208" s="1" t="n">
        <v>1024</v>
      </c>
      <c r="B3208" s="1" t="n">
        <v>8</v>
      </c>
      <c r="C3208" s="1" t="n">
        <v>2</v>
      </c>
      <c r="D3208" s="1" t="n">
        <v>2</v>
      </c>
      <c r="E3208" s="1" t="n">
        <v>16</v>
      </c>
      <c r="F3208" s="1" t="n">
        <v>37</v>
      </c>
      <c r="G3208" s="2" t="n">
        <v>0.016919</v>
      </c>
      <c r="H3208" s="2" t="n">
        <v>0.026569</v>
      </c>
      <c r="I3208" s="2" t="n">
        <v>0.245026</v>
      </c>
      <c r="J3208" s="2" t="n">
        <v>0.170081</v>
      </c>
      <c r="K3208" s="2" t="n">
        <v>1.84143</v>
      </c>
      <c r="L3208" s="0" t="n">
        <f aca="false">SUM(G3208:K3208)</f>
        <v>2.300025</v>
      </c>
      <c r="M3208" s="0" t="n">
        <f aca="false">I3208/L3208</f>
        <v>0.106531885522983</v>
      </c>
    </row>
    <row r="3209" customFormat="false" ht="13.8" hidden="false" customHeight="false" outlineLevel="0" collapsed="false">
      <c r="A3209" s="1" t="n">
        <v>1024</v>
      </c>
      <c r="B3209" s="1" t="n">
        <v>8</v>
      </c>
      <c r="C3209" s="1" t="n">
        <v>2</v>
      </c>
      <c r="D3209" s="1" t="n">
        <v>2</v>
      </c>
      <c r="E3209" s="1" t="n">
        <v>32</v>
      </c>
      <c r="F3209" s="1" t="n">
        <v>67</v>
      </c>
      <c r="G3209" s="2" t="n">
        <v>0.029883</v>
      </c>
      <c r="H3209" s="2" t="n">
        <v>0.049967</v>
      </c>
      <c r="I3209" s="2" t="n">
        <v>0.575732</v>
      </c>
      <c r="J3209" s="2" t="n">
        <v>0.321809</v>
      </c>
      <c r="K3209" s="2" t="n">
        <v>5.03874</v>
      </c>
      <c r="L3209" s="0" t="n">
        <f aca="false">SUM(G3209:K3209)</f>
        <v>6.016131</v>
      </c>
      <c r="M3209" s="0" t="n">
        <f aca="false">I3209/L3209</f>
        <v>0.095698049128252</v>
      </c>
    </row>
    <row r="3210" customFormat="false" ht="13.8" hidden="false" customHeight="false" outlineLevel="0" collapsed="false">
      <c r="A3210" s="1" t="n">
        <v>1024</v>
      </c>
      <c r="B3210" s="1" t="n">
        <v>8</v>
      </c>
      <c r="C3210" s="1" t="n">
        <v>2</v>
      </c>
      <c r="D3210" s="1" t="n">
        <v>2</v>
      </c>
      <c r="E3210" s="1" t="n">
        <v>64</v>
      </c>
      <c r="F3210" s="1" t="n">
        <v>135</v>
      </c>
      <c r="G3210" s="2" t="n">
        <v>0.055903</v>
      </c>
      <c r="H3210" s="2" t="n">
        <v>0.102447</v>
      </c>
      <c r="I3210" s="2" t="n">
        <v>2.75691</v>
      </c>
      <c r="J3210" s="2" t="n">
        <v>1.33642</v>
      </c>
      <c r="K3210" s="2" t="n">
        <v>17.6055</v>
      </c>
      <c r="L3210" s="0" t="n">
        <f aca="false">SUM(G3210:K3210)</f>
        <v>21.85718</v>
      </c>
      <c r="M3210" s="0" t="n">
        <f aca="false">I3210/L3210</f>
        <v>0.126132922911373</v>
      </c>
    </row>
    <row r="3211" customFormat="false" ht="13.8" hidden="false" customHeight="false" outlineLevel="0" collapsed="false">
      <c r="A3211" s="1" t="n">
        <v>1024</v>
      </c>
      <c r="B3211" s="1" t="n">
        <v>8</v>
      </c>
      <c r="C3211" s="1" t="n">
        <v>2</v>
      </c>
      <c r="D3211" s="1" t="n">
        <v>2</v>
      </c>
      <c r="E3211" s="1" t="n">
        <v>128</v>
      </c>
      <c r="F3211" s="1" t="n">
        <v>256</v>
      </c>
      <c r="G3211" s="2" t="n">
        <v>0.111253</v>
      </c>
      <c r="H3211" s="2" t="n">
        <v>0.229879</v>
      </c>
      <c r="I3211" s="2" t="n">
        <v>13.2574</v>
      </c>
      <c r="J3211" s="2" t="n">
        <v>4.93749</v>
      </c>
      <c r="K3211" s="2" t="n">
        <v>61.181</v>
      </c>
      <c r="L3211" s="0" t="n">
        <f aca="false">SUM(G3211:K3211)</f>
        <v>79.717022</v>
      </c>
      <c r="M3211" s="0" t="n">
        <f aca="false">I3211/L3211</f>
        <v>0.166305760895082</v>
      </c>
    </row>
    <row r="3212" customFormat="false" ht="13.8" hidden="false" customHeight="false" outlineLevel="0" collapsed="false">
      <c r="A3212" s="1" t="n">
        <v>1024</v>
      </c>
      <c r="B3212" s="1" t="n">
        <v>8</v>
      </c>
      <c r="C3212" s="1" t="n">
        <v>2</v>
      </c>
      <c r="D3212" s="1" t="n">
        <v>2</v>
      </c>
      <c r="E3212" s="1" t="n">
        <v>256</v>
      </c>
      <c r="F3212" s="1" t="n">
        <v>518</v>
      </c>
      <c r="G3212" s="2" t="n">
        <v>0.200257</v>
      </c>
      <c r="H3212" s="2" t="n">
        <v>0.401156</v>
      </c>
      <c r="I3212" s="2" t="n">
        <v>68.662</v>
      </c>
      <c r="J3212" s="2" t="n">
        <v>15.9611</v>
      </c>
      <c r="K3212" s="2" t="n">
        <v>221.612</v>
      </c>
      <c r="L3212" s="0" t="n">
        <f aca="false">SUM(G3212:K3212)</f>
        <v>306.836513</v>
      </c>
      <c r="M3212" s="0" t="n">
        <f aca="false">I3212/L3212</f>
        <v>0.223773889647872</v>
      </c>
    </row>
    <row r="3213" customFormat="false" ht="13.8" hidden="false" customHeight="false" outlineLevel="0" collapsed="false">
      <c r="A3213" s="1" t="n">
        <v>1024</v>
      </c>
      <c r="B3213" s="1" t="n">
        <v>8</v>
      </c>
      <c r="C3213" s="1" t="n">
        <v>2</v>
      </c>
      <c r="D3213" s="1" t="n">
        <v>2</v>
      </c>
      <c r="E3213" s="1" t="n">
        <v>512</v>
      </c>
      <c r="F3213" s="1" t="n">
        <v>519</v>
      </c>
      <c r="G3213" s="2" t="n">
        <v>0.380167</v>
      </c>
      <c r="H3213" s="2" t="n">
        <v>0.70048</v>
      </c>
      <c r="I3213" s="2" t="n">
        <v>71.8154</v>
      </c>
      <c r="J3213" s="2" t="n">
        <v>14.5685</v>
      </c>
      <c r="K3213" s="2" t="n">
        <v>225.538</v>
      </c>
      <c r="L3213" s="0" t="n">
        <f aca="false">SUM(G3213:K3213)</f>
        <v>313.002547</v>
      </c>
      <c r="M3213" s="0" t="n">
        <f aca="false">I3213/L3213</f>
        <v>0.229440305480965</v>
      </c>
    </row>
    <row r="3214" customFormat="false" ht="13.8" hidden="false" customHeight="false" outlineLevel="0" collapsed="false">
      <c r="A3214" s="1" t="n">
        <v>1024</v>
      </c>
      <c r="B3214" s="1" t="n">
        <v>8</v>
      </c>
      <c r="C3214" s="1" t="n">
        <v>2</v>
      </c>
      <c r="D3214" s="1" t="n">
        <v>4</v>
      </c>
      <c r="E3214" s="1" t="n">
        <v>1</v>
      </c>
      <c r="F3214" s="1" t="n">
        <v>11</v>
      </c>
      <c r="G3214" s="2" t="n">
        <v>0.007502</v>
      </c>
      <c r="H3214" s="2" t="n">
        <v>0.010591</v>
      </c>
      <c r="I3214" s="2" t="n">
        <v>0.063153</v>
      </c>
      <c r="J3214" s="2" t="n">
        <v>0.063818</v>
      </c>
      <c r="K3214" s="2" t="n">
        <v>0.340104</v>
      </c>
      <c r="L3214" s="0" t="n">
        <f aca="false">SUM(G3214:K3214)</f>
        <v>0.485168</v>
      </c>
      <c r="M3214" s="0" t="n">
        <f aca="false">I3214/L3214</f>
        <v>0.13016728226099</v>
      </c>
    </row>
    <row r="3215" customFormat="false" ht="13.8" hidden="false" customHeight="false" outlineLevel="0" collapsed="false">
      <c r="A3215" s="1" t="n">
        <v>1024</v>
      </c>
      <c r="B3215" s="1" t="n">
        <v>8</v>
      </c>
      <c r="C3215" s="1" t="n">
        <v>2</v>
      </c>
      <c r="D3215" s="1" t="n">
        <v>4</v>
      </c>
      <c r="E3215" s="1" t="n">
        <v>2</v>
      </c>
      <c r="F3215" s="1" t="n">
        <v>13</v>
      </c>
      <c r="G3215" s="2" t="n">
        <v>0.007558</v>
      </c>
      <c r="H3215" s="2" t="n">
        <v>0.010366</v>
      </c>
      <c r="I3215" s="2" t="n">
        <v>0.072166</v>
      </c>
      <c r="J3215" s="2" t="n">
        <v>0.062518</v>
      </c>
      <c r="K3215" s="2" t="n">
        <v>0.424165</v>
      </c>
      <c r="L3215" s="0" t="n">
        <f aca="false">SUM(G3215:K3215)</f>
        <v>0.576773</v>
      </c>
      <c r="M3215" s="0" t="n">
        <f aca="false">I3215/L3215</f>
        <v>0.125120281289173</v>
      </c>
    </row>
    <row r="3216" customFormat="false" ht="13.8" hidden="false" customHeight="false" outlineLevel="0" collapsed="false">
      <c r="A3216" s="1" t="n">
        <v>1024</v>
      </c>
      <c r="B3216" s="1" t="n">
        <v>8</v>
      </c>
      <c r="C3216" s="1" t="n">
        <v>2</v>
      </c>
      <c r="D3216" s="1" t="n">
        <v>4</v>
      </c>
      <c r="E3216" s="1" t="n">
        <v>4</v>
      </c>
      <c r="F3216" s="1" t="n">
        <v>9</v>
      </c>
      <c r="G3216" s="2" t="n">
        <v>0.00887</v>
      </c>
      <c r="H3216" s="2" t="n">
        <v>0.010496</v>
      </c>
      <c r="I3216" s="2" t="n">
        <v>0.064684</v>
      </c>
      <c r="J3216" s="2" t="n">
        <v>0.04643</v>
      </c>
      <c r="K3216" s="2" t="n">
        <v>0.260828</v>
      </c>
      <c r="L3216" s="0" t="n">
        <f aca="false">SUM(G3216:K3216)</f>
        <v>0.391308</v>
      </c>
      <c r="M3216" s="0" t="n">
        <f aca="false">I3216/L3216</f>
        <v>0.16530201273677</v>
      </c>
    </row>
    <row r="3217" customFormat="false" ht="13.8" hidden="false" customHeight="false" outlineLevel="0" collapsed="false">
      <c r="A3217" s="1" t="n">
        <v>1024</v>
      </c>
      <c r="B3217" s="1" t="n">
        <v>8</v>
      </c>
      <c r="C3217" s="1" t="n">
        <v>2</v>
      </c>
      <c r="D3217" s="1" t="n">
        <v>4</v>
      </c>
      <c r="E3217" s="1" t="n">
        <v>8</v>
      </c>
      <c r="F3217" s="1" t="n">
        <v>25</v>
      </c>
      <c r="G3217" s="2" t="n">
        <v>0.012049</v>
      </c>
      <c r="H3217" s="2" t="n">
        <v>0.026962</v>
      </c>
      <c r="I3217" s="2" t="n">
        <v>0.152151</v>
      </c>
      <c r="J3217" s="2" t="n">
        <v>0.133782</v>
      </c>
      <c r="K3217" s="2" t="n">
        <v>1.01301</v>
      </c>
      <c r="L3217" s="0" t="n">
        <f aca="false">SUM(G3217:K3217)</f>
        <v>1.337954</v>
      </c>
      <c r="M3217" s="0" t="n">
        <f aca="false">I3217/L3217</f>
        <v>0.113719156263967</v>
      </c>
    </row>
    <row r="3218" customFormat="false" ht="13.8" hidden="false" customHeight="false" outlineLevel="0" collapsed="false">
      <c r="A3218" s="1" t="n">
        <v>1024</v>
      </c>
      <c r="B3218" s="1" t="n">
        <v>8</v>
      </c>
      <c r="C3218" s="1" t="n">
        <v>2</v>
      </c>
      <c r="D3218" s="1" t="n">
        <v>4</v>
      </c>
      <c r="E3218" s="1" t="n">
        <v>16</v>
      </c>
      <c r="F3218" s="1" t="n">
        <v>41</v>
      </c>
      <c r="G3218" s="2" t="n">
        <v>0.018666</v>
      </c>
      <c r="H3218" s="2" t="n">
        <v>0.028918</v>
      </c>
      <c r="I3218" s="2" t="n">
        <v>0.312801</v>
      </c>
      <c r="J3218" s="2" t="n">
        <v>0.221887</v>
      </c>
      <c r="K3218" s="2" t="n">
        <v>2.16536</v>
      </c>
      <c r="L3218" s="0" t="n">
        <f aca="false">SUM(G3218:K3218)</f>
        <v>2.747632</v>
      </c>
      <c r="M3218" s="0" t="n">
        <f aca="false">I3218/L3218</f>
        <v>0.11384384808446</v>
      </c>
    </row>
    <row r="3219" customFormat="false" ht="13.8" hidden="false" customHeight="false" outlineLevel="0" collapsed="false">
      <c r="A3219" s="1" t="n">
        <v>1024</v>
      </c>
      <c r="B3219" s="1" t="n">
        <v>8</v>
      </c>
      <c r="C3219" s="1" t="n">
        <v>2</v>
      </c>
      <c r="D3219" s="1" t="n">
        <v>4</v>
      </c>
      <c r="E3219" s="1" t="n">
        <v>32</v>
      </c>
      <c r="F3219" s="1" t="n">
        <v>75</v>
      </c>
      <c r="G3219" s="2" t="n">
        <v>0.033413</v>
      </c>
      <c r="H3219" s="2" t="n">
        <v>0.057742</v>
      </c>
      <c r="I3219" s="2" t="n">
        <v>0.705002</v>
      </c>
      <c r="J3219" s="2" t="n">
        <v>0.381967</v>
      </c>
      <c r="K3219" s="2" t="n">
        <v>6.17226</v>
      </c>
      <c r="L3219" s="0" t="n">
        <f aca="false">SUM(G3219:K3219)</f>
        <v>7.350384</v>
      </c>
      <c r="M3219" s="0" t="n">
        <f aca="false">I3219/L3219</f>
        <v>0.0959136284580506</v>
      </c>
    </row>
    <row r="3220" customFormat="false" ht="13.8" hidden="false" customHeight="false" outlineLevel="0" collapsed="false">
      <c r="A3220" s="1" t="n">
        <v>1024</v>
      </c>
      <c r="B3220" s="1" t="n">
        <v>8</v>
      </c>
      <c r="C3220" s="1" t="n">
        <v>2</v>
      </c>
      <c r="D3220" s="1" t="n">
        <v>4</v>
      </c>
      <c r="E3220" s="1" t="n">
        <v>64</v>
      </c>
      <c r="F3220" s="1" t="n">
        <v>131</v>
      </c>
      <c r="G3220" s="2" t="n">
        <v>0.059396</v>
      </c>
      <c r="H3220" s="2" t="n">
        <v>0.118114</v>
      </c>
      <c r="I3220" s="2" t="n">
        <v>2.8111</v>
      </c>
      <c r="J3220" s="2" t="n">
        <v>1.3703</v>
      </c>
      <c r="K3220" s="2" t="n">
        <v>16.6285</v>
      </c>
      <c r="L3220" s="0" t="n">
        <f aca="false">SUM(G3220:K3220)</f>
        <v>20.98741</v>
      </c>
      <c r="M3220" s="0" t="n">
        <f aca="false">I3220/L3220</f>
        <v>0.133942206303684</v>
      </c>
    </row>
    <row r="3221" customFormat="false" ht="13.8" hidden="false" customHeight="false" outlineLevel="0" collapsed="false">
      <c r="A3221" s="1" t="n">
        <v>1024</v>
      </c>
      <c r="B3221" s="1" t="n">
        <v>8</v>
      </c>
      <c r="C3221" s="1" t="n">
        <v>2</v>
      </c>
      <c r="D3221" s="1" t="n">
        <v>4</v>
      </c>
      <c r="E3221" s="1" t="n">
        <v>128</v>
      </c>
      <c r="F3221" s="1" t="n">
        <v>264</v>
      </c>
      <c r="G3221" s="2" t="n">
        <v>0.103651</v>
      </c>
      <c r="H3221" s="2" t="n">
        <v>0.213696</v>
      </c>
      <c r="I3221" s="2" t="n">
        <v>13.257</v>
      </c>
      <c r="J3221" s="2" t="n">
        <v>4.74957</v>
      </c>
      <c r="K3221" s="2" t="n">
        <v>68.595</v>
      </c>
      <c r="L3221" s="0" t="n">
        <f aca="false">SUM(G3221:K3221)</f>
        <v>86.918917</v>
      </c>
      <c r="M3221" s="0" t="n">
        <f aca="false">I3221/L3221</f>
        <v>0.152521458591114</v>
      </c>
    </row>
    <row r="3222" customFormat="false" ht="13.8" hidden="false" customHeight="false" outlineLevel="0" collapsed="false">
      <c r="A3222" s="1" t="n">
        <v>1024</v>
      </c>
      <c r="B3222" s="1" t="n">
        <v>8</v>
      </c>
      <c r="C3222" s="1" t="n">
        <v>2</v>
      </c>
      <c r="D3222" s="1" t="n">
        <v>4</v>
      </c>
      <c r="E3222" s="1" t="n">
        <v>256</v>
      </c>
      <c r="F3222" s="1" t="n">
        <v>522</v>
      </c>
      <c r="G3222" s="2" t="n">
        <v>0.218033</v>
      </c>
      <c r="H3222" s="2" t="n">
        <v>0.412989</v>
      </c>
      <c r="I3222" s="2" t="n">
        <v>74.8632</v>
      </c>
      <c r="J3222" s="2" t="n">
        <v>16.0425</v>
      </c>
      <c r="K3222" s="2" t="n">
        <v>225.354</v>
      </c>
      <c r="L3222" s="0" t="n">
        <f aca="false">SUM(G3222:K3222)</f>
        <v>316.890722</v>
      </c>
      <c r="M3222" s="0" t="n">
        <f aca="false">I3222/L3222</f>
        <v>0.236242953178036</v>
      </c>
    </row>
    <row r="3223" customFormat="false" ht="13.8" hidden="false" customHeight="false" outlineLevel="0" collapsed="false">
      <c r="A3223" s="1" t="n">
        <v>1024</v>
      </c>
      <c r="B3223" s="1" t="n">
        <v>8</v>
      </c>
      <c r="C3223" s="1" t="n">
        <v>2</v>
      </c>
      <c r="D3223" s="1" t="n">
        <v>4</v>
      </c>
      <c r="E3223" s="1" t="n">
        <v>512</v>
      </c>
      <c r="F3223" s="1" t="n">
        <v>523</v>
      </c>
      <c r="G3223" s="2" t="n">
        <v>0.380342</v>
      </c>
      <c r="H3223" s="2" t="n">
        <v>0.691327</v>
      </c>
      <c r="I3223" s="2" t="n">
        <v>72.2881</v>
      </c>
      <c r="J3223" s="2" t="n">
        <v>14.0506</v>
      </c>
      <c r="K3223" s="2" t="n">
        <v>227.969</v>
      </c>
      <c r="L3223" s="0" t="n">
        <f aca="false">SUM(G3223:K3223)</f>
        <v>315.379369</v>
      </c>
      <c r="M3223" s="0" t="n">
        <f aca="false">I3223/L3223</f>
        <v>0.229209983611832</v>
      </c>
    </row>
    <row r="3224" customFormat="false" ht="13.8" hidden="false" customHeight="false" outlineLevel="0" collapsed="false">
      <c r="A3224" s="1" t="n">
        <v>1024</v>
      </c>
      <c r="B3224" s="1" t="n">
        <v>8</v>
      </c>
      <c r="C3224" s="1" t="n">
        <v>2</v>
      </c>
      <c r="D3224" s="1" t="n">
        <v>8</v>
      </c>
      <c r="E3224" s="1" t="n">
        <v>1</v>
      </c>
      <c r="F3224" s="1" t="n">
        <v>19</v>
      </c>
      <c r="G3224" s="2" t="n">
        <v>0.010778</v>
      </c>
      <c r="H3224" s="2" t="n">
        <v>0.015436</v>
      </c>
      <c r="I3224" s="2" t="n">
        <v>0.111536</v>
      </c>
      <c r="J3224" s="2" t="n">
        <v>0.091652</v>
      </c>
      <c r="K3224" s="2" t="n">
        <v>0.694574</v>
      </c>
      <c r="L3224" s="0" t="n">
        <f aca="false">SUM(G3224:K3224)</f>
        <v>0.923976</v>
      </c>
      <c r="M3224" s="0" t="n">
        <f aca="false">I3224/L3224</f>
        <v>0.120713092114947</v>
      </c>
    </row>
    <row r="3225" customFormat="false" ht="13.8" hidden="false" customHeight="false" outlineLevel="0" collapsed="false">
      <c r="A3225" s="1" t="n">
        <v>1024</v>
      </c>
      <c r="B3225" s="1" t="n">
        <v>8</v>
      </c>
      <c r="C3225" s="1" t="n">
        <v>2</v>
      </c>
      <c r="D3225" s="1" t="n">
        <v>8</v>
      </c>
      <c r="E3225" s="1" t="n">
        <v>2</v>
      </c>
      <c r="F3225" s="1" t="n">
        <v>17</v>
      </c>
      <c r="G3225" s="2" t="n">
        <v>0.0145</v>
      </c>
      <c r="H3225" s="2" t="n">
        <v>0.019668</v>
      </c>
      <c r="I3225" s="2" t="n">
        <v>0.113588</v>
      </c>
      <c r="J3225" s="2" t="n">
        <v>0.08147</v>
      </c>
      <c r="K3225" s="2" t="n">
        <v>0.629169</v>
      </c>
      <c r="L3225" s="0" t="n">
        <f aca="false">SUM(G3225:K3225)</f>
        <v>0.858395</v>
      </c>
      <c r="M3225" s="0" t="n">
        <f aca="false">I3225/L3225</f>
        <v>0.132326027062133</v>
      </c>
    </row>
    <row r="3226" customFormat="false" ht="13.8" hidden="false" customHeight="false" outlineLevel="0" collapsed="false">
      <c r="A3226" s="1" t="n">
        <v>1024</v>
      </c>
      <c r="B3226" s="1" t="n">
        <v>8</v>
      </c>
      <c r="C3226" s="1" t="n">
        <v>2</v>
      </c>
      <c r="D3226" s="1" t="n">
        <v>8</v>
      </c>
      <c r="E3226" s="1" t="n">
        <v>4</v>
      </c>
      <c r="F3226" s="1" t="n">
        <v>25</v>
      </c>
      <c r="G3226" s="2" t="n">
        <v>0.015366</v>
      </c>
      <c r="H3226" s="2" t="n">
        <v>0.024581</v>
      </c>
      <c r="I3226" s="2" t="n">
        <v>0.16418</v>
      </c>
      <c r="J3226" s="2" t="n">
        <v>0.115967</v>
      </c>
      <c r="K3226" s="2" t="n">
        <v>1.08467</v>
      </c>
      <c r="L3226" s="0" t="n">
        <f aca="false">SUM(G3226:K3226)</f>
        <v>1.404764</v>
      </c>
      <c r="M3226" s="0" t="n">
        <f aca="false">I3226/L3226</f>
        <v>0.116873723984954</v>
      </c>
    </row>
    <row r="3227" customFormat="false" ht="13.8" hidden="false" customHeight="false" outlineLevel="0" collapsed="false">
      <c r="A3227" s="1" t="n">
        <v>1024</v>
      </c>
      <c r="B3227" s="1" t="n">
        <v>8</v>
      </c>
      <c r="C3227" s="1" t="n">
        <v>2</v>
      </c>
      <c r="D3227" s="1" t="n">
        <v>8</v>
      </c>
      <c r="E3227" s="1" t="n">
        <v>8</v>
      </c>
      <c r="F3227" s="1" t="n">
        <v>17</v>
      </c>
      <c r="G3227" s="2" t="n">
        <v>0.018376</v>
      </c>
      <c r="H3227" s="2" t="n">
        <v>0.023412</v>
      </c>
      <c r="I3227" s="2" t="n">
        <v>0.175465</v>
      </c>
      <c r="J3227" s="2" t="n">
        <v>0.106911</v>
      </c>
      <c r="K3227" s="2" t="n">
        <v>0.625435</v>
      </c>
      <c r="L3227" s="0" t="n">
        <f aca="false">SUM(G3227:K3227)</f>
        <v>0.949599</v>
      </c>
      <c r="M3227" s="0" t="n">
        <f aca="false">I3227/L3227</f>
        <v>0.184777995764528</v>
      </c>
    </row>
    <row r="3228" customFormat="false" ht="13.8" hidden="false" customHeight="false" outlineLevel="0" collapsed="false">
      <c r="A3228" s="1" t="n">
        <v>1024</v>
      </c>
      <c r="B3228" s="1" t="n">
        <v>8</v>
      </c>
      <c r="C3228" s="1" t="n">
        <v>2</v>
      </c>
      <c r="D3228" s="1" t="n">
        <v>8</v>
      </c>
      <c r="E3228" s="1" t="n">
        <v>16</v>
      </c>
      <c r="F3228" s="1" t="n">
        <v>49</v>
      </c>
      <c r="G3228" s="2" t="n">
        <v>0.026287</v>
      </c>
      <c r="H3228" s="2" t="n">
        <v>0.043606</v>
      </c>
      <c r="I3228" s="2" t="n">
        <v>0.411612</v>
      </c>
      <c r="J3228" s="2" t="n">
        <v>0.256685</v>
      </c>
      <c r="K3228" s="2" t="n">
        <v>3.04652</v>
      </c>
      <c r="L3228" s="0" t="n">
        <f aca="false">SUM(G3228:K3228)</f>
        <v>3.78471</v>
      </c>
      <c r="M3228" s="0" t="n">
        <f aca="false">I3228/L3228</f>
        <v>0.108756549378948</v>
      </c>
    </row>
    <row r="3229" customFormat="false" ht="13.8" hidden="false" customHeight="false" outlineLevel="0" collapsed="false">
      <c r="A3229" s="1" t="n">
        <v>1024</v>
      </c>
      <c r="B3229" s="1" t="n">
        <v>8</v>
      </c>
      <c r="C3229" s="1" t="n">
        <v>2</v>
      </c>
      <c r="D3229" s="1" t="n">
        <v>8</v>
      </c>
      <c r="E3229" s="1" t="n">
        <v>32</v>
      </c>
      <c r="F3229" s="1" t="n">
        <v>79</v>
      </c>
      <c r="G3229" s="2" t="n">
        <v>0.035449</v>
      </c>
      <c r="H3229" s="2" t="n">
        <v>0.061602</v>
      </c>
      <c r="I3229" s="2" t="n">
        <v>0.807901</v>
      </c>
      <c r="J3229" s="2" t="n">
        <v>0.440649</v>
      </c>
      <c r="K3229" s="2" t="n">
        <v>6.74854</v>
      </c>
      <c r="L3229" s="0" t="n">
        <f aca="false">SUM(G3229:K3229)</f>
        <v>8.094141</v>
      </c>
      <c r="M3229" s="0" t="n">
        <f aca="false">I3229/L3229</f>
        <v>0.0998130623126036</v>
      </c>
    </row>
    <row r="3230" customFormat="false" ht="13.8" hidden="false" customHeight="false" outlineLevel="0" collapsed="false">
      <c r="A3230" s="1" t="n">
        <v>1024</v>
      </c>
      <c r="B3230" s="1" t="n">
        <v>8</v>
      </c>
      <c r="C3230" s="1" t="n">
        <v>2</v>
      </c>
      <c r="D3230" s="1" t="n">
        <v>8</v>
      </c>
      <c r="E3230" s="1" t="n">
        <v>64</v>
      </c>
      <c r="F3230" s="1" t="n">
        <v>147</v>
      </c>
      <c r="G3230" s="2" t="n">
        <v>0.063117</v>
      </c>
      <c r="H3230" s="2" t="n">
        <v>0.126766</v>
      </c>
      <c r="I3230" s="2" t="n">
        <v>3.21238</v>
      </c>
      <c r="J3230" s="2" t="n">
        <v>1.52376</v>
      </c>
      <c r="K3230" s="2" t="n">
        <v>20.8052</v>
      </c>
      <c r="L3230" s="0" t="n">
        <f aca="false">SUM(G3230:K3230)</f>
        <v>25.731223</v>
      </c>
      <c r="M3230" s="0" t="n">
        <f aca="false">I3230/L3230</f>
        <v>0.124843657839349</v>
      </c>
    </row>
    <row r="3231" customFormat="false" ht="13.8" hidden="false" customHeight="false" outlineLevel="0" collapsed="false">
      <c r="A3231" s="1" t="n">
        <v>1024</v>
      </c>
      <c r="B3231" s="1" t="n">
        <v>8</v>
      </c>
      <c r="C3231" s="1" t="n">
        <v>2</v>
      </c>
      <c r="D3231" s="1" t="n">
        <v>8</v>
      </c>
      <c r="E3231" s="1" t="n">
        <v>128</v>
      </c>
      <c r="F3231" s="1" t="n">
        <v>268</v>
      </c>
      <c r="G3231" s="2" t="n">
        <v>0.106747</v>
      </c>
      <c r="H3231" s="2" t="n">
        <v>0.2103</v>
      </c>
      <c r="I3231" s="2" t="n">
        <v>14.6245</v>
      </c>
      <c r="J3231" s="2" t="n">
        <v>4.64879</v>
      </c>
      <c r="K3231" s="2" t="n">
        <v>65.7613</v>
      </c>
      <c r="L3231" s="0" t="n">
        <f aca="false">SUM(G3231:K3231)</f>
        <v>85.351637</v>
      </c>
      <c r="M3231" s="0" t="n">
        <f aca="false">I3231/L3231</f>
        <v>0.171344106733419</v>
      </c>
    </row>
    <row r="3232" customFormat="false" ht="13.8" hidden="false" customHeight="false" outlineLevel="0" collapsed="false">
      <c r="A3232" s="1" t="n">
        <v>1024</v>
      </c>
      <c r="B3232" s="1" t="n">
        <v>8</v>
      </c>
      <c r="C3232" s="1" t="n">
        <v>2</v>
      </c>
      <c r="D3232" s="1" t="n">
        <v>8</v>
      </c>
      <c r="E3232" s="1" t="n">
        <v>256</v>
      </c>
      <c r="F3232" s="1" t="n">
        <v>530</v>
      </c>
      <c r="G3232" s="2" t="n">
        <v>0.216644</v>
      </c>
      <c r="H3232" s="2" t="n">
        <v>0.404767</v>
      </c>
      <c r="I3232" s="2" t="n">
        <v>69.8162</v>
      </c>
      <c r="J3232" s="2" t="n">
        <v>16.0852</v>
      </c>
      <c r="K3232" s="2" t="n">
        <v>231.923</v>
      </c>
      <c r="L3232" s="0" t="n">
        <f aca="false">SUM(G3232:K3232)</f>
        <v>318.445811</v>
      </c>
      <c r="M3232" s="0" t="n">
        <f aca="false">I3232/L3232</f>
        <v>0.219240440879908</v>
      </c>
    </row>
    <row r="3233" customFormat="false" ht="13.8" hidden="false" customHeight="false" outlineLevel="0" collapsed="false">
      <c r="A3233" s="1" t="n">
        <v>1024</v>
      </c>
      <c r="B3233" s="1" t="n">
        <v>8</v>
      </c>
      <c r="C3233" s="1" t="n">
        <v>2</v>
      </c>
      <c r="D3233" s="1" t="n">
        <v>8</v>
      </c>
      <c r="E3233" s="1" t="n">
        <v>512</v>
      </c>
      <c r="F3233" s="1" t="n">
        <v>531</v>
      </c>
      <c r="G3233" s="2" t="n">
        <v>0.389583</v>
      </c>
      <c r="H3233" s="2" t="n">
        <v>0.708729</v>
      </c>
      <c r="I3233" s="2" t="n">
        <v>69.5105</v>
      </c>
      <c r="J3233" s="2" t="n">
        <v>14.1323</v>
      </c>
      <c r="K3233" s="2" t="n">
        <v>231.304</v>
      </c>
      <c r="L3233" s="0" t="n">
        <f aca="false">SUM(G3233:K3233)</f>
        <v>316.045112</v>
      </c>
      <c r="M3233" s="0" t="n">
        <f aca="false">I3233/L3233</f>
        <v>0.219938538394481</v>
      </c>
    </row>
    <row r="3234" customFormat="false" ht="13.8" hidden="false" customHeight="false" outlineLevel="0" collapsed="false">
      <c r="A3234" s="1" t="n">
        <v>1024</v>
      </c>
      <c r="B3234" s="1" t="n">
        <v>8</v>
      </c>
      <c r="C3234" s="1" t="n">
        <v>2</v>
      </c>
      <c r="D3234" s="1" t="n">
        <v>16</v>
      </c>
      <c r="E3234" s="1" t="n">
        <v>1</v>
      </c>
      <c r="F3234" s="1" t="n">
        <v>35</v>
      </c>
      <c r="G3234" s="2" t="n">
        <v>0.017289</v>
      </c>
      <c r="H3234" s="2" t="n">
        <v>0.028117</v>
      </c>
      <c r="I3234" s="2" t="n">
        <v>0.240625</v>
      </c>
      <c r="J3234" s="2" t="n">
        <v>0.169845</v>
      </c>
      <c r="K3234" s="2" t="n">
        <v>1.70228</v>
      </c>
      <c r="L3234" s="0" t="n">
        <f aca="false">SUM(G3234:K3234)</f>
        <v>2.158156</v>
      </c>
      <c r="M3234" s="0" t="n">
        <f aca="false">I3234/L3234</f>
        <v>0.111495647209933</v>
      </c>
    </row>
    <row r="3235" customFormat="false" ht="13.8" hidden="false" customHeight="false" outlineLevel="0" collapsed="false">
      <c r="A3235" s="1" t="n">
        <v>1024</v>
      </c>
      <c r="B3235" s="1" t="n">
        <v>8</v>
      </c>
      <c r="C3235" s="1" t="n">
        <v>2</v>
      </c>
      <c r="D3235" s="1" t="n">
        <v>16</v>
      </c>
      <c r="E3235" s="1" t="n">
        <v>2</v>
      </c>
      <c r="F3235" s="1" t="n">
        <v>37</v>
      </c>
      <c r="G3235" s="2" t="n">
        <v>0.016908</v>
      </c>
      <c r="H3235" s="2" t="n">
        <v>0.027288</v>
      </c>
      <c r="I3235" s="2" t="n">
        <v>0.245965</v>
      </c>
      <c r="J3235" s="2" t="n">
        <v>0.176423</v>
      </c>
      <c r="K3235" s="2" t="n">
        <v>1.84339</v>
      </c>
      <c r="L3235" s="0" t="n">
        <f aca="false">SUM(G3235:K3235)</f>
        <v>2.309974</v>
      </c>
      <c r="M3235" s="0" t="n">
        <f aca="false">I3235/L3235</f>
        <v>0.106479553449519</v>
      </c>
    </row>
    <row r="3236" customFormat="false" ht="13.8" hidden="false" customHeight="false" outlineLevel="0" collapsed="false">
      <c r="A3236" s="1" t="n">
        <v>1024</v>
      </c>
      <c r="B3236" s="1" t="n">
        <v>8</v>
      </c>
      <c r="C3236" s="1" t="n">
        <v>2</v>
      </c>
      <c r="D3236" s="1" t="n">
        <v>16</v>
      </c>
      <c r="E3236" s="1" t="n">
        <v>4</v>
      </c>
      <c r="F3236" s="1" t="n">
        <v>41</v>
      </c>
      <c r="G3236" s="2" t="n">
        <v>0.019604</v>
      </c>
      <c r="H3236" s="2" t="n">
        <v>0.030404</v>
      </c>
      <c r="I3236" s="2" t="n">
        <v>0.310046</v>
      </c>
      <c r="J3236" s="2" t="n">
        <v>0.221444</v>
      </c>
      <c r="K3236" s="2" t="n">
        <v>2.14018</v>
      </c>
      <c r="L3236" s="0" t="n">
        <f aca="false">SUM(G3236:K3236)</f>
        <v>2.721678</v>
      </c>
      <c r="M3236" s="0" t="n">
        <f aca="false">I3236/L3236</f>
        <v>0.113917223124852</v>
      </c>
    </row>
    <row r="3237" customFormat="false" ht="13.8" hidden="false" customHeight="false" outlineLevel="0" collapsed="false">
      <c r="A3237" s="1" t="n">
        <v>1024</v>
      </c>
      <c r="B3237" s="1" t="n">
        <v>8</v>
      </c>
      <c r="C3237" s="1" t="n">
        <v>2</v>
      </c>
      <c r="D3237" s="1" t="n">
        <v>16</v>
      </c>
      <c r="E3237" s="1" t="n">
        <v>8</v>
      </c>
      <c r="F3237" s="1" t="n">
        <v>49</v>
      </c>
      <c r="G3237" s="2" t="n">
        <v>0.021955</v>
      </c>
      <c r="H3237" s="2" t="n">
        <v>0.035</v>
      </c>
      <c r="I3237" s="2" t="n">
        <v>0.408303</v>
      </c>
      <c r="J3237" s="2" t="n">
        <v>0.255877</v>
      </c>
      <c r="K3237" s="2" t="n">
        <v>3.01865</v>
      </c>
      <c r="L3237" s="0" t="n">
        <f aca="false">SUM(G3237:K3237)</f>
        <v>3.739785</v>
      </c>
      <c r="M3237" s="0" t="n">
        <f aca="false">I3237/L3237</f>
        <v>0.10917820142067</v>
      </c>
    </row>
    <row r="3238" customFormat="false" ht="13.8" hidden="false" customHeight="false" outlineLevel="0" collapsed="false">
      <c r="A3238" s="1" t="n">
        <v>1024</v>
      </c>
      <c r="B3238" s="1" t="n">
        <v>8</v>
      </c>
      <c r="C3238" s="1" t="n">
        <v>2</v>
      </c>
      <c r="D3238" s="1" t="n">
        <v>16</v>
      </c>
      <c r="E3238" s="1" t="n">
        <v>16</v>
      </c>
      <c r="F3238" s="1" t="n">
        <v>33</v>
      </c>
      <c r="G3238" s="2" t="n">
        <v>0.029265</v>
      </c>
      <c r="H3238" s="2" t="n">
        <v>0.039027</v>
      </c>
      <c r="I3238" s="2" t="n">
        <v>0.363034</v>
      </c>
      <c r="J3238" s="2" t="n">
        <v>0.165668</v>
      </c>
      <c r="K3238" s="2" t="n">
        <v>1.56267</v>
      </c>
      <c r="L3238" s="0" t="n">
        <f aca="false">SUM(G3238:K3238)</f>
        <v>2.159664</v>
      </c>
      <c r="M3238" s="0" t="n">
        <f aca="false">I3238/L3238</f>
        <v>0.168097444787708</v>
      </c>
    </row>
    <row r="3239" customFormat="false" ht="13.8" hidden="false" customHeight="false" outlineLevel="0" collapsed="false">
      <c r="A3239" s="1" t="n">
        <v>1024</v>
      </c>
      <c r="B3239" s="1" t="n">
        <v>8</v>
      </c>
      <c r="C3239" s="1" t="n">
        <v>2</v>
      </c>
      <c r="D3239" s="1" t="n">
        <v>16</v>
      </c>
      <c r="E3239" s="1" t="n">
        <v>32</v>
      </c>
      <c r="F3239" s="1" t="n">
        <v>99</v>
      </c>
      <c r="G3239" s="2" t="n">
        <v>0.042059</v>
      </c>
      <c r="H3239" s="2" t="n">
        <v>0.070244</v>
      </c>
      <c r="I3239" s="2" t="n">
        <v>1.21651</v>
      </c>
      <c r="J3239" s="2" t="n">
        <v>0.58573</v>
      </c>
      <c r="K3239" s="2" t="n">
        <v>10.06</v>
      </c>
      <c r="L3239" s="0" t="n">
        <f aca="false">SUM(G3239:K3239)</f>
        <v>11.974543</v>
      </c>
      <c r="M3239" s="0" t="n">
        <f aca="false">I3239/L3239</f>
        <v>0.101591350918361</v>
      </c>
    </row>
    <row r="3240" customFormat="false" ht="13.8" hidden="false" customHeight="false" outlineLevel="0" collapsed="false">
      <c r="A3240" s="1" t="n">
        <v>1024</v>
      </c>
      <c r="B3240" s="1" t="n">
        <v>8</v>
      </c>
      <c r="C3240" s="1" t="n">
        <v>2</v>
      </c>
      <c r="D3240" s="1" t="n">
        <v>16</v>
      </c>
      <c r="E3240" s="1" t="n">
        <v>64</v>
      </c>
      <c r="F3240" s="1" t="n">
        <v>163</v>
      </c>
      <c r="G3240" s="2" t="n">
        <v>0.066366</v>
      </c>
      <c r="H3240" s="2" t="n">
        <v>0.125587</v>
      </c>
      <c r="I3240" s="2" t="n">
        <v>3.64749</v>
      </c>
      <c r="J3240" s="2" t="n">
        <v>1.69566</v>
      </c>
      <c r="K3240" s="2" t="n">
        <v>25.7108</v>
      </c>
      <c r="L3240" s="0" t="n">
        <f aca="false">SUM(G3240:K3240)</f>
        <v>31.245903</v>
      </c>
      <c r="M3240" s="0" t="n">
        <f aca="false">I3240/L3240</f>
        <v>0.116734984423398</v>
      </c>
    </row>
    <row r="3241" customFormat="false" ht="13.8" hidden="false" customHeight="false" outlineLevel="0" collapsed="false">
      <c r="A3241" s="1" t="n">
        <v>1024</v>
      </c>
      <c r="B3241" s="1" t="n">
        <v>8</v>
      </c>
      <c r="C3241" s="1" t="n">
        <v>2</v>
      </c>
      <c r="D3241" s="1" t="n">
        <v>16</v>
      </c>
      <c r="E3241" s="1" t="n">
        <v>128</v>
      </c>
      <c r="F3241" s="1" t="n">
        <v>288</v>
      </c>
      <c r="G3241" s="2" t="n">
        <v>0.117836</v>
      </c>
      <c r="H3241" s="2" t="n">
        <v>0.224939</v>
      </c>
      <c r="I3241" s="2" t="n">
        <v>15.4117</v>
      </c>
      <c r="J3241" s="2" t="n">
        <v>5.12021</v>
      </c>
      <c r="K3241" s="2" t="n">
        <v>77.6989</v>
      </c>
      <c r="L3241" s="0" t="n">
        <f aca="false">SUM(G3241:K3241)</f>
        <v>98.573585</v>
      </c>
      <c r="M3241" s="0" t="n">
        <f aca="false">I3241/L3241</f>
        <v>0.156347159332797</v>
      </c>
    </row>
    <row r="3242" customFormat="false" ht="13.8" hidden="false" customHeight="false" outlineLevel="0" collapsed="false">
      <c r="A3242" s="1" t="n">
        <v>1024</v>
      </c>
      <c r="B3242" s="1" t="n">
        <v>8</v>
      </c>
      <c r="C3242" s="1" t="n">
        <v>2</v>
      </c>
      <c r="D3242" s="1" t="n">
        <v>16</v>
      </c>
      <c r="E3242" s="1" t="n">
        <v>256</v>
      </c>
      <c r="F3242" s="1" t="n">
        <v>546</v>
      </c>
      <c r="G3242" s="2" t="n">
        <v>0.204496</v>
      </c>
      <c r="H3242" s="2" t="n">
        <v>0.411136</v>
      </c>
      <c r="I3242" s="2" t="n">
        <v>75.4904</v>
      </c>
      <c r="J3242" s="2" t="n">
        <v>17.4137</v>
      </c>
      <c r="K3242" s="2" t="n">
        <v>245.739</v>
      </c>
      <c r="L3242" s="0" t="n">
        <f aca="false">SUM(G3242:K3242)</f>
        <v>339.258732</v>
      </c>
      <c r="M3242" s="0" t="n">
        <f aca="false">I3242/L3242</f>
        <v>0.222515717001501</v>
      </c>
    </row>
    <row r="3243" customFormat="false" ht="13.8" hidden="false" customHeight="false" outlineLevel="0" collapsed="false">
      <c r="A3243" s="1" t="n">
        <v>1024</v>
      </c>
      <c r="B3243" s="1" t="n">
        <v>8</v>
      </c>
      <c r="C3243" s="1" t="n">
        <v>2</v>
      </c>
      <c r="D3243" s="1" t="n">
        <v>16</v>
      </c>
      <c r="E3243" s="1" t="n">
        <v>512</v>
      </c>
      <c r="F3243" s="1" t="n">
        <v>547</v>
      </c>
      <c r="G3243" s="2" t="n">
        <v>0.389395</v>
      </c>
      <c r="H3243" s="2" t="n">
        <v>0.712929</v>
      </c>
      <c r="I3243" s="2" t="n">
        <v>80.1674</v>
      </c>
      <c r="J3243" s="2" t="n">
        <v>16.1133</v>
      </c>
      <c r="K3243" s="2" t="n">
        <v>253.491</v>
      </c>
      <c r="L3243" s="0" t="n">
        <f aca="false">SUM(G3243:K3243)</f>
        <v>350.874024</v>
      </c>
      <c r="M3243" s="0" t="n">
        <f aca="false">I3243/L3243</f>
        <v>0.228479153532323</v>
      </c>
    </row>
    <row r="3244" customFormat="false" ht="13.8" hidden="false" customHeight="false" outlineLevel="0" collapsed="false">
      <c r="A3244" s="1" t="n">
        <v>1024</v>
      </c>
      <c r="B3244" s="1" t="n">
        <v>8</v>
      </c>
      <c r="C3244" s="1" t="n">
        <v>2</v>
      </c>
      <c r="D3244" s="1" t="n">
        <v>32</v>
      </c>
      <c r="E3244" s="1" t="n">
        <v>1</v>
      </c>
      <c r="F3244" s="1" t="n">
        <v>69</v>
      </c>
      <c r="G3244" s="2" t="n">
        <v>0.032524</v>
      </c>
      <c r="H3244" s="2" t="n">
        <v>0.060555</v>
      </c>
      <c r="I3244" s="2" t="n">
        <v>0.628476</v>
      </c>
      <c r="J3244" s="2" t="n">
        <v>0.337463</v>
      </c>
      <c r="K3244" s="2" t="n">
        <v>5.31863</v>
      </c>
      <c r="L3244" s="0" t="n">
        <f aca="false">SUM(G3244:K3244)</f>
        <v>6.377648</v>
      </c>
      <c r="M3244" s="0" t="n">
        <f aca="false">I3244/L3244</f>
        <v>0.0985435383075391</v>
      </c>
    </row>
    <row r="3245" customFormat="false" ht="13.8" hidden="false" customHeight="false" outlineLevel="0" collapsed="false">
      <c r="A3245" s="1" t="n">
        <v>1024</v>
      </c>
      <c r="B3245" s="1" t="n">
        <v>8</v>
      </c>
      <c r="C3245" s="1" t="n">
        <v>2</v>
      </c>
      <c r="D3245" s="1" t="n">
        <v>32</v>
      </c>
      <c r="E3245" s="1" t="n">
        <v>2</v>
      </c>
      <c r="F3245" s="1" t="n">
        <v>67</v>
      </c>
      <c r="G3245" s="2" t="n">
        <v>0.031416</v>
      </c>
      <c r="H3245" s="2" t="n">
        <v>0.051987</v>
      </c>
      <c r="I3245" s="2" t="n">
        <v>0.57557</v>
      </c>
      <c r="J3245" s="2" t="n">
        <v>0.313828</v>
      </c>
      <c r="K3245" s="2" t="n">
        <v>5.19693</v>
      </c>
      <c r="L3245" s="0" t="n">
        <f aca="false">SUM(G3245:K3245)</f>
        <v>6.169731</v>
      </c>
      <c r="M3245" s="0" t="n">
        <f aca="false">I3245/L3245</f>
        <v>0.0932893184484056</v>
      </c>
    </row>
    <row r="3246" customFormat="false" ht="13.8" hidden="false" customHeight="false" outlineLevel="0" collapsed="false">
      <c r="A3246" s="1" t="n">
        <v>1024</v>
      </c>
      <c r="B3246" s="1" t="n">
        <v>8</v>
      </c>
      <c r="C3246" s="1" t="n">
        <v>2</v>
      </c>
      <c r="D3246" s="1" t="n">
        <v>32</v>
      </c>
      <c r="E3246" s="1" t="n">
        <v>4</v>
      </c>
      <c r="F3246" s="1" t="n">
        <v>75</v>
      </c>
      <c r="G3246" s="2" t="n">
        <v>0.032948</v>
      </c>
      <c r="H3246" s="2" t="n">
        <v>0.05602</v>
      </c>
      <c r="I3246" s="2" t="n">
        <v>0.704993</v>
      </c>
      <c r="J3246" s="2" t="n">
        <v>0.378658</v>
      </c>
      <c r="K3246" s="2" t="n">
        <v>6.91674</v>
      </c>
      <c r="L3246" s="0" t="n">
        <f aca="false">SUM(G3246:K3246)</f>
        <v>8.089359</v>
      </c>
      <c r="M3246" s="0" t="n">
        <f aca="false">I3246/L3246</f>
        <v>0.0871506629882541</v>
      </c>
    </row>
    <row r="3247" customFormat="false" ht="13.8" hidden="false" customHeight="false" outlineLevel="0" collapsed="false">
      <c r="A3247" s="1" t="n">
        <v>1024</v>
      </c>
      <c r="B3247" s="1" t="n">
        <v>8</v>
      </c>
      <c r="C3247" s="1" t="n">
        <v>2</v>
      </c>
      <c r="D3247" s="1" t="n">
        <v>32</v>
      </c>
      <c r="E3247" s="1" t="n">
        <v>8</v>
      </c>
      <c r="F3247" s="1" t="n">
        <v>79</v>
      </c>
      <c r="G3247" s="2" t="n">
        <v>0.035955</v>
      </c>
      <c r="H3247" s="2" t="n">
        <v>0.06146</v>
      </c>
      <c r="I3247" s="2" t="n">
        <v>0.820785</v>
      </c>
      <c r="J3247" s="2" t="n">
        <v>0.422229</v>
      </c>
      <c r="K3247" s="2" t="n">
        <v>6.75902</v>
      </c>
      <c r="L3247" s="0" t="n">
        <f aca="false">SUM(G3247:K3247)</f>
        <v>8.099449</v>
      </c>
      <c r="M3247" s="0" t="n">
        <f aca="false">I3247/L3247</f>
        <v>0.101338374993163</v>
      </c>
    </row>
    <row r="3248" customFormat="false" ht="13.8" hidden="false" customHeight="false" outlineLevel="0" collapsed="false">
      <c r="A3248" s="1" t="n">
        <v>1024</v>
      </c>
      <c r="B3248" s="1" t="n">
        <v>8</v>
      </c>
      <c r="C3248" s="1" t="n">
        <v>2</v>
      </c>
      <c r="D3248" s="1" t="n">
        <v>32</v>
      </c>
      <c r="E3248" s="1" t="n">
        <v>16</v>
      </c>
      <c r="F3248" s="1" t="n">
        <v>99</v>
      </c>
      <c r="G3248" s="2" t="n">
        <v>0.041732</v>
      </c>
      <c r="H3248" s="2" t="n">
        <v>0.071204</v>
      </c>
      <c r="I3248" s="2" t="n">
        <v>1.19024</v>
      </c>
      <c r="J3248" s="2" t="n">
        <v>0.584289</v>
      </c>
      <c r="K3248" s="2" t="n">
        <v>10.235</v>
      </c>
      <c r="L3248" s="0" t="n">
        <f aca="false">SUM(G3248:K3248)</f>
        <v>12.122465</v>
      </c>
      <c r="M3248" s="0" t="n">
        <f aca="false">I3248/L3248</f>
        <v>0.0981846513889708</v>
      </c>
    </row>
    <row r="3249" customFormat="false" ht="13.8" hidden="false" customHeight="false" outlineLevel="0" collapsed="false">
      <c r="A3249" s="1" t="n">
        <v>1024</v>
      </c>
      <c r="B3249" s="1" t="n">
        <v>8</v>
      </c>
      <c r="C3249" s="1" t="n">
        <v>2</v>
      </c>
      <c r="D3249" s="1" t="n">
        <v>32</v>
      </c>
      <c r="E3249" s="1" t="n">
        <v>32</v>
      </c>
      <c r="F3249" s="1" t="n">
        <v>67</v>
      </c>
      <c r="G3249" s="2" t="n">
        <v>0.066853</v>
      </c>
      <c r="H3249" s="2" t="n">
        <v>0.0766</v>
      </c>
      <c r="I3249" s="2" t="n">
        <v>0.962042</v>
      </c>
      <c r="J3249" s="2" t="n">
        <v>0.357479</v>
      </c>
      <c r="K3249" s="2" t="n">
        <v>5.41589</v>
      </c>
      <c r="L3249" s="0" t="n">
        <f aca="false">SUM(G3249:K3249)</f>
        <v>6.878864</v>
      </c>
      <c r="M3249" s="0" t="n">
        <f aca="false">I3249/L3249</f>
        <v>0.139854778347122</v>
      </c>
    </row>
    <row r="3250" customFormat="false" ht="13.8" hidden="false" customHeight="false" outlineLevel="0" collapsed="false">
      <c r="A3250" s="1" t="n">
        <v>1024</v>
      </c>
      <c r="B3250" s="1" t="n">
        <v>8</v>
      </c>
      <c r="C3250" s="1" t="n">
        <v>2</v>
      </c>
      <c r="D3250" s="1" t="n">
        <v>32</v>
      </c>
      <c r="E3250" s="1" t="n">
        <v>64</v>
      </c>
      <c r="F3250" s="1" t="n">
        <v>195</v>
      </c>
      <c r="G3250" s="2" t="n">
        <v>0.080973</v>
      </c>
      <c r="H3250" s="2" t="n">
        <v>0.150074</v>
      </c>
      <c r="I3250" s="2" t="n">
        <v>6.39219</v>
      </c>
      <c r="J3250" s="2" t="n">
        <v>2.64061</v>
      </c>
      <c r="K3250" s="2" t="n">
        <v>37.1688</v>
      </c>
      <c r="L3250" s="0" t="n">
        <f aca="false">SUM(G3250:K3250)</f>
        <v>46.432647</v>
      </c>
      <c r="M3250" s="0" t="n">
        <f aca="false">I3250/L3250</f>
        <v>0.137665853941086</v>
      </c>
    </row>
    <row r="3251" customFormat="false" ht="13.8" hidden="false" customHeight="false" outlineLevel="0" collapsed="false">
      <c r="A3251" s="1" t="n">
        <v>1024</v>
      </c>
      <c r="B3251" s="1" t="n">
        <v>8</v>
      </c>
      <c r="C3251" s="1" t="n">
        <v>2</v>
      </c>
      <c r="D3251" s="1" t="n">
        <v>32</v>
      </c>
      <c r="E3251" s="1" t="n">
        <v>128</v>
      </c>
      <c r="F3251" s="1" t="n">
        <v>318</v>
      </c>
      <c r="G3251" s="2" t="n">
        <v>0.156055</v>
      </c>
      <c r="H3251" s="2" t="n">
        <v>0.31809</v>
      </c>
      <c r="I3251" s="2" t="n">
        <v>18.539</v>
      </c>
      <c r="J3251" s="2" t="n">
        <v>5.71077</v>
      </c>
      <c r="K3251" s="2" t="n">
        <v>92.5169</v>
      </c>
      <c r="L3251" s="0" t="n">
        <f aca="false">SUM(G3251:K3251)</f>
        <v>117.240815</v>
      </c>
      <c r="M3251" s="0" t="n">
        <f aca="false">I3251/L3251</f>
        <v>0.158127525810871</v>
      </c>
    </row>
    <row r="3252" customFormat="false" ht="13.8" hidden="false" customHeight="false" outlineLevel="0" collapsed="false">
      <c r="A3252" s="1" t="n">
        <v>1024</v>
      </c>
      <c r="B3252" s="1" t="n">
        <v>8</v>
      </c>
      <c r="C3252" s="1" t="n">
        <v>2</v>
      </c>
      <c r="D3252" s="1" t="n">
        <v>32</v>
      </c>
      <c r="E3252" s="1" t="n">
        <v>256</v>
      </c>
      <c r="F3252" s="1" t="n">
        <v>578</v>
      </c>
      <c r="G3252" s="2" t="n">
        <v>0.217669</v>
      </c>
      <c r="H3252" s="2" t="n">
        <v>0.434457</v>
      </c>
      <c r="I3252" s="2" t="n">
        <v>79.2071</v>
      </c>
      <c r="J3252" s="2" t="n">
        <v>18.638</v>
      </c>
      <c r="K3252" s="2" t="n">
        <v>274.927</v>
      </c>
      <c r="L3252" s="0" t="n">
        <f aca="false">SUM(G3252:K3252)</f>
        <v>373.424226</v>
      </c>
      <c r="M3252" s="0" t="n">
        <f aca="false">I3252/L3252</f>
        <v>0.212110234112127</v>
      </c>
    </row>
    <row r="3253" customFormat="false" ht="13.8" hidden="false" customHeight="false" outlineLevel="0" collapsed="false">
      <c r="A3253" s="1" t="n">
        <v>1024</v>
      </c>
      <c r="B3253" s="1" t="n">
        <v>8</v>
      </c>
      <c r="C3253" s="1" t="n">
        <v>2</v>
      </c>
      <c r="D3253" s="1" t="n">
        <v>32</v>
      </c>
      <c r="E3253" s="1" t="n">
        <v>512</v>
      </c>
      <c r="F3253" s="1" t="n">
        <v>580</v>
      </c>
      <c r="G3253" s="2" t="n">
        <v>0.402693</v>
      </c>
      <c r="H3253" s="2" t="n">
        <v>0.723243</v>
      </c>
      <c r="I3253" s="2" t="n">
        <v>79.9768</v>
      </c>
      <c r="J3253" s="2" t="n">
        <v>16.7205</v>
      </c>
      <c r="K3253" s="2" t="n">
        <v>283.212</v>
      </c>
      <c r="L3253" s="0" t="n">
        <f aca="false">SUM(G3253:K3253)</f>
        <v>381.035236</v>
      </c>
      <c r="M3253" s="0" t="n">
        <f aca="false">I3253/L3253</f>
        <v>0.209893449329185</v>
      </c>
    </row>
    <row r="3254" customFormat="false" ht="13.8" hidden="false" customHeight="false" outlineLevel="0" collapsed="false">
      <c r="A3254" s="1" t="n">
        <v>1024</v>
      </c>
      <c r="B3254" s="1" t="n">
        <v>8</v>
      </c>
      <c r="C3254" s="1" t="n">
        <v>2</v>
      </c>
      <c r="D3254" s="1" t="n">
        <v>64</v>
      </c>
      <c r="E3254" s="1" t="n">
        <v>1</v>
      </c>
      <c r="F3254" s="1" t="n">
        <v>133</v>
      </c>
      <c r="G3254" s="2" t="n">
        <v>0.053578</v>
      </c>
      <c r="H3254" s="2" t="n">
        <v>0.101778</v>
      </c>
      <c r="I3254" s="2" t="n">
        <v>2.66969</v>
      </c>
      <c r="J3254" s="2" t="n">
        <v>1.29612</v>
      </c>
      <c r="K3254" s="2" t="n">
        <v>17.1117</v>
      </c>
      <c r="L3254" s="0" t="n">
        <f aca="false">SUM(G3254:K3254)</f>
        <v>21.232866</v>
      </c>
      <c r="M3254" s="0" t="n">
        <f aca="false">I3254/L3254</f>
        <v>0.12573385053153</v>
      </c>
    </row>
    <row r="3255" customFormat="false" ht="13.8" hidden="false" customHeight="false" outlineLevel="0" collapsed="false">
      <c r="A3255" s="1" t="n">
        <v>1024</v>
      </c>
      <c r="B3255" s="1" t="n">
        <v>8</v>
      </c>
      <c r="C3255" s="1" t="n">
        <v>2</v>
      </c>
      <c r="D3255" s="1" t="n">
        <v>64</v>
      </c>
      <c r="E3255" s="1" t="n">
        <v>2</v>
      </c>
      <c r="F3255" s="1" t="n">
        <v>135</v>
      </c>
      <c r="G3255" s="2" t="n">
        <v>0.054807</v>
      </c>
      <c r="H3255" s="2" t="n">
        <v>0.104539</v>
      </c>
      <c r="I3255" s="2" t="n">
        <v>2.77263</v>
      </c>
      <c r="J3255" s="2" t="n">
        <v>1.32372</v>
      </c>
      <c r="K3255" s="2" t="n">
        <v>17.5258</v>
      </c>
      <c r="L3255" s="0" t="n">
        <f aca="false">SUM(G3255:K3255)</f>
        <v>21.781496</v>
      </c>
      <c r="M3255" s="0" t="n">
        <f aca="false">I3255/L3255</f>
        <v>0.1272929095412</v>
      </c>
    </row>
    <row r="3256" customFormat="false" ht="13.8" hidden="false" customHeight="false" outlineLevel="0" collapsed="false">
      <c r="A3256" s="1" t="n">
        <v>1024</v>
      </c>
      <c r="B3256" s="1" t="n">
        <v>8</v>
      </c>
      <c r="C3256" s="1" t="n">
        <v>2</v>
      </c>
      <c r="D3256" s="1" t="n">
        <v>64</v>
      </c>
      <c r="E3256" s="1" t="n">
        <v>4</v>
      </c>
      <c r="F3256" s="1" t="n">
        <v>131</v>
      </c>
      <c r="G3256" s="2" t="n">
        <v>0.056462</v>
      </c>
      <c r="H3256" s="2" t="n">
        <v>0.116145</v>
      </c>
      <c r="I3256" s="2" t="n">
        <v>2.90584</v>
      </c>
      <c r="J3256" s="2" t="n">
        <v>1.39141</v>
      </c>
      <c r="K3256" s="2" t="n">
        <v>19.0408</v>
      </c>
      <c r="L3256" s="0" t="n">
        <f aca="false">SUM(G3256:K3256)</f>
        <v>23.510657</v>
      </c>
      <c r="M3256" s="0" t="n">
        <f aca="false">I3256/L3256</f>
        <v>0.123596716161526</v>
      </c>
    </row>
    <row r="3257" customFormat="false" ht="13.8" hidden="false" customHeight="false" outlineLevel="0" collapsed="false">
      <c r="A3257" s="1" t="n">
        <v>1024</v>
      </c>
      <c r="B3257" s="1" t="n">
        <v>8</v>
      </c>
      <c r="C3257" s="1" t="n">
        <v>2</v>
      </c>
      <c r="D3257" s="1" t="n">
        <v>64</v>
      </c>
      <c r="E3257" s="1" t="n">
        <v>8</v>
      </c>
      <c r="F3257" s="1" t="n">
        <v>147</v>
      </c>
      <c r="G3257" s="2" t="n">
        <v>0.062468</v>
      </c>
      <c r="H3257" s="2" t="n">
        <v>0.12135</v>
      </c>
      <c r="I3257" s="2" t="n">
        <v>3.36094</v>
      </c>
      <c r="J3257" s="2" t="n">
        <v>1.56269</v>
      </c>
      <c r="K3257" s="2" t="n">
        <v>21.7985</v>
      </c>
      <c r="L3257" s="0" t="n">
        <f aca="false">SUM(G3257:K3257)</f>
        <v>26.905948</v>
      </c>
      <c r="M3257" s="0" t="n">
        <f aca="false">I3257/L3257</f>
        <v>0.124914386960088</v>
      </c>
    </row>
    <row r="3258" customFormat="false" ht="13.8" hidden="false" customHeight="false" outlineLevel="0" collapsed="false">
      <c r="A3258" s="1" t="n">
        <v>1024</v>
      </c>
      <c r="B3258" s="1" t="n">
        <v>8</v>
      </c>
      <c r="C3258" s="1" t="n">
        <v>2</v>
      </c>
      <c r="D3258" s="1" t="n">
        <v>64</v>
      </c>
      <c r="E3258" s="1" t="n">
        <v>16</v>
      </c>
      <c r="F3258" s="1" t="n">
        <v>163</v>
      </c>
      <c r="G3258" s="2" t="n">
        <v>0.078535</v>
      </c>
      <c r="H3258" s="2" t="n">
        <v>0.153891</v>
      </c>
      <c r="I3258" s="2" t="n">
        <v>4.31943</v>
      </c>
      <c r="J3258" s="2" t="n">
        <v>1.86684</v>
      </c>
      <c r="K3258" s="2" t="n">
        <v>27.5179</v>
      </c>
      <c r="L3258" s="0" t="n">
        <f aca="false">SUM(G3258:K3258)</f>
        <v>33.936596</v>
      </c>
      <c r="M3258" s="0" t="n">
        <f aca="false">I3258/L3258</f>
        <v>0.127279412466707</v>
      </c>
    </row>
    <row r="3259" customFormat="false" ht="13.8" hidden="false" customHeight="false" outlineLevel="0" collapsed="false">
      <c r="A3259" s="1" t="n">
        <v>1024</v>
      </c>
      <c r="B3259" s="1" t="n">
        <v>8</v>
      </c>
      <c r="C3259" s="1" t="n">
        <v>2</v>
      </c>
      <c r="D3259" s="1" t="n">
        <v>64</v>
      </c>
      <c r="E3259" s="1" t="n">
        <v>32</v>
      </c>
      <c r="F3259" s="1" t="n">
        <v>195</v>
      </c>
      <c r="G3259" s="2" t="n">
        <v>0.102726</v>
      </c>
      <c r="H3259" s="2" t="n">
        <v>0.180145</v>
      </c>
      <c r="I3259" s="2" t="n">
        <v>6.13307</v>
      </c>
      <c r="J3259" s="2" t="n">
        <v>2.26177</v>
      </c>
      <c r="K3259" s="2" t="n">
        <v>37.7613</v>
      </c>
      <c r="L3259" s="0" t="n">
        <f aca="false">SUM(G3259:K3259)</f>
        <v>46.439011</v>
      </c>
      <c r="M3259" s="0" t="n">
        <f aca="false">I3259/L3259</f>
        <v>0.132067196693745</v>
      </c>
    </row>
    <row r="3260" customFormat="false" ht="13.8" hidden="false" customHeight="false" outlineLevel="0" collapsed="false">
      <c r="A3260" s="1" t="n">
        <v>1024</v>
      </c>
      <c r="B3260" s="1" t="n">
        <v>8</v>
      </c>
      <c r="C3260" s="1" t="n">
        <v>2</v>
      </c>
      <c r="D3260" s="1" t="n">
        <v>64</v>
      </c>
      <c r="E3260" s="1" t="n">
        <v>64</v>
      </c>
      <c r="F3260" s="1" t="n">
        <v>131</v>
      </c>
      <c r="G3260" s="2" t="n">
        <v>0.104829</v>
      </c>
      <c r="H3260" s="2" t="n">
        <v>0.159019</v>
      </c>
      <c r="I3260" s="2" t="n">
        <v>5.73324</v>
      </c>
      <c r="J3260" s="2" t="n">
        <v>2.09248</v>
      </c>
      <c r="K3260" s="2" t="n">
        <v>17.974</v>
      </c>
      <c r="L3260" s="0" t="n">
        <f aca="false">SUM(G3260:K3260)</f>
        <v>26.063568</v>
      </c>
      <c r="M3260" s="0" t="n">
        <f aca="false">I3260/L3260</f>
        <v>0.21997141757414</v>
      </c>
    </row>
    <row r="3261" customFormat="false" ht="13.8" hidden="false" customHeight="false" outlineLevel="0" collapsed="false">
      <c r="A3261" s="1" t="n">
        <v>1024</v>
      </c>
      <c r="B3261" s="1" t="n">
        <v>8</v>
      </c>
      <c r="C3261" s="1" t="n">
        <v>2</v>
      </c>
      <c r="D3261" s="1" t="n">
        <v>64</v>
      </c>
      <c r="E3261" s="1" t="n">
        <v>128</v>
      </c>
      <c r="F3261" s="1" t="n">
        <v>386</v>
      </c>
      <c r="G3261" s="2" t="n">
        <v>0.182952</v>
      </c>
      <c r="H3261" s="2" t="n">
        <v>0.309009</v>
      </c>
      <c r="I3261" s="2" t="n">
        <v>24.7238</v>
      </c>
      <c r="J3261" s="2" t="n">
        <v>8.23878</v>
      </c>
      <c r="K3261" s="2" t="n">
        <v>132.28</v>
      </c>
      <c r="L3261" s="0" t="n">
        <f aca="false">SUM(G3261:K3261)</f>
        <v>165.734541</v>
      </c>
      <c r="M3261" s="0" t="n">
        <f aca="false">I3261/L3261</f>
        <v>0.149177110883603</v>
      </c>
    </row>
    <row r="3262" customFormat="false" ht="13.8" hidden="false" customHeight="false" outlineLevel="0" collapsed="false">
      <c r="A3262" s="1" t="n">
        <v>1024</v>
      </c>
      <c r="B3262" s="1" t="n">
        <v>8</v>
      </c>
      <c r="C3262" s="1" t="n">
        <v>2</v>
      </c>
      <c r="D3262" s="1" t="n">
        <v>64</v>
      </c>
      <c r="E3262" s="1" t="n">
        <v>256</v>
      </c>
      <c r="F3262" s="1" t="n">
        <v>642</v>
      </c>
      <c r="G3262" s="2" t="n">
        <v>0.241056</v>
      </c>
      <c r="H3262" s="2" t="n">
        <v>0.471823</v>
      </c>
      <c r="I3262" s="2" t="n">
        <v>90.8114</v>
      </c>
      <c r="J3262" s="2" t="n">
        <v>21.7732</v>
      </c>
      <c r="K3262" s="2" t="n">
        <v>338.982</v>
      </c>
      <c r="L3262" s="0" t="n">
        <f aca="false">SUM(G3262:K3262)</f>
        <v>452.279479</v>
      </c>
      <c r="M3262" s="0" t="n">
        <f aca="false">I3262/L3262</f>
        <v>0.200786027703017</v>
      </c>
    </row>
    <row r="3263" customFormat="false" ht="13.8" hidden="false" customHeight="false" outlineLevel="0" collapsed="false">
      <c r="A3263" s="1" t="n">
        <v>1024</v>
      </c>
      <c r="B3263" s="1" t="n">
        <v>8</v>
      </c>
      <c r="C3263" s="1" t="n">
        <v>2</v>
      </c>
      <c r="D3263" s="1" t="n">
        <v>64</v>
      </c>
      <c r="E3263" s="1" t="n">
        <v>512</v>
      </c>
      <c r="F3263" s="1" t="n">
        <v>644</v>
      </c>
      <c r="G3263" s="2" t="n">
        <v>0.440678</v>
      </c>
      <c r="H3263" s="2" t="n">
        <v>0.746564</v>
      </c>
      <c r="I3263" s="2" t="n">
        <v>94.5952</v>
      </c>
      <c r="J3263" s="2" t="n">
        <v>19.7196</v>
      </c>
      <c r="K3263" s="2" t="n">
        <v>340.057</v>
      </c>
      <c r="L3263" s="0" t="n">
        <f aca="false">SUM(G3263:K3263)</f>
        <v>455.559042</v>
      </c>
      <c r="M3263" s="0" t="n">
        <f aca="false">I3263/L3263</f>
        <v>0.207646410846566</v>
      </c>
    </row>
    <row r="3264" customFormat="false" ht="13.8" hidden="false" customHeight="false" outlineLevel="0" collapsed="false">
      <c r="A3264" s="1" t="n">
        <v>1024</v>
      </c>
      <c r="B3264" s="1" t="n">
        <v>8</v>
      </c>
      <c r="C3264" s="1" t="n">
        <v>2</v>
      </c>
      <c r="D3264" s="1" t="n">
        <v>128</v>
      </c>
      <c r="E3264" s="1" t="n">
        <v>1</v>
      </c>
      <c r="F3264" s="1" t="n">
        <v>258</v>
      </c>
      <c r="G3264" s="2" t="n">
        <v>0.099449</v>
      </c>
      <c r="H3264" s="2" t="n">
        <v>0.184176</v>
      </c>
      <c r="I3264" s="2" t="n">
        <v>12.1951</v>
      </c>
      <c r="J3264" s="2" t="n">
        <v>4.1798</v>
      </c>
      <c r="K3264" s="2" t="n">
        <v>62.2679</v>
      </c>
      <c r="L3264" s="0" t="n">
        <f aca="false">SUM(G3264:K3264)</f>
        <v>78.926425</v>
      </c>
      <c r="M3264" s="0" t="n">
        <f aca="false">I3264/L3264</f>
        <v>0.15451225619303</v>
      </c>
    </row>
    <row r="3265" customFormat="false" ht="13.8" hidden="false" customHeight="false" outlineLevel="0" collapsed="false">
      <c r="A3265" s="1" t="n">
        <v>1024</v>
      </c>
      <c r="B3265" s="1" t="n">
        <v>8</v>
      </c>
      <c r="C3265" s="1" t="n">
        <v>2</v>
      </c>
      <c r="D3265" s="1" t="n">
        <v>128</v>
      </c>
      <c r="E3265" s="1" t="n">
        <v>2</v>
      </c>
      <c r="F3265" s="1" t="n">
        <v>256</v>
      </c>
      <c r="G3265" s="2" t="n">
        <v>0.100343</v>
      </c>
      <c r="H3265" s="2" t="n">
        <v>0.185608</v>
      </c>
      <c r="I3265" s="2" t="n">
        <v>12.0641</v>
      </c>
      <c r="J3265" s="2" t="n">
        <v>4.16126</v>
      </c>
      <c r="K3265" s="2" t="n">
        <v>59.3372</v>
      </c>
      <c r="L3265" s="0" t="n">
        <f aca="false">SUM(G3265:K3265)</f>
        <v>75.848511</v>
      </c>
      <c r="M3265" s="0" t="n">
        <f aca="false">I3265/L3265</f>
        <v>0.159055198855519</v>
      </c>
    </row>
    <row r="3266" customFormat="false" ht="13.8" hidden="false" customHeight="false" outlineLevel="0" collapsed="false">
      <c r="A3266" s="1" t="n">
        <v>1024</v>
      </c>
      <c r="B3266" s="1" t="n">
        <v>8</v>
      </c>
      <c r="C3266" s="1" t="n">
        <v>2</v>
      </c>
      <c r="D3266" s="1" t="n">
        <v>128</v>
      </c>
      <c r="E3266" s="1" t="n">
        <v>4</v>
      </c>
      <c r="F3266" s="1" t="n">
        <v>264</v>
      </c>
      <c r="G3266" s="2" t="n">
        <v>0.102336</v>
      </c>
      <c r="H3266" s="2" t="n">
        <v>0.204268</v>
      </c>
      <c r="I3266" s="2" t="n">
        <v>15.4019</v>
      </c>
      <c r="J3266" s="2" t="n">
        <v>5.59883</v>
      </c>
      <c r="K3266" s="2" t="n">
        <v>64.9402</v>
      </c>
      <c r="L3266" s="0" t="n">
        <f aca="false">SUM(G3266:K3266)</f>
        <v>86.247534</v>
      </c>
      <c r="M3266" s="0" t="n">
        <f aca="false">I3266/L3266</f>
        <v>0.178577859397116</v>
      </c>
    </row>
    <row r="3267" customFormat="false" ht="13.8" hidden="false" customHeight="false" outlineLevel="0" collapsed="false">
      <c r="A3267" s="1" t="n">
        <v>1024</v>
      </c>
      <c r="B3267" s="1" t="n">
        <v>8</v>
      </c>
      <c r="C3267" s="1" t="n">
        <v>2</v>
      </c>
      <c r="D3267" s="1" t="n">
        <v>128</v>
      </c>
      <c r="E3267" s="1" t="n">
        <v>8</v>
      </c>
      <c r="F3267" s="1" t="n">
        <v>268</v>
      </c>
      <c r="G3267" s="2" t="n">
        <v>0.108402</v>
      </c>
      <c r="H3267" s="2" t="n">
        <v>0.20097</v>
      </c>
      <c r="I3267" s="2" t="n">
        <v>15.519</v>
      </c>
      <c r="J3267" s="2" t="n">
        <v>5.82066</v>
      </c>
      <c r="K3267" s="2" t="n">
        <v>64.5001</v>
      </c>
      <c r="L3267" s="0" t="n">
        <f aca="false">SUM(G3267:K3267)</f>
        <v>86.149132</v>
      </c>
      <c r="M3267" s="0" t="n">
        <f aca="false">I3267/L3267</f>
        <v>0.180141106935355</v>
      </c>
    </row>
    <row r="3268" customFormat="false" ht="13.8" hidden="false" customHeight="false" outlineLevel="0" collapsed="false">
      <c r="A3268" s="1" t="n">
        <v>1024</v>
      </c>
      <c r="B3268" s="1" t="n">
        <v>8</v>
      </c>
      <c r="C3268" s="1" t="n">
        <v>2</v>
      </c>
      <c r="D3268" s="1" t="n">
        <v>128</v>
      </c>
      <c r="E3268" s="1" t="n">
        <v>16</v>
      </c>
      <c r="F3268" s="1" t="n">
        <v>288</v>
      </c>
      <c r="G3268" s="2" t="n">
        <v>0.111361</v>
      </c>
      <c r="H3268" s="2" t="n">
        <v>0.207442</v>
      </c>
      <c r="I3268" s="2" t="n">
        <v>17.6555</v>
      </c>
      <c r="J3268" s="2" t="n">
        <v>5.94749</v>
      </c>
      <c r="K3268" s="2" t="n">
        <v>73.9182</v>
      </c>
      <c r="L3268" s="0" t="n">
        <f aca="false">SUM(G3268:K3268)</f>
        <v>97.839993</v>
      </c>
      <c r="M3268" s="0" t="n">
        <f aca="false">I3268/L3268</f>
        <v>0.180452792959623</v>
      </c>
    </row>
    <row r="3269" customFormat="false" ht="13.8" hidden="false" customHeight="false" outlineLevel="0" collapsed="false">
      <c r="A3269" s="1" t="n">
        <v>1024</v>
      </c>
      <c r="B3269" s="1" t="n">
        <v>8</v>
      </c>
      <c r="C3269" s="1" t="n">
        <v>2</v>
      </c>
      <c r="D3269" s="1" t="n">
        <v>128</v>
      </c>
      <c r="E3269" s="1" t="n">
        <v>32</v>
      </c>
      <c r="F3269" s="1" t="n">
        <v>318</v>
      </c>
      <c r="G3269" s="2" t="n">
        <v>0.123498</v>
      </c>
      <c r="H3269" s="2" t="n">
        <v>0.230353</v>
      </c>
      <c r="I3269" s="2" t="n">
        <v>20.721</v>
      </c>
      <c r="J3269" s="2" t="n">
        <v>6.35612</v>
      </c>
      <c r="K3269" s="2" t="n">
        <v>89.7108</v>
      </c>
      <c r="L3269" s="0" t="n">
        <f aca="false">SUM(G3269:K3269)</f>
        <v>117.141771</v>
      </c>
      <c r="M3269" s="0" t="n">
        <f aca="false">I3269/L3269</f>
        <v>0.176888225464851</v>
      </c>
    </row>
    <row r="3270" customFormat="false" ht="13.8" hidden="false" customHeight="false" outlineLevel="0" collapsed="false">
      <c r="A3270" s="1" t="n">
        <v>1024</v>
      </c>
      <c r="B3270" s="1" t="n">
        <v>8</v>
      </c>
      <c r="C3270" s="1" t="n">
        <v>2</v>
      </c>
      <c r="D3270" s="1" t="n">
        <v>128</v>
      </c>
      <c r="E3270" s="1" t="n">
        <v>64</v>
      </c>
      <c r="F3270" s="1" t="n">
        <v>386</v>
      </c>
      <c r="G3270" s="2" t="n">
        <v>0.147768</v>
      </c>
      <c r="H3270" s="2" t="n">
        <v>0.279315</v>
      </c>
      <c r="I3270" s="2" t="n">
        <v>23.0811</v>
      </c>
      <c r="J3270" s="2" t="n">
        <v>7.58786</v>
      </c>
      <c r="K3270" s="2" t="n">
        <v>125.36</v>
      </c>
      <c r="L3270" s="0" t="n">
        <f aca="false">SUM(G3270:K3270)</f>
        <v>156.456043</v>
      </c>
      <c r="M3270" s="0" t="n">
        <f aca="false">I3270/L3270</f>
        <v>0.147524503096374</v>
      </c>
    </row>
    <row r="3271" customFormat="false" ht="13.8" hidden="false" customHeight="false" outlineLevel="0" collapsed="false">
      <c r="A3271" s="1" t="n">
        <v>1024</v>
      </c>
      <c r="B3271" s="1" t="n">
        <v>8</v>
      </c>
      <c r="C3271" s="1" t="n">
        <v>2</v>
      </c>
      <c r="D3271" s="1" t="n">
        <v>128</v>
      </c>
      <c r="E3271" s="1" t="n">
        <v>128</v>
      </c>
      <c r="F3271" s="1" t="n">
        <v>256</v>
      </c>
      <c r="G3271" s="2" t="n">
        <v>0.194806</v>
      </c>
      <c r="H3271" s="2" t="n">
        <v>0.294465</v>
      </c>
      <c r="I3271" s="2" t="n">
        <v>23.2955</v>
      </c>
      <c r="J3271" s="2" t="n">
        <v>7.17475</v>
      </c>
      <c r="K3271" s="2" t="n">
        <v>57.7441</v>
      </c>
      <c r="L3271" s="0" t="n">
        <f aca="false">SUM(G3271:K3271)</f>
        <v>88.703621</v>
      </c>
      <c r="M3271" s="0" t="n">
        <f aca="false">I3271/L3271</f>
        <v>0.262621747989296</v>
      </c>
    </row>
    <row r="3272" customFormat="false" ht="13.8" hidden="false" customHeight="false" outlineLevel="0" collapsed="false">
      <c r="A3272" s="1" t="n">
        <v>1024</v>
      </c>
      <c r="B3272" s="1" t="n">
        <v>8</v>
      </c>
      <c r="C3272" s="1" t="n">
        <v>2</v>
      </c>
      <c r="D3272" s="1" t="n">
        <v>128</v>
      </c>
      <c r="E3272" s="1" t="n">
        <v>256</v>
      </c>
      <c r="F3272" s="1" t="n">
        <v>769</v>
      </c>
      <c r="G3272" s="2" t="n">
        <v>0.286914</v>
      </c>
      <c r="H3272" s="2" t="n">
        <v>0.570412</v>
      </c>
      <c r="I3272" s="2" t="n">
        <v>125.817</v>
      </c>
      <c r="J3272" s="2" t="n">
        <v>29.8857</v>
      </c>
      <c r="K3272" s="2" t="n">
        <v>479.828</v>
      </c>
      <c r="L3272" s="0" t="n">
        <f aca="false">SUM(G3272:K3272)</f>
        <v>636.388026</v>
      </c>
      <c r="M3272" s="0" t="n">
        <f aca="false">I3272/L3272</f>
        <v>0.197704851222326</v>
      </c>
    </row>
    <row r="3273" customFormat="false" ht="13.8" hidden="false" customHeight="false" outlineLevel="0" collapsed="false">
      <c r="A3273" s="1" t="n">
        <v>1024</v>
      </c>
      <c r="B3273" s="1" t="n">
        <v>8</v>
      </c>
      <c r="C3273" s="1" t="n">
        <v>2</v>
      </c>
      <c r="D3273" s="1" t="n">
        <v>128</v>
      </c>
      <c r="E3273" s="1" t="n">
        <v>512</v>
      </c>
      <c r="F3273" s="1" t="n">
        <v>770</v>
      </c>
      <c r="G3273" s="2" t="n">
        <v>0.482598</v>
      </c>
      <c r="H3273" s="2" t="n">
        <v>0.810338</v>
      </c>
      <c r="I3273" s="2" t="n">
        <v>134.581</v>
      </c>
      <c r="J3273" s="2" t="n">
        <v>28.2361</v>
      </c>
      <c r="K3273" s="2" t="n">
        <v>481.42</v>
      </c>
      <c r="L3273" s="0" t="n">
        <f aca="false">SUM(G3273:K3273)</f>
        <v>645.530036</v>
      </c>
      <c r="M3273" s="0" t="n">
        <f aca="false">I3273/L3273</f>
        <v>0.208481391251638</v>
      </c>
    </row>
    <row r="3274" customFormat="false" ht="13.8" hidden="false" customHeight="false" outlineLevel="0" collapsed="false">
      <c r="A3274" s="1" t="n">
        <v>1024</v>
      </c>
      <c r="B3274" s="1" t="n">
        <v>8</v>
      </c>
      <c r="C3274" s="1" t="n">
        <v>2</v>
      </c>
      <c r="D3274" s="1" t="n">
        <v>256</v>
      </c>
      <c r="E3274" s="1" t="n">
        <v>1</v>
      </c>
      <c r="F3274" s="1" t="n">
        <v>516</v>
      </c>
      <c r="G3274" s="2" t="n">
        <v>0.193086</v>
      </c>
      <c r="H3274" s="2" t="n">
        <v>0.386516</v>
      </c>
      <c r="I3274" s="2" t="n">
        <v>73.4115</v>
      </c>
      <c r="J3274" s="2" t="n">
        <v>15.6913</v>
      </c>
      <c r="K3274" s="2" t="n">
        <v>220.003</v>
      </c>
      <c r="L3274" s="0" t="n">
        <f aca="false">SUM(G3274:K3274)</f>
        <v>309.685402</v>
      </c>
      <c r="M3274" s="0" t="n">
        <f aca="false">I3274/L3274</f>
        <v>0.237051858195111</v>
      </c>
    </row>
    <row r="3275" customFormat="false" ht="13.8" hidden="false" customHeight="false" outlineLevel="0" collapsed="false">
      <c r="A3275" s="1" t="n">
        <v>1024</v>
      </c>
      <c r="B3275" s="1" t="n">
        <v>8</v>
      </c>
      <c r="C3275" s="1" t="n">
        <v>2</v>
      </c>
      <c r="D3275" s="1" t="n">
        <v>256</v>
      </c>
      <c r="E3275" s="1" t="n">
        <v>2</v>
      </c>
      <c r="F3275" s="1" t="n">
        <v>518</v>
      </c>
      <c r="G3275" s="2" t="n">
        <v>0.20463</v>
      </c>
      <c r="H3275" s="2" t="n">
        <v>0.388251</v>
      </c>
      <c r="I3275" s="2" t="n">
        <v>73.9139</v>
      </c>
      <c r="J3275" s="2" t="n">
        <v>18.0361</v>
      </c>
      <c r="K3275" s="2" t="n">
        <v>228.068</v>
      </c>
      <c r="L3275" s="0" t="n">
        <f aca="false">SUM(G3275:K3275)</f>
        <v>320.610881</v>
      </c>
      <c r="M3275" s="0" t="n">
        <f aca="false">I3275/L3275</f>
        <v>0.23054083432683</v>
      </c>
    </row>
    <row r="3276" customFormat="false" ht="13.8" hidden="false" customHeight="false" outlineLevel="0" collapsed="false">
      <c r="A3276" s="1" t="n">
        <v>1024</v>
      </c>
      <c r="B3276" s="1" t="n">
        <v>8</v>
      </c>
      <c r="C3276" s="1" t="n">
        <v>2</v>
      </c>
      <c r="D3276" s="1" t="n">
        <v>256</v>
      </c>
      <c r="E3276" s="1" t="n">
        <v>4</v>
      </c>
      <c r="F3276" s="1" t="n">
        <v>522</v>
      </c>
      <c r="G3276" s="2" t="n">
        <v>0.217706</v>
      </c>
      <c r="H3276" s="2" t="n">
        <v>0.409017</v>
      </c>
      <c r="I3276" s="2" t="n">
        <v>69.8179</v>
      </c>
      <c r="J3276" s="2" t="n">
        <v>17.0505</v>
      </c>
      <c r="K3276" s="2" t="n">
        <v>229.237</v>
      </c>
      <c r="L3276" s="0" t="n">
        <f aca="false">SUM(G3276:K3276)</f>
        <v>316.732123</v>
      </c>
      <c r="M3276" s="0" t="n">
        <f aca="false">I3276/L3276</f>
        <v>0.220432014721791</v>
      </c>
    </row>
    <row r="3277" customFormat="false" ht="13.8" hidden="false" customHeight="false" outlineLevel="0" collapsed="false">
      <c r="A3277" s="1" t="n">
        <v>1024</v>
      </c>
      <c r="B3277" s="1" t="n">
        <v>8</v>
      </c>
      <c r="C3277" s="1" t="n">
        <v>2</v>
      </c>
      <c r="D3277" s="1" t="n">
        <v>256</v>
      </c>
      <c r="E3277" s="1" t="n">
        <v>8</v>
      </c>
      <c r="F3277" s="1" t="n">
        <v>530</v>
      </c>
      <c r="G3277" s="2" t="n">
        <v>0.201769</v>
      </c>
      <c r="H3277" s="2" t="n">
        <v>0.414926</v>
      </c>
      <c r="I3277" s="2" t="n">
        <v>70.663</v>
      </c>
      <c r="J3277" s="2" t="n">
        <v>16.8263</v>
      </c>
      <c r="K3277" s="2" t="n">
        <v>231.475</v>
      </c>
      <c r="L3277" s="0" t="n">
        <f aca="false">SUM(G3277:K3277)</f>
        <v>319.580995</v>
      </c>
      <c r="M3277" s="0" t="n">
        <f aca="false">I3277/L3277</f>
        <v>0.221111396189251</v>
      </c>
    </row>
    <row r="3278" customFormat="false" ht="13.8" hidden="false" customHeight="false" outlineLevel="0" collapsed="false">
      <c r="A3278" s="1" t="n">
        <v>1024</v>
      </c>
      <c r="B3278" s="1" t="n">
        <v>8</v>
      </c>
      <c r="C3278" s="1" t="n">
        <v>2</v>
      </c>
      <c r="D3278" s="1" t="n">
        <v>256</v>
      </c>
      <c r="E3278" s="1" t="n">
        <v>16</v>
      </c>
      <c r="F3278" s="1" t="n">
        <v>546</v>
      </c>
      <c r="G3278" s="2" t="n">
        <v>0.205804</v>
      </c>
      <c r="H3278" s="2" t="n">
        <v>0.412512</v>
      </c>
      <c r="I3278" s="2" t="n">
        <v>72.163</v>
      </c>
      <c r="J3278" s="2" t="n">
        <v>16.8659</v>
      </c>
      <c r="K3278" s="2" t="n">
        <v>251.728</v>
      </c>
      <c r="L3278" s="0" t="n">
        <f aca="false">SUM(G3278:K3278)</f>
        <v>341.375216</v>
      </c>
      <c r="M3278" s="0" t="n">
        <f aca="false">I3278/L3278</f>
        <v>0.211389100959221</v>
      </c>
    </row>
    <row r="3279" customFormat="false" ht="13.8" hidden="false" customHeight="false" outlineLevel="0" collapsed="false">
      <c r="A3279" s="1" t="n">
        <v>1024</v>
      </c>
      <c r="B3279" s="1" t="n">
        <v>8</v>
      </c>
      <c r="C3279" s="1" t="n">
        <v>2</v>
      </c>
      <c r="D3279" s="1" t="n">
        <v>256</v>
      </c>
      <c r="E3279" s="1" t="n">
        <v>32</v>
      </c>
      <c r="F3279" s="1" t="n">
        <v>578</v>
      </c>
      <c r="G3279" s="2" t="n">
        <v>0.217181</v>
      </c>
      <c r="H3279" s="2" t="n">
        <v>0.436825</v>
      </c>
      <c r="I3279" s="2" t="n">
        <v>79.7102</v>
      </c>
      <c r="J3279" s="2" t="n">
        <v>18.2202</v>
      </c>
      <c r="K3279" s="2" t="n">
        <v>276.157</v>
      </c>
      <c r="L3279" s="0" t="n">
        <f aca="false">SUM(G3279:K3279)</f>
        <v>374.741406</v>
      </c>
      <c r="M3279" s="0" t="n">
        <f aca="false">I3279/L3279</f>
        <v>0.212707212823981</v>
      </c>
    </row>
    <row r="3280" customFormat="false" ht="13.8" hidden="false" customHeight="false" outlineLevel="0" collapsed="false">
      <c r="A3280" s="1" t="n">
        <v>1024</v>
      </c>
      <c r="B3280" s="1" t="n">
        <v>8</v>
      </c>
      <c r="C3280" s="1" t="n">
        <v>2</v>
      </c>
      <c r="D3280" s="1" t="n">
        <v>256</v>
      </c>
      <c r="E3280" s="1" t="n">
        <v>64</v>
      </c>
      <c r="F3280" s="1" t="n">
        <v>642</v>
      </c>
      <c r="G3280" s="2" t="n">
        <v>0.241921</v>
      </c>
      <c r="H3280" s="2" t="n">
        <v>0.486671</v>
      </c>
      <c r="I3280" s="2" t="n">
        <v>90.4627</v>
      </c>
      <c r="J3280" s="2" t="n">
        <v>21.5127</v>
      </c>
      <c r="K3280" s="2" t="n">
        <v>341.717</v>
      </c>
      <c r="L3280" s="0" t="n">
        <f aca="false">SUM(G3280:K3280)</f>
        <v>454.420992</v>
      </c>
      <c r="M3280" s="0" t="n">
        <f aca="false">I3280/L3280</f>
        <v>0.199072449540359</v>
      </c>
    </row>
    <row r="3281" customFormat="false" ht="13.8" hidden="false" customHeight="false" outlineLevel="0" collapsed="false">
      <c r="A3281" s="1" t="n">
        <v>1024</v>
      </c>
      <c r="B3281" s="1" t="n">
        <v>8</v>
      </c>
      <c r="C3281" s="1" t="n">
        <v>2</v>
      </c>
      <c r="D3281" s="1" t="n">
        <v>256</v>
      </c>
      <c r="E3281" s="1" t="n">
        <v>128</v>
      </c>
      <c r="F3281" s="1" t="n">
        <v>769</v>
      </c>
      <c r="G3281" s="2" t="n">
        <v>0.305077</v>
      </c>
      <c r="H3281" s="2" t="n">
        <v>0.578868</v>
      </c>
      <c r="I3281" s="2" t="n">
        <v>125.945</v>
      </c>
      <c r="J3281" s="2" t="n">
        <v>29.7703</v>
      </c>
      <c r="K3281" s="2" t="n">
        <v>479.338</v>
      </c>
      <c r="L3281" s="0" t="n">
        <f aca="false">SUM(G3281:K3281)</f>
        <v>635.937245</v>
      </c>
      <c r="M3281" s="0" t="n">
        <f aca="false">I3281/L3281</f>
        <v>0.19804627105934</v>
      </c>
    </row>
    <row r="3282" customFormat="false" ht="13.8" hidden="false" customHeight="false" outlineLevel="0" collapsed="false">
      <c r="A3282" s="1" t="n">
        <v>1024</v>
      </c>
      <c r="B3282" s="1" t="n">
        <v>8</v>
      </c>
      <c r="C3282" s="1" t="n">
        <v>2</v>
      </c>
      <c r="D3282" s="1" t="n">
        <v>256</v>
      </c>
      <c r="E3282" s="1" t="n">
        <v>256</v>
      </c>
      <c r="F3282" s="1" t="n">
        <v>514</v>
      </c>
      <c r="G3282" s="2" t="n">
        <v>0.381667</v>
      </c>
      <c r="H3282" s="2" t="n">
        <v>0.663116</v>
      </c>
      <c r="I3282" s="2" t="n">
        <v>136.882</v>
      </c>
      <c r="J3282" s="2" t="n">
        <v>29.0768</v>
      </c>
      <c r="K3282" s="2" t="n">
        <v>219.478</v>
      </c>
      <c r="L3282" s="0" t="n">
        <f aca="false">SUM(G3282:K3282)</f>
        <v>386.481583</v>
      </c>
      <c r="M3282" s="0" t="n">
        <f aca="false">I3282/L3282</f>
        <v>0.354174703326031</v>
      </c>
    </row>
    <row r="3283" customFormat="false" ht="13.8" hidden="false" customHeight="false" outlineLevel="0" collapsed="false">
      <c r="A3283" s="1" t="n">
        <v>1024</v>
      </c>
      <c r="B3283" s="1" t="n">
        <v>8</v>
      </c>
      <c r="C3283" s="1" t="n">
        <v>2</v>
      </c>
      <c r="D3283" s="1" t="n">
        <v>256</v>
      </c>
      <c r="E3283" s="1" t="n">
        <v>512</v>
      </c>
      <c r="F3283" s="1" t="n">
        <v>1025</v>
      </c>
      <c r="G3283" s="2" t="n">
        <v>0.565377</v>
      </c>
      <c r="H3283" s="2" t="n">
        <v>1.02378</v>
      </c>
      <c r="I3283" s="2" t="n">
        <v>262.739</v>
      </c>
      <c r="J3283" s="2" t="n">
        <v>52.1028</v>
      </c>
      <c r="K3283" s="2" t="n">
        <v>845.536</v>
      </c>
      <c r="L3283" s="0" t="n">
        <f aca="false">SUM(G3283:K3283)</f>
        <v>1161.966957</v>
      </c>
      <c r="M3283" s="0" t="n">
        <f aca="false">I3283/L3283</f>
        <v>0.226115724218481</v>
      </c>
    </row>
    <row r="3284" customFormat="false" ht="13.8" hidden="false" customHeight="false" outlineLevel="0" collapsed="false">
      <c r="A3284" s="1" t="n">
        <v>1024</v>
      </c>
      <c r="B3284" s="1" t="n">
        <v>8</v>
      </c>
      <c r="C3284" s="1" t="n">
        <v>2</v>
      </c>
      <c r="D3284" s="1" t="n">
        <v>512</v>
      </c>
      <c r="E3284" s="1" t="n">
        <v>1</v>
      </c>
      <c r="F3284" s="1" t="n">
        <v>515</v>
      </c>
      <c r="G3284" s="2" t="n">
        <v>0.402934</v>
      </c>
      <c r="H3284" s="2" t="n">
        <v>0.687092</v>
      </c>
      <c r="I3284" s="2" t="n">
        <v>67.6511</v>
      </c>
      <c r="J3284" s="2" t="n">
        <v>13.5947</v>
      </c>
      <c r="K3284" s="2" t="n">
        <v>219.056</v>
      </c>
      <c r="L3284" s="0" t="n">
        <f aca="false">SUM(G3284:K3284)</f>
        <v>301.391826</v>
      </c>
      <c r="M3284" s="0" t="n">
        <f aca="false">I3284/L3284</f>
        <v>0.224462291820748</v>
      </c>
    </row>
    <row r="3285" customFormat="false" ht="13.8" hidden="false" customHeight="false" outlineLevel="0" collapsed="false">
      <c r="A3285" s="1" t="n">
        <v>1024</v>
      </c>
      <c r="B3285" s="1" t="n">
        <v>8</v>
      </c>
      <c r="C3285" s="1" t="n">
        <v>2</v>
      </c>
      <c r="D3285" s="1" t="n">
        <v>512</v>
      </c>
      <c r="E3285" s="1" t="n">
        <v>2</v>
      </c>
      <c r="F3285" s="1" t="n">
        <v>519</v>
      </c>
      <c r="G3285" s="2" t="n">
        <v>0.379763</v>
      </c>
      <c r="H3285" s="2" t="n">
        <v>0.682339</v>
      </c>
      <c r="I3285" s="2" t="n">
        <v>71.3642</v>
      </c>
      <c r="J3285" s="2" t="n">
        <v>13.5836</v>
      </c>
      <c r="K3285" s="2" t="n">
        <v>222.58</v>
      </c>
      <c r="L3285" s="0" t="n">
        <f aca="false">SUM(G3285:K3285)</f>
        <v>308.589902</v>
      </c>
      <c r="M3285" s="0" t="n">
        <f aca="false">I3285/L3285</f>
        <v>0.231259025449251</v>
      </c>
    </row>
    <row r="3286" customFormat="false" ht="13.8" hidden="false" customHeight="false" outlineLevel="0" collapsed="false">
      <c r="A3286" s="1" t="n">
        <v>1024</v>
      </c>
      <c r="B3286" s="1" t="n">
        <v>8</v>
      </c>
      <c r="C3286" s="1" t="n">
        <v>2</v>
      </c>
      <c r="D3286" s="1" t="n">
        <v>512</v>
      </c>
      <c r="E3286" s="1" t="n">
        <v>4</v>
      </c>
      <c r="F3286" s="1" t="n">
        <v>523</v>
      </c>
      <c r="G3286" s="2" t="n">
        <v>0.382282</v>
      </c>
      <c r="H3286" s="2" t="n">
        <v>0.684169</v>
      </c>
      <c r="I3286" s="2" t="n">
        <v>71.8924</v>
      </c>
      <c r="J3286" s="2" t="n">
        <v>13.7585</v>
      </c>
      <c r="K3286" s="2" t="n">
        <v>226.532</v>
      </c>
      <c r="L3286" s="0" t="n">
        <f aca="false">SUM(G3286:K3286)</f>
        <v>313.249351</v>
      </c>
      <c r="M3286" s="0" t="n">
        <f aca="false">I3286/L3286</f>
        <v>0.22950534381155</v>
      </c>
    </row>
    <row r="3287" customFormat="false" ht="13.8" hidden="false" customHeight="false" outlineLevel="0" collapsed="false">
      <c r="A3287" s="1" t="n">
        <v>1024</v>
      </c>
      <c r="B3287" s="1" t="n">
        <v>8</v>
      </c>
      <c r="C3287" s="1" t="n">
        <v>2</v>
      </c>
      <c r="D3287" s="1" t="n">
        <v>512</v>
      </c>
      <c r="E3287" s="1" t="n">
        <v>8</v>
      </c>
      <c r="F3287" s="1" t="n">
        <v>531</v>
      </c>
      <c r="G3287" s="2" t="n">
        <v>0.410347</v>
      </c>
      <c r="H3287" s="2" t="n">
        <v>0.689356</v>
      </c>
      <c r="I3287" s="2" t="n">
        <v>70.7146</v>
      </c>
      <c r="J3287" s="2" t="n">
        <v>14.2999</v>
      </c>
      <c r="K3287" s="2" t="n">
        <v>232.003</v>
      </c>
      <c r="L3287" s="0" t="n">
        <f aca="false">SUM(G3287:K3287)</f>
        <v>318.117203</v>
      </c>
      <c r="M3287" s="0" t="n">
        <f aca="false">I3287/L3287</f>
        <v>0.222291027750549</v>
      </c>
    </row>
    <row r="3288" customFormat="false" ht="13.8" hidden="false" customHeight="false" outlineLevel="0" collapsed="false">
      <c r="A3288" s="1" t="n">
        <v>1024</v>
      </c>
      <c r="B3288" s="1" t="n">
        <v>8</v>
      </c>
      <c r="C3288" s="1" t="n">
        <v>2</v>
      </c>
      <c r="D3288" s="1" t="n">
        <v>512</v>
      </c>
      <c r="E3288" s="1" t="n">
        <v>16</v>
      </c>
      <c r="F3288" s="1" t="n">
        <v>547</v>
      </c>
      <c r="G3288" s="2" t="n">
        <v>0.391406</v>
      </c>
      <c r="H3288" s="2" t="n">
        <v>0.709825</v>
      </c>
      <c r="I3288" s="2" t="n">
        <v>72.634</v>
      </c>
      <c r="J3288" s="2" t="n">
        <v>15.4143</v>
      </c>
      <c r="K3288" s="2" t="n">
        <v>248.468</v>
      </c>
      <c r="L3288" s="0" t="n">
        <f aca="false">SUM(G3288:K3288)</f>
        <v>337.617531</v>
      </c>
      <c r="M3288" s="0" t="n">
        <f aca="false">I3288/L3288</f>
        <v>0.215136932566455</v>
      </c>
    </row>
    <row r="3289" customFormat="false" ht="13.8" hidden="false" customHeight="false" outlineLevel="0" collapsed="false">
      <c r="A3289" s="1" t="n">
        <v>1024</v>
      </c>
      <c r="B3289" s="1" t="n">
        <v>8</v>
      </c>
      <c r="C3289" s="1" t="n">
        <v>2</v>
      </c>
      <c r="D3289" s="1" t="n">
        <v>512</v>
      </c>
      <c r="E3289" s="1" t="n">
        <v>32</v>
      </c>
      <c r="F3289" s="1" t="n">
        <v>580</v>
      </c>
      <c r="G3289" s="2" t="n">
        <v>0.417403</v>
      </c>
      <c r="H3289" s="2" t="n">
        <v>0.755255</v>
      </c>
      <c r="I3289" s="2" t="n">
        <v>81.8732</v>
      </c>
      <c r="J3289" s="2" t="n">
        <v>16.9857</v>
      </c>
      <c r="K3289" s="2" t="n">
        <v>277.607</v>
      </c>
      <c r="L3289" s="0" t="n">
        <f aca="false">SUM(G3289:K3289)</f>
        <v>377.638558</v>
      </c>
      <c r="M3289" s="0" t="n">
        <f aca="false">I3289/L3289</f>
        <v>0.216803073376845</v>
      </c>
    </row>
    <row r="3290" customFormat="false" ht="13.8" hidden="false" customHeight="false" outlineLevel="0" collapsed="false">
      <c r="A3290" s="1" t="n">
        <v>1024</v>
      </c>
      <c r="B3290" s="1" t="n">
        <v>8</v>
      </c>
      <c r="C3290" s="1" t="n">
        <v>2</v>
      </c>
      <c r="D3290" s="1" t="n">
        <v>512</v>
      </c>
      <c r="E3290" s="1" t="n">
        <v>64</v>
      </c>
      <c r="F3290" s="1" t="n">
        <v>644</v>
      </c>
      <c r="G3290" s="2" t="n">
        <v>0.444638</v>
      </c>
      <c r="H3290" s="2" t="n">
        <v>0.780309</v>
      </c>
      <c r="I3290" s="2" t="n">
        <v>94.0435</v>
      </c>
      <c r="J3290" s="2" t="n">
        <v>19.9583</v>
      </c>
      <c r="K3290" s="2" t="n">
        <v>342.033</v>
      </c>
      <c r="L3290" s="0" t="n">
        <f aca="false">SUM(G3290:K3290)</f>
        <v>457.259747</v>
      </c>
      <c r="M3290" s="0" t="n">
        <f aca="false">I3290/L3290</f>
        <v>0.205667567759906</v>
      </c>
    </row>
    <row r="3291" customFormat="false" ht="13.8" hidden="false" customHeight="false" outlineLevel="0" collapsed="false">
      <c r="A3291" s="1" t="n">
        <v>1024</v>
      </c>
      <c r="B3291" s="1" t="n">
        <v>8</v>
      </c>
      <c r="C3291" s="1" t="n">
        <v>2</v>
      </c>
      <c r="D3291" s="1" t="n">
        <v>512</v>
      </c>
      <c r="E3291" s="1" t="n">
        <v>128</v>
      </c>
      <c r="F3291" s="1" t="n">
        <v>770</v>
      </c>
      <c r="G3291" s="2" t="n">
        <v>0.535342</v>
      </c>
      <c r="H3291" s="2" t="n">
        <v>0.890354</v>
      </c>
      <c r="I3291" s="2" t="n">
        <v>133.064</v>
      </c>
      <c r="J3291" s="2" t="n">
        <v>27.7028</v>
      </c>
      <c r="K3291" s="2" t="n">
        <v>481.674</v>
      </c>
      <c r="L3291" s="0" t="n">
        <f aca="false">SUM(G3291:K3291)</f>
        <v>643.866496</v>
      </c>
      <c r="M3291" s="0" t="n">
        <f aca="false">I3291/L3291</f>
        <v>0.206663960349942</v>
      </c>
    </row>
    <row r="3292" customFormat="false" ht="13.8" hidden="false" customHeight="false" outlineLevel="0" collapsed="false">
      <c r="A3292" s="1" t="n">
        <v>1024</v>
      </c>
      <c r="B3292" s="1" t="n">
        <v>8</v>
      </c>
      <c r="C3292" s="1" t="n">
        <v>2</v>
      </c>
      <c r="D3292" s="1" t="n">
        <v>512</v>
      </c>
      <c r="E3292" s="1" t="n">
        <v>256</v>
      </c>
      <c r="F3292" s="1" t="n">
        <v>1025</v>
      </c>
      <c r="G3292" s="2" t="n">
        <v>0.566487</v>
      </c>
      <c r="H3292" s="2" t="n">
        <v>1.1007</v>
      </c>
      <c r="I3292" s="2" t="n">
        <v>260.895</v>
      </c>
      <c r="J3292" s="2" t="n">
        <v>51.4392</v>
      </c>
      <c r="K3292" s="2" t="n">
        <v>852.723</v>
      </c>
      <c r="L3292" s="0" t="n">
        <f aca="false">SUM(G3292:K3292)</f>
        <v>1166.724387</v>
      </c>
      <c r="M3292" s="0" t="n">
        <f aca="false">I3292/L3292</f>
        <v>0.223613222545934</v>
      </c>
    </row>
    <row r="3293" customFormat="false" ht="13.8" hidden="false" customHeight="false" outlineLevel="0" collapsed="false">
      <c r="A3293" s="1" t="n">
        <v>1024</v>
      </c>
      <c r="B3293" s="1" t="n">
        <v>8</v>
      </c>
      <c r="C3293" s="1" t="n">
        <v>2</v>
      </c>
      <c r="D3293" s="1" t="n">
        <v>512</v>
      </c>
      <c r="E3293" s="1" t="n">
        <v>512</v>
      </c>
      <c r="F3293" s="1" t="n">
        <v>515</v>
      </c>
      <c r="G3293" s="2" t="n">
        <v>0.760345</v>
      </c>
      <c r="H3293" s="2" t="n">
        <v>1.17278</v>
      </c>
      <c r="I3293" s="2" t="n">
        <v>133.894</v>
      </c>
      <c r="J3293" s="2" t="n">
        <v>24.8695</v>
      </c>
      <c r="K3293" s="2" t="n">
        <v>220.575</v>
      </c>
      <c r="L3293" s="0" t="n">
        <f aca="false">SUM(G3293:K3293)</f>
        <v>381.271625</v>
      </c>
      <c r="M3293" s="0" t="n">
        <f aca="false">I3293/L3293</f>
        <v>0.351177457803213</v>
      </c>
    </row>
    <row r="3294" customFormat="false" ht="13.8" hidden="false" customHeight="false" outlineLevel="0" collapsed="false">
      <c r="A3294" s="1" t="n">
        <v>1024</v>
      </c>
      <c r="B3294" s="1" t="n">
        <v>8</v>
      </c>
      <c r="C3294" s="1" t="n">
        <v>4</v>
      </c>
      <c r="D3294" s="1" t="n">
        <v>1</v>
      </c>
      <c r="E3294" s="1" t="n">
        <v>1</v>
      </c>
      <c r="F3294" s="1" t="n">
        <v>3</v>
      </c>
      <c r="G3294" s="2" t="n">
        <v>0.005606</v>
      </c>
      <c r="H3294" s="2" t="n">
        <v>0.00525</v>
      </c>
      <c r="I3294" s="2" t="n">
        <v>0.022958</v>
      </c>
      <c r="J3294" s="2" t="n">
        <v>0.020392</v>
      </c>
      <c r="K3294" s="2" t="n">
        <v>0.076324</v>
      </c>
      <c r="L3294" s="0" t="n">
        <f aca="false">SUM(G3294:K3294)</f>
        <v>0.13053</v>
      </c>
      <c r="M3294" s="0" t="n">
        <f aca="false">I3294/L3294</f>
        <v>0.175882938788018</v>
      </c>
    </row>
    <row r="3295" customFormat="false" ht="13.8" hidden="false" customHeight="false" outlineLevel="0" collapsed="false">
      <c r="A3295" s="1" t="n">
        <v>1024</v>
      </c>
      <c r="B3295" s="1" t="n">
        <v>8</v>
      </c>
      <c r="C3295" s="1" t="n">
        <v>4</v>
      </c>
      <c r="D3295" s="1" t="n">
        <v>1</v>
      </c>
      <c r="E3295" s="1" t="n">
        <v>2</v>
      </c>
      <c r="F3295" s="1" t="n">
        <v>7</v>
      </c>
      <c r="G3295" s="2" t="n">
        <v>0.005187</v>
      </c>
      <c r="H3295" s="2" t="n">
        <v>0.006628</v>
      </c>
      <c r="I3295" s="2" t="n">
        <v>0.037806</v>
      </c>
      <c r="J3295" s="2" t="n">
        <v>0.035188</v>
      </c>
      <c r="K3295" s="2" t="n">
        <v>0.194664</v>
      </c>
      <c r="L3295" s="0" t="n">
        <f aca="false">SUM(G3295:K3295)</f>
        <v>0.279473</v>
      </c>
      <c r="M3295" s="0" t="n">
        <f aca="false">I3295/L3295</f>
        <v>0.135276037398962</v>
      </c>
    </row>
    <row r="3296" customFormat="false" ht="13.8" hidden="false" customHeight="false" outlineLevel="0" collapsed="false">
      <c r="A3296" s="1" t="n">
        <v>1024</v>
      </c>
      <c r="B3296" s="1" t="n">
        <v>8</v>
      </c>
      <c r="C3296" s="1" t="n">
        <v>4</v>
      </c>
      <c r="D3296" s="1" t="n">
        <v>1</v>
      </c>
      <c r="E3296" s="1" t="n">
        <v>4</v>
      </c>
      <c r="F3296" s="1" t="n">
        <v>11</v>
      </c>
      <c r="G3296" s="2" t="n">
        <v>0.006813</v>
      </c>
      <c r="H3296" s="2" t="n">
        <v>0.020674</v>
      </c>
      <c r="I3296" s="2" t="n">
        <v>0.060061</v>
      </c>
      <c r="J3296" s="2" t="n">
        <v>0.053596</v>
      </c>
      <c r="K3296" s="2" t="n">
        <v>0.339972</v>
      </c>
      <c r="L3296" s="0" t="n">
        <f aca="false">SUM(G3296:K3296)</f>
        <v>0.481116</v>
      </c>
      <c r="M3296" s="0" t="n">
        <f aca="false">I3296/L3296</f>
        <v>0.124836837685714</v>
      </c>
    </row>
    <row r="3297" customFormat="false" ht="13.8" hidden="false" customHeight="false" outlineLevel="0" collapsed="false">
      <c r="A3297" s="1" t="n">
        <v>1024</v>
      </c>
      <c r="B3297" s="1" t="n">
        <v>8</v>
      </c>
      <c r="C3297" s="1" t="n">
        <v>4</v>
      </c>
      <c r="D3297" s="1" t="n">
        <v>1</v>
      </c>
      <c r="E3297" s="1" t="n">
        <v>8</v>
      </c>
      <c r="F3297" s="1" t="n">
        <v>19</v>
      </c>
      <c r="G3297" s="2" t="n">
        <v>0.009865</v>
      </c>
      <c r="H3297" s="2" t="n">
        <v>0.014761</v>
      </c>
      <c r="I3297" s="2" t="n">
        <v>0.108885</v>
      </c>
      <c r="J3297" s="2" t="n">
        <v>0.089196</v>
      </c>
      <c r="K3297" s="2" t="n">
        <v>0.710157</v>
      </c>
      <c r="L3297" s="0" t="n">
        <f aca="false">SUM(G3297:K3297)</f>
        <v>0.932864</v>
      </c>
      <c r="M3297" s="0" t="n">
        <f aca="false">I3297/L3297</f>
        <v>0.116721194086169</v>
      </c>
    </row>
    <row r="3298" customFormat="false" ht="13.8" hidden="false" customHeight="false" outlineLevel="0" collapsed="false">
      <c r="A3298" s="1" t="n">
        <v>1024</v>
      </c>
      <c r="B3298" s="1" t="n">
        <v>8</v>
      </c>
      <c r="C3298" s="1" t="n">
        <v>4</v>
      </c>
      <c r="D3298" s="1" t="n">
        <v>1</v>
      </c>
      <c r="E3298" s="1" t="n">
        <v>16</v>
      </c>
      <c r="F3298" s="1" t="n">
        <v>35</v>
      </c>
      <c r="G3298" s="2" t="n">
        <v>0.016293</v>
      </c>
      <c r="H3298" s="2" t="n">
        <v>0.026049</v>
      </c>
      <c r="I3298" s="2" t="n">
        <v>0.22895</v>
      </c>
      <c r="J3298" s="2" t="n">
        <v>0.161133</v>
      </c>
      <c r="K3298" s="2" t="n">
        <v>1.68331</v>
      </c>
      <c r="L3298" s="0" t="n">
        <f aca="false">SUM(G3298:K3298)</f>
        <v>2.115735</v>
      </c>
      <c r="M3298" s="0" t="n">
        <f aca="false">I3298/L3298</f>
        <v>0.108212985085561</v>
      </c>
    </row>
    <row r="3299" customFormat="false" ht="13.8" hidden="false" customHeight="false" outlineLevel="0" collapsed="false">
      <c r="A3299" s="1" t="n">
        <v>1024</v>
      </c>
      <c r="B3299" s="1" t="n">
        <v>8</v>
      </c>
      <c r="C3299" s="1" t="n">
        <v>4</v>
      </c>
      <c r="D3299" s="1" t="n">
        <v>1</v>
      </c>
      <c r="E3299" s="1" t="n">
        <v>32</v>
      </c>
      <c r="F3299" s="1" t="n">
        <v>69</v>
      </c>
      <c r="G3299" s="2" t="n">
        <v>0.028966</v>
      </c>
      <c r="H3299" s="2" t="n">
        <v>0.050152</v>
      </c>
      <c r="I3299" s="2" t="n">
        <v>0.617081</v>
      </c>
      <c r="J3299" s="2" t="n">
        <v>0.352724</v>
      </c>
      <c r="K3299" s="2" t="n">
        <v>5.27671</v>
      </c>
      <c r="L3299" s="0" t="n">
        <f aca="false">SUM(G3299:K3299)</f>
        <v>6.325633</v>
      </c>
      <c r="M3299" s="0" t="n">
        <f aca="false">I3299/L3299</f>
        <v>0.0975524504820308</v>
      </c>
    </row>
    <row r="3300" customFormat="false" ht="13.8" hidden="false" customHeight="false" outlineLevel="0" collapsed="false">
      <c r="A3300" s="1" t="n">
        <v>1024</v>
      </c>
      <c r="B3300" s="1" t="n">
        <v>8</v>
      </c>
      <c r="C3300" s="1" t="n">
        <v>4</v>
      </c>
      <c r="D3300" s="1" t="n">
        <v>1</v>
      </c>
      <c r="E3300" s="1" t="n">
        <v>64</v>
      </c>
      <c r="F3300" s="1" t="n">
        <v>133</v>
      </c>
      <c r="G3300" s="2" t="n">
        <v>0.055769</v>
      </c>
      <c r="H3300" s="2" t="n">
        <v>0.102278</v>
      </c>
      <c r="I3300" s="2" t="n">
        <v>2.75711</v>
      </c>
      <c r="J3300" s="2" t="n">
        <v>1.31974</v>
      </c>
      <c r="K3300" s="2" t="n">
        <v>16.9968</v>
      </c>
      <c r="L3300" s="0" t="n">
        <f aca="false">SUM(G3300:K3300)</f>
        <v>21.231697</v>
      </c>
      <c r="M3300" s="0" t="n">
        <f aca="false">I3300/L3300</f>
        <v>0.129858202102262</v>
      </c>
    </row>
    <row r="3301" customFormat="false" ht="13.8" hidden="false" customHeight="false" outlineLevel="0" collapsed="false">
      <c r="A3301" s="1" t="n">
        <v>1024</v>
      </c>
      <c r="B3301" s="1" t="n">
        <v>8</v>
      </c>
      <c r="C3301" s="1" t="n">
        <v>4</v>
      </c>
      <c r="D3301" s="1" t="n">
        <v>1</v>
      </c>
      <c r="E3301" s="1" t="n">
        <v>128</v>
      </c>
      <c r="F3301" s="1" t="n">
        <v>258</v>
      </c>
      <c r="G3301" s="2" t="n">
        <v>0.100991</v>
      </c>
      <c r="H3301" s="2" t="n">
        <v>0.19567</v>
      </c>
      <c r="I3301" s="2" t="n">
        <v>12.4167</v>
      </c>
      <c r="J3301" s="2" t="n">
        <v>4.78445</v>
      </c>
      <c r="K3301" s="2" t="n">
        <v>67.9829</v>
      </c>
      <c r="L3301" s="0" t="n">
        <f aca="false">SUM(G3301:K3301)</f>
        <v>85.480711</v>
      </c>
      <c r="M3301" s="0" t="n">
        <f aca="false">I3301/L3301</f>
        <v>0.145257331797345</v>
      </c>
    </row>
    <row r="3302" customFormat="false" ht="13.8" hidden="false" customHeight="false" outlineLevel="0" collapsed="false">
      <c r="A3302" s="1" t="n">
        <v>1024</v>
      </c>
      <c r="B3302" s="1" t="n">
        <v>8</v>
      </c>
      <c r="C3302" s="1" t="n">
        <v>4</v>
      </c>
      <c r="D3302" s="1" t="n">
        <v>1</v>
      </c>
      <c r="E3302" s="1" t="n">
        <v>256</v>
      </c>
      <c r="F3302" s="1" t="n">
        <v>258</v>
      </c>
      <c r="G3302" s="2" t="n">
        <v>0.205611</v>
      </c>
      <c r="H3302" s="2" t="n">
        <v>0.346886</v>
      </c>
      <c r="I3302" s="2" t="n">
        <v>12.5382</v>
      </c>
      <c r="J3302" s="2" t="n">
        <v>3.06344</v>
      </c>
      <c r="K3302" s="2" t="n">
        <v>60.1167</v>
      </c>
      <c r="L3302" s="0" t="n">
        <f aca="false">SUM(G3302:K3302)</f>
        <v>76.270837</v>
      </c>
      <c r="M3302" s="0" t="n">
        <f aca="false">I3302/L3302</f>
        <v>0.16439048649748</v>
      </c>
    </row>
    <row r="3303" customFormat="false" ht="13.8" hidden="false" customHeight="false" outlineLevel="0" collapsed="false">
      <c r="A3303" s="1" t="n">
        <v>1024</v>
      </c>
      <c r="B3303" s="1" t="n">
        <v>8</v>
      </c>
      <c r="C3303" s="1" t="n">
        <v>4</v>
      </c>
      <c r="D3303" s="1" t="n">
        <v>2</v>
      </c>
      <c r="E3303" s="1" t="n">
        <v>1</v>
      </c>
      <c r="F3303" s="1" t="n">
        <v>7</v>
      </c>
      <c r="G3303" s="2" t="n">
        <v>0.007935</v>
      </c>
      <c r="H3303" s="2" t="n">
        <v>0.007767</v>
      </c>
      <c r="I3303" s="2" t="n">
        <v>0.041126</v>
      </c>
      <c r="J3303" s="2" t="n">
        <v>0.038647</v>
      </c>
      <c r="K3303" s="2" t="n">
        <v>0.212646</v>
      </c>
      <c r="L3303" s="0" t="n">
        <f aca="false">SUM(G3303:K3303)</f>
        <v>0.308121</v>
      </c>
      <c r="M3303" s="0" t="n">
        <f aca="false">I3303/L3303</f>
        <v>0.133473537993191</v>
      </c>
    </row>
    <row r="3304" customFormat="false" ht="13.8" hidden="false" customHeight="false" outlineLevel="0" collapsed="false">
      <c r="A3304" s="1" t="n">
        <v>1024</v>
      </c>
      <c r="B3304" s="1" t="n">
        <v>8</v>
      </c>
      <c r="C3304" s="1" t="n">
        <v>4</v>
      </c>
      <c r="D3304" s="1" t="n">
        <v>2</v>
      </c>
      <c r="E3304" s="1" t="n">
        <v>2</v>
      </c>
      <c r="F3304" s="1" t="n">
        <v>5</v>
      </c>
      <c r="G3304" s="2" t="n">
        <v>0.006112</v>
      </c>
      <c r="H3304" s="2" t="n">
        <v>0.006877</v>
      </c>
      <c r="I3304" s="2" t="n">
        <v>0.035391</v>
      </c>
      <c r="J3304" s="2" t="n">
        <v>0.028444</v>
      </c>
      <c r="K3304" s="2" t="n">
        <v>0.138704</v>
      </c>
      <c r="L3304" s="0" t="n">
        <f aca="false">SUM(G3304:K3304)</f>
        <v>0.215528</v>
      </c>
      <c r="M3304" s="0" t="n">
        <f aca="false">I3304/L3304</f>
        <v>0.164206042834342</v>
      </c>
    </row>
    <row r="3305" customFormat="false" ht="13.8" hidden="false" customHeight="false" outlineLevel="0" collapsed="false">
      <c r="A3305" s="1" t="n">
        <v>1024</v>
      </c>
      <c r="B3305" s="1" t="n">
        <v>8</v>
      </c>
      <c r="C3305" s="1" t="n">
        <v>4</v>
      </c>
      <c r="D3305" s="1" t="n">
        <v>2</v>
      </c>
      <c r="E3305" s="1" t="n">
        <v>4</v>
      </c>
      <c r="F3305" s="1" t="n">
        <v>13</v>
      </c>
      <c r="G3305" s="2" t="n">
        <v>0.007696</v>
      </c>
      <c r="H3305" s="2" t="n">
        <v>0.010943</v>
      </c>
      <c r="I3305" s="2" t="n">
        <v>0.073469</v>
      </c>
      <c r="J3305" s="2" t="n">
        <v>0.067053</v>
      </c>
      <c r="K3305" s="2" t="n">
        <v>0.46274</v>
      </c>
      <c r="L3305" s="0" t="n">
        <f aca="false">SUM(G3305:K3305)</f>
        <v>0.621901</v>
      </c>
      <c r="M3305" s="0" t="n">
        <f aca="false">I3305/L3305</f>
        <v>0.118136166367316</v>
      </c>
    </row>
    <row r="3306" customFormat="false" ht="13.8" hidden="false" customHeight="false" outlineLevel="0" collapsed="false">
      <c r="A3306" s="1" t="n">
        <v>1024</v>
      </c>
      <c r="B3306" s="1" t="n">
        <v>8</v>
      </c>
      <c r="C3306" s="1" t="n">
        <v>4</v>
      </c>
      <c r="D3306" s="1" t="n">
        <v>2</v>
      </c>
      <c r="E3306" s="1" t="n">
        <v>8</v>
      </c>
      <c r="F3306" s="1" t="n">
        <v>17</v>
      </c>
      <c r="G3306" s="2" t="n">
        <v>0.012732</v>
      </c>
      <c r="H3306" s="2" t="n">
        <v>0.016114</v>
      </c>
      <c r="I3306" s="2" t="n">
        <v>0.113035</v>
      </c>
      <c r="J3306" s="2" t="n">
        <v>0.08743</v>
      </c>
      <c r="K3306" s="2" t="n">
        <v>0.648479</v>
      </c>
      <c r="L3306" s="0" t="n">
        <f aca="false">SUM(G3306:K3306)</f>
        <v>0.87779</v>
      </c>
      <c r="M3306" s="0" t="n">
        <f aca="false">I3306/L3306</f>
        <v>0.128772257601476</v>
      </c>
    </row>
    <row r="3307" customFormat="false" ht="13.8" hidden="false" customHeight="false" outlineLevel="0" collapsed="false">
      <c r="A3307" s="1" t="n">
        <v>1024</v>
      </c>
      <c r="B3307" s="1" t="n">
        <v>8</v>
      </c>
      <c r="C3307" s="1" t="n">
        <v>4</v>
      </c>
      <c r="D3307" s="1" t="n">
        <v>2</v>
      </c>
      <c r="E3307" s="1" t="n">
        <v>16</v>
      </c>
      <c r="F3307" s="1" t="n">
        <v>37</v>
      </c>
      <c r="G3307" s="2" t="n">
        <v>0.017467</v>
      </c>
      <c r="H3307" s="2" t="n">
        <v>0.035862</v>
      </c>
      <c r="I3307" s="2" t="n">
        <v>0.259178</v>
      </c>
      <c r="J3307" s="2" t="n">
        <v>0.181671</v>
      </c>
      <c r="K3307" s="2" t="n">
        <v>2.0203</v>
      </c>
      <c r="L3307" s="0" t="n">
        <f aca="false">SUM(G3307:K3307)</f>
        <v>2.514478</v>
      </c>
      <c r="M3307" s="0" t="n">
        <f aca="false">I3307/L3307</f>
        <v>0.103074276251373</v>
      </c>
    </row>
    <row r="3308" customFormat="false" ht="13.8" hidden="false" customHeight="false" outlineLevel="0" collapsed="false">
      <c r="A3308" s="1" t="n">
        <v>1024</v>
      </c>
      <c r="B3308" s="1" t="n">
        <v>8</v>
      </c>
      <c r="C3308" s="1" t="n">
        <v>4</v>
      </c>
      <c r="D3308" s="1" t="n">
        <v>2</v>
      </c>
      <c r="E3308" s="1" t="n">
        <v>32</v>
      </c>
      <c r="F3308" s="1" t="n">
        <v>67</v>
      </c>
      <c r="G3308" s="2" t="n">
        <v>0.030383</v>
      </c>
      <c r="H3308" s="2" t="n">
        <v>0.052511</v>
      </c>
      <c r="I3308" s="2" t="n">
        <v>0.58589</v>
      </c>
      <c r="J3308" s="2" t="n">
        <v>0.319233</v>
      </c>
      <c r="K3308" s="2" t="n">
        <v>5.11427</v>
      </c>
      <c r="L3308" s="0" t="n">
        <f aca="false">SUM(G3308:K3308)</f>
        <v>6.102287</v>
      </c>
      <c r="M3308" s="0" t="n">
        <f aca="false">I3308/L3308</f>
        <v>0.0960115445242087</v>
      </c>
    </row>
    <row r="3309" customFormat="false" ht="13.8" hidden="false" customHeight="false" outlineLevel="0" collapsed="false">
      <c r="A3309" s="1" t="n">
        <v>1024</v>
      </c>
      <c r="B3309" s="1" t="n">
        <v>8</v>
      </c>
      <c r="C3309" s="1" t="n">
        <v>4</v>
      </c>
      <c r="D3309" s="1" t="n">
        <v>2</v>
      </c>
      <c r="E3309" s="1" t="n">
        <v>64</v>
      </c>
      <c r="F3309" s="1" t="n">
        <v>135</v>
      </c>
      <c r="G3309" s="2" t="n">
        <v>0.0634</v>
      </c>
      <c r="H3309" s="2" t="n">
        <v>0.107942</v>
      </c>
      <c r="I3309" s="2" t="n">
        <v>2.81511</v>
      </c>
      <c r="J3309" s="2" t="n">
        <v>1.37568</v>
      </c>
      <c r="K3309" s="2" t="n">
        <v>17.8685</v>
      </c>
      <c r="L3309" s="0" t="n">
        <f aca="false">SUM(G3309:K3309)</f>
        <v>22.230632</v>
      </c>
      <c r="M3309" s="0" t="n">
        <f aca="false">I3309/L3309</f>
        <v>0.12663202737556</v>
      </c>
    </row>
    <row r="3310" customFormat="false" ht="13.8" hidden="false" customHeight="false" outlineLevel="0" collapsed="false">
      <c r="A3310" s="1" t="n">
        <v>1024</v>
      </c>
      <c r="B3310" s="1" t="n">
        <v>8</v>
      </c>
      <c r="C3310" s="1" t="n">
        <v>4</v>
      </c>
      <c r="D3310" s="1" t="n">
        <v>2</v>
      </c>
      <c r="E3310" s="1" t="n">
        <v>128</v>
      </c>
      <c r="F3310" s="1" t="n">
        <v>256</v>
      </c>
      <c r="G3310" s="2" t="n">
        <v>0.108473</v>
      </c>
      <c r="H3310" s="2" t="n">
        <v>0.198784</v>
      </c>
      <c r="I3310" s="2" t="n">
        <v>12.8971</v>
      </c>
      <c r="J3310" s="2" t="n">
        <v>5.09213</v>
      </c>
      <c r="K3310" s="2" t="n">
        <v>63.7404</v>
      </c>
      <c r="L3310" s="0" t="n">
        <f aca="false">SUM(G3310:K3310)</f>
        <v>82.036887</v>
      </c>
      <c r="M3310" s="0" t="n">
        <f aca="false">I3310/L3310</f>
        <v>0.157210987296483</v>
      </c>
    </row>
    <row r="3311" customFormat="false" ht="13.8" hidden="false" customHeight="false" outlineLevel="0" collapsed="false">
      <c r="A3311" s="1" t="n">
        <v>1024</v>
      </c>
      <c r="B3311" s="1" t="n">
        <v>8</v>
      </c>
      <c r="C3311" s="1" t="n">
        <v>4</v>
      </c>
      <c r="D3311" s="1" t="n">
        <v>2</v>
      </c>
      <c r="E3311" s="1" t="n">
        <v>256</v>
      </c>
      <c r="F3311" s="1" t="n">
        <v>262</v>
      </c>
      <c r="G3311" s="2" t="n">
        <v>0.221685</v>
      </c>
      <c r="H3311" s="2" t="n">
        <v>0.410189</v>
      </c>
      <c r="I3311" s="2" t="n">
        <v>13.3848</v>
      </c>
      <c r="J3311" s="2" t="n">
        <v>3.69082</v>
      </c>
      <c r="K3311" s="2" t="n">
        <v>64.8578</v>
      </c>
      <c r="L3311" s="0" t="n">
        <f aca="false">SUM(G3311:K3311)</f>
        <v>82.565294</v>
      </c>
      <c r="M3311" s="0" t="n">
        <f aca="false">I3311/L3311</f>
        <v>0.162111697924796</v>
      </c>
    </row>
    <row r="3312" customFormat="false" ht="13.8" hidden="false" customHeight="false" outlineLevel="0" collapsed="false">
      <c r="A3312" s="1" t="n">
        <v>1024</v>
      </c>
      <c r="B3312" s="1" t="n">
        <v>8</v>
      </c>
      <c r="C3312" s="1" t="n">
        <v>4</v>
      </c>
      <c r="D3312" s="1" t="n">
        <v>4</v>
      </c>
      <c r="E3312" s="1" t="n">
        <v>1</v>
      </c>
      <c r="F3312" s="1" t="n">
        <v>11</v>
      </c>
      <c r="G3312" s="2" t="n">
        <v>0.007816</v>
      </c>
      <c r="H3312" s="2" t="n">
        <v>0.010745</v>
      </c>
      <c r="I3312" s="2" t="n">
        <v>0.063973</v>
      </c>
      <c r="J3312" s="2" t="n">
        <v>0.057545</v>
      </c>
      <c r="K3312" s="2" t="n">
        <v>0.353808</v>
      </c>
      <c r="L3312" s="0" t="n">
        <f aca="false">SUM(G3312:K3312)</f>
        <v>0.493887</v>
      </c>
      <c r="M3312" s="0" t="n">
        <f aca="false">I3312/L3312</f>
        <v>0.129529629247176</v>
      </c>
    </row>
    <row r="3313" customFormat="false" ht="13.8" hidden="false" customHeight="false" outlineLevel="0" collapsed="false">
      <c r="A3313" s="1" t="n">
        <v>1024</v>
      </c>
      <c r="B3313" s="1" t="n">
        <v>8</v>
      </c>
      <c r="C3313" s="1" t="n">
        <v>4</v>
      </c>
      <c r="D3313" s="1" t="n">
        <v>4</v>
      </c>
      <c r="E3313" s="1" t="n">
        <v>2</v>
      </c>
      <c r="F3313" s="1" t="n">
        <v>13</v>
      </c>
      <c r="G3313" s="2" t="n">
        <v>0.009707</v>
      </c>
      <c r="H3313" s="2" t="n">
        <v>0.013262</v>
      </c>
      <c r="I3313" s="2" t="n">
        <v>0.09277</v>
      </c>
      <c r="J3313" s="2" t="n">
        <v>0.063842</v>
      </c>
      <c r="K3313" s="2" t="n">
        <v>0.434323</v>
      </c>
      <c r="L3313" s="0" t="n">
        <f aca="false">SUM(G3313:K3313)</f>
        <v>0.613904</v>
      </c>
      <c r="M3313" s="0" t="n">
        <f aca="false">I3313/L3313</f>
        <v>0.151114832286481</v>
      </c>
    </row>
    <row r="3314" customFormat="false" ht="13.8" hidden="false" customHeight="false" outlineLevel="0" collapsed="false">
      <c r="A3314" s="1" t="n">
        <v>1024</v>
      </c>
      <c r="B3314" s="1" t="n">
        <v>8</v>
      </c>
      <c r="C3314" s="1" t="n">
        <v>4</v>
      </c>
      <c r="D3314" s="1" t="n">
        <v>4</v>
      </c>
      <c r="E3314" s="1" t="n">
        <v>4</v>
      </c>
      <c r="F3314" s="1" t="n">
        <v>9</v>
      </c>
      <c r="G3314" s="2" t="n">
        <v>0.011719</v>
      </c>
      <c r="H3314" s="2" t="n">
        <v>0.014038</v>
      </c>
      <c r="I3314" s="2" t="n">
        <v>0.079355</v>
      </c>
      <c r="J3314" s="2" t="n">
        <v>0.051251</v>
      </c>
      <c r="K3314" s="2" t="n">
        <v>0.270329</v>
      </c>
      <c r="L3314" s="0" t="n">
        <f aca="false">SUM(G3314:K3314)</f>
        <v>0.426692</v>
      </c>
      <c r="M3314" s="0" t="n">
        <f aca="false">I3314/L3314</f>
        <v>0.185977238851443</v>
      </c>
    </row>
    <row r="3315" customFormat="false" ht="13.8" hidden="false" customHeight="false" outlineLevel="0" collapsed="false">
      <c r="A3315" s="1" t="n">
        <v>1024</v>
      </c>
      <c r="B3315" s="1" t="n">
        <v>8</v>
      </c>
      <c r="C3315" s="1" t="n">
        <v>4</v>
      </c>
      <c r="D3315" s="1" t="n">
        <v>4</v>
      </c>
      <c r="E3315" s="1" t="n">
        <v>8</v>
      </c>
      <c r="F3315" s="1" t="n">
        <v>25</v>
      </c>
      <c r="G3315" s="2" t="n">
        <v>0.015652</v>
      </c>
      <c r="H3315" s="2" t="n">
        <v>0.024432</v>
      </c>
      <c r="I3315" s="2" t="n">
        <v>0.165664</v>
      </c>
      <c r="J3315" s="2" t="n">
        <v>0.120069</v>
      </c>
      <c r="K3315" s="2" t="n">
        <v>1.05744</v>
      </c>
      <c r="L3315" s="0" t="n">
        <f aca="false">SUM(G3315:K3315)</f>
        <v>1.383257</v>
      </c>
      <c r="M3315" s="0" t="n">
        <f aca="false">I3315/L3315</f>
        <v>0.11976371708222</v>
      </c>
    </row>
    <row r="3316" customFormat="false" ht="13.8" hidden="false" customHeight="false" outlineLevel="0" collapsed="false">
      <c r="A3316" s="1" t="n">
        <v>1024</v>
      </c>
      <c r="B3316" s="1" t="n">
        <v>8</v>
      </c>
      <c r="C3316" s="1" t="n">
        <v>4</v>
      </c>
      <c r="D3316" s="1" t="n">
        <v>4</v>
      </c>
      <c r="E3316" s="1" t="n">
        <v>16</v>
      </c>
      <c r="F3316" s="1" t="n">
        <v>41</v>
      </c>
      <c r="G3316" s="2" t="n">
        <v>0.020924</v>
      </c>
      <c r="H3316" s="2" t="n">
        <v>0.030802</v>
      </c>
      <c r="I3316" s="2" t="n">
        <v>0.358684</v>
      </c>
      <c r="J3316" s="2" t="n">
        <v>0.20432</v>
      </c>
      <c r="K3316" s="2" t="n">
        <v>2.35737</v>
      </c>
      <c r="L3316" s="0" t="n">
        <f aca="false">SUM(G3316:K3316)</f>
        <v>2.9721</v>
      </c>
      <c r="M3316" s="0" t="n">
        <f aca="false">I3316/L3316</f>
        <v>0.120683691665825</v>
      </c>
    </row>
    <row r="3317" customFormat="false" ht="13.8" hidden="false" customHeight="false" outlineLevel="0" collapsed="false">
      <c r="A3317" s="1" t="n">
        <v>1024</v>
      </c>
      <c r="B3317" s="1" t="n">
        <v>8</v>
      </c>
      <c r="C3317" s="1" t="n">
        <v>4</v>
      </c>
      <c r="D3317" s="1" t="n">
        <v>4</v>
      </c>
      <c r="E3317" s="1" t="n">
        <v>32</v>
      </c>
      <c r="F3317" s="1" t="n">
        <v>75</v>
      </c>
      <c r="G3317" s="2" t="n">
        <v>0.031893</v>
      </c>
      <c r="H3317" s="2" t="n">
        <v>0.054708</v>
      </c>
      <c r="I3317" s="2" t="n">
        <v>0.724263</v>
      </c>
      <c r="J3317" s="2" t="n">
        <v>0.401417</v>
      </c>
      <c r="K3317" s="2" t="n">
        <v>6.28079</v>
      </c>
      <c r="L3317" s="0" t="n">
        <f aca="false">SUM(G3317:K3317)</f>
        <v>7.493071</v>
      </c>
      <c r="M3317" s="0" t="n">
        <f aca="false">I3317/L3317</f>
        <v>0.0966576988260221</v>
      </c>
    </row>
    <row r="3318" customFormat="false" ht="13.8" hidden="false" customHeight="false" outlineLevel="0" collapsed="false">
      <c r="A3318" s="1" t="n">
        <v>1024</v>
      </c>
      <c r="B3318" s="1" t="n">
        <v>8</v>
      </c>
      <c r="C3318" s="1" t="n">
        <v>4</v>
      </c>
      <c r="D3318" s="1" t="n">
        <v>4</v>
      </c>
      <c r="E3318" s="1" t="n">
        <v>64</v>
      </c>
      <c r="F3318" s="1" t="n">
        <v>131</v>
      </c>
      <c r="G3318" s="2" t="n">
        <v>0.0556</v>
      </c>
      <c r="H3318" s="2" t="n">
        <v>0.10219</v>
      </c>
      <c r="I3318" s="2" t="n">
        <v>2.79006</v>
      </c>
      <c r="J3318" s="2" t="n">
        <v>1.33097</v>
      </c>
      <c r="K3318" s="2" t="n">
        <v>17.3829</v>
      </c>
      <c r="L3318" s="0" t="n">
        <f aca="false">SUM(G3318:K3318)</f>
        <v>21.66172</v>
      </c>
      <c r="M3318" s="0" t="n">
        <f aca="false">I3318/L3318</f>
        <v>0.12880140635185</v>
      </c>
    </row>
    <row r="3319" customFormat="false" ht="13.8" hidden="false" customHeight="false" outlineLevel="0" collapsed="false">
      <c r="A3319" s="1" t="n">
        <v>1024</v>
      </c>
      <c r="B3319" s="1" t="n">
        <v>8</v>
      </c>
      <c r="C3319" s="1" t="n">
        <v>4</v>
      </c>
      <c r="D3319" s="1" t="n">
        <v>4</v>
      </c>
      <c r="E3319" s="1" t="n">
        <v>128</v>
      </c>
      <c r="F3319" s="1" t="n">
        <v>264</v>
      </c>
      <c r="G3319" s="2" t="n">
        <v>0.101365</v>
      </c>
      <c r="H3319" s="2" t="n">
        <v>0.202115</v>
      </c>
      <c r="I3319" s="2" t="n">
        <v>13.9917</v>
      </c>
      <c r="J3319" s="2" t="n">
        <v>4.98259</v>
      </c>
      <c r="K3319" s="2" t="n">
        <v>71.2848</v>
      </c>
      <c r="L3319" s="0" t="n">
        <f aca="false">SUM(G3319:K3319)</f>
        <v>90.56257</v>
      </c>
      <c r="M3319" s="0" t="n">
        <f aca="false">I3319/L3319</f>
        <v>0.154497603148851</v>
      </c>
    </row>
    <row r="3320" customFormat="false" ht="13.8" hidden="false" customHeight="false" outlineLevel="0" collapsed="false">
      <c r="A3320" s="1" t="n">
        <v>1024</v>
      </c>
      <c r="B3320" s="1" t="n">
        <v>8</v>
      </c>
      <c r="C3320" s="1" t="n">
        <v>4</v>
      </c>
      <c r="D3320" s="1" t="n">
        <v>4</v>
      </c>
      <c r="E3320" s="1" t="n">
        <v>256</v>
      </c>
      <c r="F3320" s="1" t="n">
        <v>266</v>
      </c>
      <c r="G3320" s="2" t="n">
        <v>0.201351</v>
      </c>
      <c r="H3320" s="2" t="n">
        <v>0.347074</v>
      </c>
      <c r="I3320" s="2" t="n">
        <v>13.069</v>
      </c>
      <c r="J3320" s="2" t="n">
        <v>3.35382</v>
      </c>
      <c r="K3320" s="2" t="n">
        <v>65.3892</v>
      </c>
      <c r="L3320" s="0" t="n">
        <f aca="false">SUM(G3320:K3320)</f>
        <v>82.360445</v>
      </c>
      <c r="M3320" s="0" t="n">
        <f aca="false">I3320/L3320</f>
        <v>0.1586805413691</v>
      </c>
    </row>
    <row r="3321" customFormat="false" ht="13.8" hidden="false" customHeight="false" outlineLevel="0" collapsed="false">
      <c r="A3321" s="1" t="n">
        <v>1024</v>
      </c>
      <c r="B3321" s="1" t="n">
        <v>8</v>
      </c>
      <c r="C3321" s="1" t="n">
        <v>4</v>
      </c>
      <c r="D3321" s="1" t="n">
        <v>8</v>
      </c>
      <c r="E3321" s="1" t="n">
        <v>1</v>
      </c>
      <c r="F3321" s="1" t="n">
        <v>19</v>
      </c>
      <c r="G3321" s="2" t="n">
        <v>0.010282</v>
      </c>
      <c r="H3321" s="2" t="n">
        <v>0.015381</v>
      </c>
      <c r="I3321" s="2" t="n">
        <v>0.148244</v>
      </c>
      <c r="J3321" s="2" t="n">
        <v>0.093024</v>
      </c>
      <c r="K3321" s="2" t="n">
        <v>0.692433</v>
      </c>
      <c r="L3321" s="0" t="n">
        <f aca="false">SUM(G3321:K3321)</f>
        <v>0.959364</v>
      </c>
      <c r="M3321" s="0" t="n">
        <f aca="false">I3321/L3321</f>
        <v>0.154523204956617</v>
      </c>
    </row>
    <row r="3322" customFormat="false" ht="13.8" hidden="false" customHeight="false" outlineLevel="0" collapsed="false">
      <c r="A3322" s="1" t="n">
        <v>1024</v>
      </c>
      <c r="B3322" s="1" t="n">
        <v>8</v>
      </c>
      <c r="C3322" s="1" t="n">
        <v>4</v>
      </c>
      <c r="D3322" s="1" t="n">
        <v>8</v>
      </c>
      <c r="E3322" s="1" t="n">
        <v>2</v>
      </c>
      <c r="F3322" s="1" t="n">
        <v>17</v>
      </c>
      <c r="G3322" s="2" t="n">
        <v>0.012958</v>
      </c>
      <c r="H3322" s="2" t="n">
        <v>0.019197</v>
      </c>
      <c r="I3322" s="2" t="n">
        <v>0.12051</v>
      </c>
      <c r="J3322" s="2" t="n">
        <v>0.081528</v>
      </c>
      <c r="K3322" s="2" t="n">
        <v>0.596922</v>
      </c>
      <c r="L3322" s="0" t="n">
        <f aca="false">SUM(G3322:K3322)</f>
        <v>0.831115</v>
      </c>
      <c r="M3322" s="0" t="n">
        <f aca="false">I3322/L3322</f>
        <v>0.144997984635099</v>
      </c>
    </row>
    <row r="3323" customFormat="false" ht="13.8" hidden="false" customHeight="false" outlineLevel="0" collapsed="false">
      <c r="A3323" s="1" t="n">
        <v>1024</v>
      </c>
      <c r="B3323" s="1" t="n">
        <v>8</v>
      </c>
      <c r="C3323" s="1" t="n">
        <v>4</v>
      </c>
      <c r="D3323" s="1" t="n">
        <v>8</v>
      </c>
      <c r="E3323" s="1" t="n">
        <v>4</v>
      </c>
      <c r="F3323" s="1" t="n">
        <v>25</v>
      </c>
      <c r="G3323" s="2" t="n">
        <v>0.016058</v>
      </c>
      <c r="H3323" s="2" t="n">
        <v>0.024365</v>
      </c>
      <c r="I3323" s="2" t="n">
        <v>0.159399</v>
      </c>
      <c r="J3323" s="2" t="n">
        <v>0.116772</v>
      </c>
      <c r="K3323" s="2" t="n">
        <v>1.30835</v>
      </c>
      <c r="L3323" s="0" t="n">
        <f aca="false">SUM(G3323:K3323)</f>
        <v>1.624944</v>
      </c>
      <c r="M3323" s="0" t="n">
        <f aca="false">I3323/L3323</f>
        <v>0.098095072814817</v>
      </c>
    </row>
    <row r="3324" customFormat="false" ht="13.8" hidden="false" customHeight="false" outlineLevel="0" collapsed="false">
      <c r="A3324" s="1" t="n">
        <v>1024</v>
      </c>
      <c r="B3324" s="1" t="n">
        <v>8</v>
      </c>
      <c r="C3324" s="1" t="n">
        <v>4</v>
      </c>
      <c r="D3324" s="1" t="n">
        <v>8</v>
      </c>
      <c r="E3324" s="1" t="n">
        <v>8</v>
      </c>
      <c r="F3324" s="1" t="n">
        <v>17</v>
      </c>
      <c r="G3324" s="2" t="n">
        <v>0.018962</v>
      </c>
      <c r="H3324" s="2" t="n">
        <v>0.024658</v>
      </c>
      <c r="I3324" s="2" t="n">
        <v>0.19667</v>
      </c>
      <c r="J3324" s="2" t="n">
        <v>0.112595</v>
      </c>
      <c r="K3324" s="2" t="n">
        <v>0.653313</v>
      </c>
      <c r="L3324" s="0" t="n">
        <f aca="false">SUM(G3324:K3324)</f>
        <v>1.006198</v>
      </c>
      <c r="M3324" s="0" t="n">
        <f aca="false">I3324/L3324</f>
        <v>0.195458547919992</v>
      </c>
    </row>
    <row r="3325" customFormat="false" ht="13.8" hidden="false" customHeight="false" outlineLevel="0" collapsed="false">
      <c r="A3325" s="1" t="n">
        <v>1024</v>
      </c>
      <c r="B3325" s="1" t="n">
        <v>8</v>
      </c>
      <c r="C3325" s="1" t="n">
        <v>4</v>
      </c>
      <c r="D3325" s="1" t="n">
        <v>8</v>
      </c>
      <c r="E3325" s="1" t="n">
        <v>16</v>
      </c>
      <c r="F3325" s="1" t="n">
        <v>49</v>
      </c>
      <c r="G3325" s="2" t="n">
        <v>0.026377</v>
      </c>
      <c r="H3325" s="2" t="n">
        <v>0.04482</v>
      </c>
      <c r="I3325" s="2" t="n">
        <v>0.442619</v>
      </c>
      <c r="J3325" s="2" t="n">
        <v>0.279024</v>
      </c>
      <c r="K3325" s="2" t="n">
        <v>3.09479</v>
      </c>
      <c r="L3325" s="0" t="n">
        <f aca="false">SUM(G3325:K3325)</f>
        <v>3.88763</v>
      </c>
      <c r="M3325" s="0" t="n">
        <f aca="false">I3325/L3325</f>
        <v>0.113853170183376</v>
      </c>
    </row>
    <row r="3326" customFormat="false" ht="13.8" hidden="false" customHeight="false" outlineLevel="0" collapsed="false">
      <c r="A3326" s="1" t="n">
        <v>1024</v>
      </c>
      <c r="B3326" s="1" t="n">
        <v>8</v>
      </c>
      <c r="C3326" s="1" t="n">
        <v>4</v>
      </c>
      <c r="D3326" s="1" t="n">
        <v>8</v>
      </c>
      <c r="E3326" s="1" t="n">
        <v>32</v>
      </c>
      <c r="F3326" s="1" t="n">
        <v>79</v>
      </c>
      <c r="G3326" s="2" t="n">
        <v>0.045324</v>
      </c>
      <c r="H3326" s="2" t="n">
        <v>0.075196</v>
      </c>
      <c r="I3326" s="2" t="n">
        <v>0.860014</v>
      </c>
      <c r="J3326" s="2" t="n">
        <v>0.42641</v>
      </c>
      <c r="K3326" s="2" t="n">
        <v>7.05508</v>
      </c>
      <c r="L3326" s="0" t="n">
        <f aca="false">SUM(G3326:K3326)</f>
        <v>8.462024</v>
      </c>
      <c r="M3326" s="0" t="n">
        <f aca="false">I3326/L3326</f>
        <v>0.10163218634218</v>
      </c>
    </row>
    <row r="3327" customFormat="false" ht="13.8" hidden="false" customHeight="false" outlineLevel="0" collapsed="false">
      <c r="A3327" s="1" t="n">
        <v>1024</v>
      </c>
      <c r="B3327" s="1" t="n">
        <v>8</v>
      </c>
      <c r="C3327" s="1" t="n">
        <v>4</v>
      </c>
      <c r="D3327" s="1" t="n">
        <v>8</v>
      </c>
      <c r="E3327" s="1" t="n">
        <v>64</v>
      </c>
      <c r="F3327" s="1" t="n">
        <v>147</v>
      </c>
      <c r="G3327" s="2" t="n">
        <v>0.058506</v>
      </c>
      <c r="H3327" s="2" t="n">
        <v>0.110528</v>
      </c>
      <c r="I3327" s="2" t="n">
        <v>3.21664</v>
      </c>
      <c r="J3327" s="2" t="n">
        <v>1.4835</v>
      </c>
      <c r="K3327" s="2" t="n">
        <v>21.5702</v>
      </c>
      <c r="L3327" s="0" t="n">
        <f aca="false">SUM(G3327:K3327)</f>
        <v>26.439374</v>
      </c>
      <c r="M3327" s="0" t="n">
        <f aca="false">I3327/L3327</f>
        <v>0.121660974272689</v>
      </c>
    </row>
    <row r="3328" customFormat="false" ht="13.8" hidden="false" customHeight="false" outlineLevel="0" collapsed="false">
      <c r="A3328" s="1" t="n">
        <v>1024</v>
      </c>
      <c r="B3328" s="1" t="n">
        <v>8</v>
      </c>
      <c r="C3328" s="1" t="n">
        <v>4</v>
      </c>
      <c r="D3328" s="1" t="n">
        <v>8</v>
      </c>
      <c r="E3328" s="1" t="n">
        <v>128</v>
      </c>
      <c r="F3328" s="1" t="n">
        <v>268</v>
      </c>
      <c r="G3328" s="2" t="n">
        <v>0.131751</v>
      </c>
      <c r="H3328" s="2" t="n">
        <v>0.255547</v>
      </c>
      <c r="I3328" s="2" t="n">
        <v>15.6409</v>
      </c>
      <c r="J3328" s="2" t="n">
        <v>5.39552</v>
      </c>
      <c r="K3328" s="2" t="n">
        <v>71.1334</v>
      </c>
      <c r="L3328" s="0" t="n">
        <f aca="false">SUM(G3328:K3328)</f>
        <v>92.557118</v>
      </c>
      <c r="M3328" s="0" t="n">
        <f aca="false">I3328/L3328</f>
        <v>0.168986463040044</v>
      </c>
    </row>
    <row r="3329" customFormat="false" ht="13.8" hidden="false" customHeight="false" outlineLevel="0" collapsed="false">
      <c r="A3329" s="1" t="n">
        <v>1024</v>
      </c>
      <c r="B3329" s="1" t="n">
        <v>8</v>
      </c>
      <c r="C3329" s="1" t="n">
        <v>4</v>
      </c>
      <c r="D3329" s="1" t="n">
        <v>8</v>
      </c>
      <c r="E3329" s="1" t="n">
        <v>256</v>
      </c>
      <c r="F3329" s="1" t="n">
        <v>274</v>
      </c>
      <c r="G3329" s="2" t="n">
        <v>0.209938</v>
      </c>
      <c r="H3329" s="2" t="n">
        <v>0.342058</v>
      </c>
      <c r="I3329" s="2" t="n">
        <v>13.8813</v>
      </c>
      <c r="J3329" s="2" t="n">
        <v>3.47874</v>
      </c>
      <c r="K3329" s="2" t="n">
        <v>66.8901</v>
      </c>
      <c r="L3329" s="0" t="n">
        <f aca="false">SUM(G3329:K3329)</f>
        <v>84.802136</v>
      </c>
      <c r="M3329" s="0" t="n">
        <f aca="false">I3329/L3329</f>
        <v>0.163690452325399</v>
      </c>
    </row>
    <row r="3330" customFormat="false" ht="13.8" hidden="false" customHeight="false" outlineLevel="0" collapsed="false">
      <c r="A3330" s="1" t="n">
        <v>1024</v>
      </c>
      <c r="B3330" s="1" t="n">
        <v>8</v>
      </c>
      <c r="C3330" s="1" t="n">
        <v>4</v>
      </c>
      <c r="D3330" s="1" t="n">
        <v>16</v>
      </c>
      <c r="E3330" s="1" t="n">
        <v>1</v>
      </c>
      <c r="F3330" s="1" t="n">
        <v>35</v>
      </c>
      <c r="G3330" s="2" t="n">
        <v>0.016809</v>
      </c>
      <c r="H3330" s="2" t="n">
        <v>0.026639</v>
      </c>
      <c r="I3330" s="2" t="n">
        <v>0.237918</v>
      </c>
      <c r="J3330" s="2" t="n">
        <v>0.175689</v>
      </c>
      <c r="K3330" s="2" t="n">
        <v>1.69961</v>
      </c>
      <c r="L3330" s="0" t="n">
        <f aca="false">SUM(G3330:K3330)</f>
        <v>2.156665</v>
      </c>
      <c r="M3330" s="0" t="n">
        <f aca="false">I3330/L3330</f>
        <v>0.110317550477241</v>
      </c>
    </row>
    <row r="3331" customFormat="false" ht="13.8" hidden="false" customHeight="false" outlineLevel="0" collapsed="false">
      <c r="A3331" s="1" t="n">
        <v>1024</v>
      </c>
      <c r="B3331" s="1" t="n">
        <v>8</v>
      </c>
      <c r="C3331" s="1" t="n">
        <v>4</v>
      </c>
      <c r="D3331" s="1" t="n">
        <v>16</v>
      </c>
      <c r="E3331" s="1" t="n">
        <v>2</v>
      </c>
      <c r="F3331" s="1" t="n">
        <v>37</v>
      </c>
      <c r="G3331" s="2" t="n">
        <v>0.017023</v>
      </c>
      <c r="H3331" s="2" t="n">
        <v>0.027077</v>
      </c>
      <c r="I3331" s="2" t="n">
        <v>0.26186</v>
      </c>
      <c r="J3331" s="2" t="n">
        <v>0.17329</v>
      </c>
      <c r="K3331" s="2" t="n">
        <v>1.84847</v>
      </c>
      <c r="L3331" s="0" t="n">
        <f aca="false">SUM(G3331:K3331)</f>
        <v>2.32772</v>
      </c>
      <c r="M3331" s="0" t="n">
        <f aca="false">I3331/L3331</f>
        <v>0.11249634835805</v>
      </c>
    </row>
    <row r="3332" customFormat="false" ht="13.8" hidden="false" customHeight="false" outlineLevel="0" collapsed="false">
      <c r="A3332" s="1" t="n">
        <v>1024</v>
      </c>
      <c r="B3332" s="1" t="n">
        <v>8</v>
      </c>
      <c r="C3332" s="1" t="n">
        <v>4</v>
      </c>
      <c r="D3332" s="1" t="n">
        <v>16</v>
      </c>
      <c r="E3332" s="1" t="n">
        <v>4</v>
      </c>
      <c r="F3332" s="1" t="n">
        <v>41</v>
      </c>
      <c r="G3332" s="2" t="n">
        <v>0.018783</v>
      </c>
      <c r="H3332" s="2" t="n">
        <v>0.030015</v>
      </c>
      <c r="I3332" s="2" t="n">
        <v>0.314235</v>
      </c>
      <c r="J3332" s="2" t="n">
        <v>0.207811</v>
      </c>
      <c r="K3332" s="2" t="n">
        <v>2.20417</v>
      </c>
      <c r="L3332" s="0" t="n">
        <f aca="false">SUM(G3332:K3332)</f>
        <v>2.775014</v>
      </c>
      <c r="M3332" s="0" t="n">
        <f aca="false">I3332/L3332</f>
        <v>0.113237266550727</v>
      </c>
    </row>
    <row r="3333" customFormat="false" ht="13.8" hidden="false" customHeight="false" outlineLevel="0" collapsed="false">
      <c r="A3333" s="1" t="n">
        <v>1024</v>
      </c>
      <c r="B3333" s="1" t="n">
        <v>8</v>
      </c>
      <c r="C3333" s="1" t="n">
        <v>4</v>
      </c>
      <c r="D3333" s="1" t="n">
        <v>16</v>
      </c>
      <c r="E3333" s="1" t="n">
        <v>8</v>
      </c>
      <c r="F3333" s="1" t="n">
        <v>49</v>
      </c>
      <c r="G3333" s="2" t="n">
        <v>0.025234</v>
      </c>
      <c r="H3333" s="2" t="n">
        <v>0.035576</v>
      </c>
      <c r="I3333" s="2" t="n">
        <v>0.417295</v>
      </c>
      <c r="J3333" s="2" t="n">
        <v>0.259677</v>
      </c>
      <c r="K3333" s="2" t="n">
        <v>3.07048</v>
      </c>
      <c r="L3333" s="0" t="n">
        <f aca="false">SUM(G3333:K3333)</f>
        <v>3.808262</v>
      </c>
      <c r="M3333" s="0" t="n">
        <f aca="false">I3333/L3333</f>
        <v>0.109576231887407</v>
      </c>
    </row>
    <row r="3334" customFormat="false" ht="13.8" hidden="false" customHeight="false" outlineLevel="0" collapsed="false">
      <c r="A3334" s="1" t="n">
        <v>1024</v>
      </c>
      <c r="B3334" s="1" t="n">
        <v>8</v>
      </c>
      <c r="C3334" s="1" t="n">
        <v>4</v>
      </c>
      <c r="D3334" s="1" t="n">
        <v>16</v>
      </c>
      <c r="E3334" s="1" t="n">
        <v>16</v>
      </c>
      <c r="F3334" s="1" t="n">
        <v>33</v>
      </c>
      <c r="G3334" s="2" t="n">
        <v>0.028828</v>
      </c>
      <c r="H3334" s="2" t="n">
        <v>0.042193</v>
      </c>
      <c r="I3334" s="2" t="n">
        <v>0.32541</v>
      </c>
      <c r="J3334" s="2" t="n">
        <v>0.173057</v>
      </c>
      <c r="K3334" s="2" t="n">
        <v>1.56011</v>
      </c>
      <c r="L3334" s="0" t="n">
        <f aca="false">SUM(G3334:K3334)</f>
        <v>2.129598</v>
      </c>
      <c r="M3334" s="0" t="n">
        <f aca="false">I3334/L3334</f>
        <v>0.152803486855266</v>
      </c>
    </row>
    <row r="3335" customFormat="false" ht="13.8" hidden="false" customHeight="false" outlineLevel="0" collapsed="false">
      <c r="A3335" s="1" t="n">
        <v>1024</v>
      </c>
      <c r="B3335" s="1" t="n">
        <v>8</v>
      </c>
      <c r="C3335" s="1" t="n">
        <v>4</v>
      </c>
      <c r="D3335" s="1" t="n">
        <v>16</v>
      </c>
      <c r="E3335" s="1" t="n">
        <v>32</v>
      </c>
      <c r="F3335" s="1" t="n">
        <v>99</v>
      </c>
      <c r="G3335" s="2" t="n">
        <v>0.043958</v>
      </c>
      <c r="H3335" s="2" t="n">
        <v>0.072672</v>
      </c>
      <c r="I3335" s="2" t="n">
        <v>1.26042</v>
      </c>
      <c r="J3335" s="2" t="n">
        <v>0.617469</v>
      </c>
      <c r="K3335" s="2" t="n">
        <v>10.3217</v>
      </c>
      <c r="L3335" s="0" t="n">
        <f aca="false">SUM(G3335:K3335)</f>
        <v>12.316219</v>
      </c>
      <c r="M3335" s="0" t="n">
        <f aca="false">I3335/L3335</f>
        <v>0.102338225716837</v>
      </c>
    </row>
    <row r="3336" customFormat="false" ht="13.8" hidden="false" customHeight="false" outlineLevel="0" collapsed="false">
      <c r="A3336" s="1" t="n">
        <v>1024</v>
      </c>
      <c r="B3336" s="1" t="n">
        <v>8</v>
      </c>
      <c r="C3336" s="1" t="n">
        <v>4</v>
      </c>
      <c r="D3336" s="1" t="n">
        <v>16</v>
      </c>
      <c r="E3336" s="1" t="n">
        <v>64</v>
      </c>
      <c r="F3336" s="1" t="n">
        <v>163</v>
      </c>
      <c r="G3336" s="2" t="n">
        <v>0.141068</v>
      </c>
      <c r="H3336" s="2" t="n">
        <v>0.131685</v>
      </c>
      <c r="I3336" s="2" t="n">
        <v>3.73946</v>
      </c>
      <c r="J3336" s="2" t="n">
        <v>1.72898</v>
      </c>
      <c r="K3336" s="2" t="n">
        <v>25.761</v>
      </c>
      <c r="L3336" s="0" t="n">
        <f aca="false">SUM(G3336:K3336)</f>
        <v>31.502193</v>
      </c>
      <c r="M3336" s="0" t="n">
        <f aca="false">I3336/L3336</f>
        <v>0.11870475176125</v>
      </c>
    </row>
    <row r="3337" customFormat="false" ht="13.8" hidden="false" customHeight="false" outlineLevel="0" collapsed="false">
      <c r="A3337" s="1" t="n">
        <v>1024</v>
      </c>
      <c r="B3337" s="1" t="n">
        <v>8</v>
      </c>
      <c r="C3337" s="1" t="n">
        <v>4</v>
      </c>
      <c r="D3337" s="1" t="n">
        <v>16</v>
      </c>
      <c r="E3337" s="1" t="n">
        <v>128</v>
      </c>
      <c r="F3337" s="1" t="n">
        <v>288</v>
      </c>
      <c r="G3337" s="2" t="n">
        <v>0.115455</v>
      </c>
      <c r="H3337" s="2" t="n">
        <v>0.241933</v>
      </c>
      <c r="I3337" s="2" t="n">
        <v>16.9823</v>
      </c>
      <c r="J3337" s="2" t="n">
        <v>5.54408</v>
      </c>
      <c r="K3337" s="2" t="n">
        <v>84.8495</v>
      </c>
      <c r="L3337" s="0" t="n">
        <f aca="false">SUM(G3337:K3337)</f>
        <v>107.733268</v>
      </c>
      <c r="M3337" s="0" t="n">
        <f aca="false">I3337/L3337</f>
        <v>0.157632830742682</v>
      </c>
    </row>
    <row r="3338" customFormat="false" ht="13.8" hidden="false" customHeight="false" outlineLevel="0" collapsed="false">
      <c r="A3338" s="1" t="n">
        <v>1024</v>
      </c>
      <c r="B3338" s="1" t="n">
        <v>8</v>
      </c>
      <c r="C3338" s="1" t="n">
        <v>4</v>
      </c>
      <c r="D3338" s="1" t="n">
        <v>16</v>
      </c>
      <c r="E3338" s="1" t="n">
        <v>256</v>
      </c>
      <c r="F3338" s="1" t="n">
        <v>290</v>
      </c>
      <c r="G3338" s="2" t="n">
        <v>0.22504</v>
      </c>
      <c r="H3338" s="2" t="n">
        <v>0.393315</v>
      </c>
      <c r="I3338" s="2" t="n">
        <v>16.065</v>
      </c>
      <c r="J3338" s="2" t="n">
        <v>4.09022</v>
      </c>
      <c r="K3338" s="2" t="n">
        <v>76.2365</v>
      </c>
      <c r="L3338" s="0" t="n">
        <f aca="false">SUM(G3338:K3338)</f>
        <v>97.010075</v>
      </c>
      <c r="M3338" s="0" t="n">
        <f aca="false">I3338/L3338</f>
        <v>0.165601356353966</v>
      </c>
    </row>
    <row r="3339" customFormat="false" ht="13.8" hidden="false" customHeight="false" outlineLevel="0" collapsed="false">
      <c r="A3339" s="1" t="n">
        <v>1024</v>
      </c>
      <c r="B3339" s="1" t="n">
        <v>8</v>
      </c>
      <c r="C3339" s="1" t="n">
        <v>4</v>
      </c>
      <c r="D3339" s="1" t="n">
        <v>32</v>
      </c>
      <c r="E3339" s="1" t="n">
        <v>1</v>
      </c>
      <c r="F3339" s="1" t="n">
        <v>69</v>
      </c>
      <c r="G3339" s="2" t="n">
        <v>0.03009</v>
      </c>
      <c r="H3339" s="2" t="n">
        <v>0.051587</v>
      </c>
      <c r="I3339" s="2" t="n">
        <v>0.612011</v>
      </c>
      <c r="J3339" s="2" t="n">
        <v>0.357268</v>
      </c>
      <c r="K3339" s="2" t="n">
        <v>5.49023</v>
      </c>
      <c r="L3339" s="0" t="n">
        <f aca="false">SUM(G3339:K3339)</f>
        <v>6.541186</v>
      </c>
      <c r="M3339" s="0" t="n">
        <f aca="false">I3339/L3339</f>
        <v>0.0935626964284458</v>
      </c>
    </row>
    <row r="3340" customFormat="false" ht="13.8" hidden="false" customHeight="false" outlineLevel="0" collapsed="false">
      <c r="A3340" s="1" t="n">
        <v>1024</v>
      </c>
      <c r="B3340" s="1" t="n">
        <v>8</v>
      </c>
      <c r="C3340" s="1" t="n">
        <v>4</v>
      </c>
      <c r="D3340" s="1" t="n">
        <v>32</v>
      </c>
      <c r="E3340" s="1" t="n">
        <v>2</v>
      </c>
      <c r="F3340" s="1" t="n">
        <v>67</v>
      </c>
      <c r="G3340" s="2" t="n">
        <v>0.030077</v>
      </c>
      <c r="H3340" s="2" t="n">
        <v>0.050769</v>
      </c>
      <c r="I3340" s="2" t="n">
        <v>0.584038</v>
      </c>
      <c r="J3340" s="2" t="n">
        <v>0.327972</v>
      </c>
      <c r="K3340" s="2" t="n">
        <v>5.05053</v>
      </c>
      <c r="L3340" s="0" t="n">
        <f aca="false">SUM(G3340:K3340)</f>
        <v>6.043386</v>
      </c>
      <c r="M3340" s="0" t="n">
        <f aca="false">I3340/L3340</f>
        <v>0.0966408566323581</v>
      </c>
    </row>
    <row r="3341" customFormat="false" ht="13.8" hidden="false" customHeight="false" outlineLevel="0" collapsed="false">
      <c r="A3341" s="1" t="n">
        <v>1024</v>
      </c>
      <c r="B3341" s="1" t="n">
        <v>8</v>
      </c>
      <c r="C3341" s="1" t="n">
        <v>4</v>
      </c>
      <c r="D3341" s="1" t="n">
        <v>32</v>
      </c>
      <c r="E3341" s="1" t="n">
        <v>4</v>
      </c>
      <c r="F3341" s="1" t="n">
        <v>75</v>
      </c>
      <c r="G3341" s="2" t="n">
        <v>0.033361</v>
      </c>
      <c r="H3341" s="2" t="n">
        <v>0.05657</v>
      </c>
      <c r="I3341" s="2" t="n">
        <v>0.721123</v>
      </c>
      <c r="J3341" s="2" t="n">
        <v>0.380447</v>
      </c>
      <c r="K3341" s="2" t="n">
        <v>6.1895</v>
      </c>
      <c r="L3341" s="0" t="n">
        <f aca="false">SUM(G3341:K3341)</f>
        <v>7.381001</v>
      </c>
      <c r="M3341" s="0" t="n">
        <f aca="false">I3341/L3341</f>
        <v>0.097699891925228</v>
      </c>
    </row>
    <row r="3342" customFormat="false" ht="13.8" hidden="false" customHeight="false" outlineLevel="0" collapsed="false">
      <c r="A3342" s="1" t="n">
        <v>1024</v>
      </c>
      <c r="B3342" s="1" t="n">
        <v>8</v>
      </c>
      <c r="C3342" s="1" t="n">
        <v>4</v>
      </c>
      <c r="D3342" s="1" t="n">
        <v>32</v>
      </c>
      <c r="E3342" s="1" t="n">
        <v>8</v>
      </c>
      <c r="F3342" s="1" t="n">
        <v>79</v>
      </c>
      <c r="G3342" s="2" t="n">
        <v>0.035908</v>
      </c>
      <c r="H3342" s="2" t="n">
        <v>0.060642</v>
      </c>
      <c r="I3342" s="2" t="n">
        <v>0.831059</v>
      </c>
      <c r="J3342" s="2" t="n">
        <v>0.422919</v>
      </c>
      <c r="K3342" s="2" t="n">
        <v>6.80064</v>
      </c>
      <c r="L3342" s="0" t="n">
        <f aca="false">SUM(G3342:K3342)</f>
        <v>8.151168</v>
      </c>
      <c r="M3342" s="0" t="n">
        <f aca="false">I3342/L3342</f>
        <v>0.101955817865611</v>
      </c>
    </row>
    <row r="3343" customFormat="false" ht="13.8" hidden="false" customHeight="false" outlineLevel="0" collapsed="false">
      <c r="A3343" s="1" t="n">
        <v>1024</v>
      </c>
      <c r="B3343" s="1" t="n">
        <v>8</v>
      </c>
      <c r="C3343" s="1" t="n">
        <v>4</v>
      </c>
      <c r="D3343" s="1" t="n">
        <v>32</v>
      </c>
      <c r="E3343" s="1" t="n">
        <v>16</v>
      </c>
      <c r="F3343" s="1" t="n">
        <v>99</v>
      </c>
      <c r="G3343" s="2" t="n">
        <v>0.042648</v>
      </c>
      <c r="H3343" s="2" t="n">
        <v>0.071145</v>
      </c>
      <c r="I3343" s="2" t="n">
        <v>1.22339</v>
      </c>
      <c r="J3343" s="2" t="n">
        <v>0.591396</v>
      </c>
      <c r="K3343" s="2" t="n">
        <v>9.89852</v>
      </c>
      <c r="L3343" s="0" t="n">
        <f aca="false">SUM(G3343:K3343)</f>
        <v>11.827099</v>
      </c>
      <c r="M3343" s="0" t="n">
        <f aca="false">I3343/L3343</f>
        <v>0.103439567048521</v>
      </c>
    </row>
    <row r="3344" customFormat="false" ht="13.8" hidden="false" customHeight="false" outlineLevel="0" collapsed="false">
      <c r="A3344" s="1" t="n">
        <v>1024</v>
      </c>
      <c r="B3344" s="1" t="n">
        <v>8</v>
      </c>
      <c r="C3344" s="1" t="n">
        <v>4</v>
      </c>
      <c r="D3344" s="1" t="n">
        <v>32</v>
      </c>
      <c r="E3344" s="1" t="n">
        <v>32</v>
      </c>
      <c r="F3344" s="1" t="n">
        <v>67</v>
      </c>
      <c r="G3344" s="2" t="n">
        <v>0.054192</v>
      </c>
      <c r="H3344" s="2" t="n">
        <v>0.074884</v>
      </c>
      <c r="I3344" s="2" t="n">
        <v>0.919647</v>
      </c>
      <c r="J3344" s="2" t="n">
        <v>0.347383</v>
      </c>
      <c r="K3344" s="2" t="n">
        <v>5.28728</v>
      </c>
      <c r="L3344" s="0" t="n">
        <f aca="false">SUM(G3344:K3344)</f>
        <v>6.683386</v>
      </c>
      <c r="M3344" s="0" t="n">
        <f aca="false">I3344/L3344</f>
        <v>0.137601958049408</v>
      </c>
    </row>
    <row r="3345" customFormat="false" ht="13.8" hidden="false" customHeight="false" outlineLevel="0" collapsed="false">
      <c r="A3345" s="1" t="n">
        <v>1024</v>
      </c>
      <c r="B3345" s="1" t="n">
        <v>8</v>
      </c>
      <c r="C3345" s="1" t="n">
        <v>4</v>
      </c>
      <c r="D3345" s="1" t="n">
        <v>32</v>
      </c>
      <c r="E3345" s="1" t="n">
        <v>64</v>
      </c>
      <c r="F3345" s="1" t="n">
        <v>195</v>
      </c>
      <c r="G3345" s="2" t="n">
        <v>0.08095</v>
      </c>
      <c r="H3345" s="2" t="n">
        <v>0.145807</v>
      </c>
      <c r="I3345" s="2" t="n">
        <v>5.33477</v>
      </c>
      <c r="J3345" s="2" t="n">
        <v>2.14984</v>
      </c>
      <c r="K3345" s="2" t="n">
        <v>36.6592</v>
      </c>
      <c r="L3345" s="0" t="n">
        <f aca="false">SUM(G3345:K3345)</f>
        <v>44.370567</v>
      </c>
      <c r="M3345" s="0" t="n">
        <f aca="false">I3345/L3345</f>
        <v>0.120232180039529</v>
      </c>
    </row>
    <row r="3346" customFormat="false" ht="13.8" hidden="false" customHeight="false" outlineLevel="0" collapsed="false">
      <c r="A3346" s="1" t="n">
        <v>1024</v>
      </c>
      <c r="B3346" s="1" t="n">
        <v>8</v>
      </c>
      <c r="C3346" s="1" t="n">
        <v>4</v>
      </c>
      <c r="D3346" s="1" t="n">
        <v>32</v>
      </c>
      <c r="E3346" s="1" t="n">
        <v>128</v>
      </c>
      <c r="F3346" s="1" t="n">
        <v>318</v>
      </c>
      <c r="G3346" s="2" t="n">
        <v>0.141193</v>
      </c>
      <c r="H3346" s="2" t="n">
        <v>0.281911</v>
      </c>
      <c r="I3346" s="2" t="n">
        <v>23.2089</v>
      </c>
      <c r="J3346" s="2" t="n">
        <v>7.24962</v>
      </c>
      <c r="K3346" s="2" t="n">
        <v>92.4307</v>
      </c>
      <c r="L3346" s="0" t="n">
        <f aca="false">SUM(G3346:K3346)</f>
        <v>123.312324</v>
      </c>
      <c r="M3346" s="0" t="n">
        <f aca="false">I3346/L3346</f>
        <v>0.188212331477915</v>
      </c>
    </row>
    <row r="3347" customFormat="false" ht="13.8" hidden="false" customHeight="false" outlineLevel="0" collapsed="false">
      <c r="A3347" s="1" t="n">
        <v>1024</v>
      </c>
      <c r="B3347" s="1" t="n">
        <v>8</v>
      </c>
      <c r="C3347" s="1" t="n">
        <v>4</v>
      </c>
      <c r="D3347" s="1" t="n">
        <v>32</v>
      </c>
      <c r="E3347" s="1" t="n">
        <v>256</v>
      </c>
      <c r="F3347" s="1" t="n">
        <v>322</v>
      </c>
      <c r="G3347" s="2" t="n">
        <v>0.217648</v>
      </c>
      <c r="H3347" s="2" t="n">
        <v>0.347585</v>
      </c>
      <c r="I3347" s="2" t="n">
        <v>17.089</v>
      </c>
      <c r="J3347" s="2" t="n">
        <v>5.98651</v>
      </c>
      <c r="K3347" s="2" t="n">
        <v>93.5046</v>
      </c>
      <c r="L3347" s="0" t="n">
        <f aca="false">SUM(G3347:K3347)</f>
        <v>117.145343</v>
      </c>
      <c r="M3347" s="0" t="n">
        <f aca="false">I3347/L3347</f>
        <v>0.145878611666193</v>
      </c>
    </row>
    <row r="3348" customFormat="false" ht="13.8" hidden="false" customHeight="false" outlineLevel="0" collapsed="false">
      <c r="A3348" s="1" t="n">
        <v>1024</v>
      </c>
      <c r="B3348" s="1" t="n">
        <v>8</v>
      </c>
      <c r="C3348" s="1" t="n">
        <v>4</v>
      </c>
      <c r="D3348" s="1" t="n">
        <v>64</v>
      </c>
      <c r="E3348" s="1" t="n">
        <v>1</v>
      </c>
      <c r="F3348" s="1" t="n">
        <v>133</v>
      </c>
      <c r="G3348" s="2" t="n">
        <v>0.053193</v>
      </c>
      <c r="H3348" s="2" t="n">
        <v>0.101801</v>
      </c>
      <c r="I3348" s="2" t="n">
        <v>2.6996</v>
      </c>
      <c r="J3348" s="2" t="n">
        <v>1.29899</v>
      </c>
      <c r="K3348" s="2" t="n">
        <v>21.1692</v>
      </c>
      <c r="L3348" s="0" t="n">
        <f aca="false">SUM(G3348:K3348)</f>
        <v>25.322784</v>
      </c>
      <c r="M3348" s="0" t="n">
        <f aca="false">I3348/L3348</f>
        <v>0.106607551523561</v>
      </c>
    </row>
    <row r="3349" customFormat="false" ht="13.8" hidden="false" customHeight="false" outlineLevel="0" collapsed="false">
      <c r="A3349" s="1" t="n">
        <v>1024</v>
      </c>
      <c r="B3349" s="1" t="n">
        <v>8</v>
      </c>
      <c r="C3349" s="1" t="n">
        <v>4</v>
      </c>
      <c r="D3349" s="1" t="n">
        <v>64</v>
      </c>
      <c r="E3349" s="1" t="n">
        <v>2</v>
      </c>
      <c r="F3349" s="1" t="n">
        <v>135</v>
      </c>
      <c r="G3349" s="2" t="n">
        <v>0.054486</v>
      </c>
      <c r="H3349" s="2" t="n">
        <v>0.103906</v>
      </c>
      <c r="I3349" s="2" t="n">
        <v>2.75876</v>
      </c>
      <c r="J3349" s="2" t="n">
        <v>1.37091</v>
      </c>
      <c r="K3349" s="2" t="n">
        <v>17.3893</v>
      </c>
      <c r="L3349" s="0" t="n">
        <f aca="false">SUM(G3349:K3349)</f>
        <v>21.677362</v>
      </c>
      <c r="M3349" s="0" t="n">
        <f aca="false">I3349/L3349</f>
        <v>0.127264562911299</v>
      </c>
    </row>
    <row r="3350" customFormat="false" ht="13.8" hidden="false" customHeight="false" outlineLevel="0" collapsed="false">
      <c r="A3350" s="1" t="n">
        <v>1024</v>
      </c>
      <c r="B3350" s="1" t="n">
        <v>8</v>
      </c>
      <c r="C3350" s="1" t="n">
        <v>4</v>
      </c>
      <c r="D3350" s="1" t="n">
        <v>64</v>
      </c>
      <c r="E3350" s="1" t="n">
        <v>4</v>
      </c>
      <c r="F3350" s="1" t="n">
        <v>131</v>
      </c>
      <c r="G3350" s="2" t="n">
        <v>0.068461</v>
      </c>
      <c r="H3350" s="2" t="n">
        <v>0.135233</v>
      </c>
      <c r="I3350" s="2" t="n">
        <v>3.67544</v>
      </c>
      <c r="J3350" s="2" t="n">
        <v>1.8706</v>
      </c>
      <c r="K3350" s="2" t="n">
        <v>20.9462</v>
      </c>
      <c r="L3350" s="0" t="n">
        <f aca="false">SUM(G3350:K3350)</f>
        <v>26.695934</v>
      </c>
      <c r="M3350" s="0" t="n">
        <f aca="false">I3350/L3350</f>
        <v>0.137677895068215</v>
      </c>
    </row>
    <row r="3351" customFormat="false" ht="13.8" hidden="false" customHeight="false" outlineLevel="0" collapsed="false">
      <c r="A3351" s="1" t="n">
        <v>1024</v>
      </c>
      <c r="B3351" s="1" t="n">
        <v>8</v>
      </c>
      <c r="C3351" s="1" t="n">
        <v>4</v>
      </c>
      <c r="D3351" s="1" t="n">
        <v>64</v>
      </c>
      <c r="E3351" s="1" t="n">
        <v>8</v>
      </c>
      <c r="F3351" s="1" t="n">
        <v>147</v>
      </c>
      <c r="G3351" s="2" t="n">
        <v>0.060672</v>
      </c>
      <c r="H3351" s="2" t="n">
        <v>0.115625</v>
      </c>
      <c r="I3351" s="2" t="n">
        <v>3.70866</v>
      </c>
      <c r="J3351" s="2" t="n">
        <v>1.68789</v>
      </c>
      <c r="K3351" s="2" t="n">
        <v>27.3534</v>
      </c>
      <c r="L3351" s="0" t="n">
        <f aca="false">SUM(G3351:K3351)</f>
        <v>32.926247</v>
      </c>
      <c r="M3351" s="0" t="n">
        <f aca="false">I3351/L3351</f>
        <v>0.11263536958828</v>
      </c>
    </row>
    <row r="3352" customFormat="false" ht="13.8" hidden="false" customHeight="false" outlineLevel="0" collapsed="false">
      <c r="A3352" s="1" t="n">
        <v>1024</v>
      </c>
      <c r="B3352" s="1" t="n">
        <v>8</v>
      </c>
      <c r="C3352" s="1" t="n">
        <v>4</v>
      </c>
      <c r="D3352" s="1" t="n">
        <v>64</v>
      </c>
      <c r="E3352" s="1" t="n">
        <v>16</v>
      </c>
      <c r="F3352" s="1" t="n">
        <v>163</v>
      </c>
      <c r="G3352" s="2" t="n">
        <v>0.067798</v>
      </c>
      <c r="H3352" s="2" t="n">
        <v>0.130079</v>
      </c>
      <c r="I3352" s="2" t="n">
        <v>4.94277</v>
      </c>
      <c r="J3352" s="2" t="n">
        <v>2.29608</v>
      </c>
      <c r="K3352" s="2" t="n">
        <v>27.2387</v>
      </c>
      <c r="L3352" s="0" t="n">
        <f aca="false">SUM(G3352:K3352)</f>
        <v>34.675427</v>
      </c>
      <c r="M3352" s="0" t="n">
        <f aca="false">I3352/L3352</f>
        <v>0.142543882732864</v>
      </c>
    </row>
    <row r="3353" customFormat="false" ht="13.8" hidden="false" customHeight="false" outlineLevel="0" collapsed="false">
      <c r="A3353" s="1" t="n">
        <v>1024</v>
      </c>
      <c r="B3353" s="1" t="n">
        <v>8</v>
      </c>
      <c r="C3353" s="1" t="n">
        <v>4</v>
      </c>
      <c r="D3353" s="1" t="n">
        <v>64</v>
      </c>
      <c r="E3353" s="1" t="n">
        <v>32</v>
      </c>
      <c r="F3353" s="1" t="n">
        <v>195</v>
      </c>
      <c r="G3353" s="2" t="n">
        <v>0.082789</v>
      </c>
      <c r="H3353" s="2" t="n">
        <v>0.15817</v>
      </c>
      <c r="I3353" s="2" t="n">
        <v>5.20238</v>
      </c>
      <c r="J3353" s="2" t="n">
        <v>2.26726</v>
      </c>
      <c r="K3353" s="2" t="n">
        <v>37.8507</v>
      </c>
      <c r="L3353" s="0" t="n">
        <f aca="false">SUM(G3353:K3353)</f>
        <v>45.561299</v>
      </c>
      <c r="M3353" s="0" t="n">
        <f aca="false">I3353/L3353</f>
        <v>0.114184189524535</v>
      </c>
    </row>
    <row r="3354" customFormat="false" ht="13.8" hidden="false" customHeight="false" outlineLevel="0" collapsed="false">
      <c r="A3354" s="1" t="n">
        <v>1024</v>
      </c>
      <c r="B3354" s="1" t="n">
        <v>8</v>
      </c>
      <c r="C3354" s="1" t="n">
        <v>4</v>
      </c>
      <c r="D3354" s="1" t="n">
        <v>64</v>
      </c>
      <c r="E3354" s="1" t="n">
        <v>64</v>
      </c>
      <c r="F3354" s="1" t="n">
        <v>131</v>
      </c>
      <c r="G3354" s="2" t="n">
        <v>0.110513</v>
      </c>
      <c r="H3354" s="2" t="n">
        <v>0.168313</v>
      </c>
      <c r="I3354" s="2" t="n">
        <v>5.65543</v>
      </c>
      <c r="J3354" s="2" t="n">
        <v>2.17609</v>
      </c>
      <c r="K3354" s="2" t="n">
        <v>17.7655</v>
      </c>
      <c r="L3354" s="0" t="n">
        <f aca="false">SUM(G3354:K3354)</f>
        <v>25.875846</v>
      </c>
      <c r="M3354" s="0" t="n">
        <f aca="false">I3354/L3354</f>
        <v>0.218560197026988</v>
      </c>
    </row>
    <row r="3355" customFormat="false" ht="13.8" hidden="false" customHeight="false" outlineLevel="0" collapsed="false">
      <c r="A3355" s="1" t="n">
        <v>1024</v>
      </c>
      <c r="B3355" s="1" t="n">
        <v>8</v>
      </c>
      <c r="C3355" s="1" t="n">
        <v>4</v>
      </c>
      <c r="D3355" s="1" t="n">
        <v>64</v>
      </c>
      <c r="E3355" s="1" t="n">
        <v>128</v>
      </c>
      <c r="F3355" s="1" t="n">
        <v>386</v>
      </c>
      <c r="G3355" s="2" t="n">
        <v>0.152391</v>
      </c>
      <c r="H3355" s="2" t="n">
        <v>0.288542</v>
      </c>
      <c r="I3355" s="2" t="n">
        <v>24.811</v>
      </c>
      <c r="J3355" s="2" t="n">
        <v>8.09258</v>
      </c>
      <c r="K3355" s="2" t="n">
        <v>133.305</v>
      </c>
      <c r="L3355" s="0" t="n">
        <f aca="false">SUM(G3355:K3355)</f>
        <v>166.649513</v>
      </c>
      <c r="M3355" s="0" t="n">
        <f aca="false">I3355/L3355</f>
        <v>0.148881323163543</v>
      </c>
    </row>
    <row r="3356" customFormat="false" ht="13.8" hidden="false" customHeight="false" outlineLevel="0" collapsed="false">
      <c r="A3356" s="1" t="n">
        <v>1024</v>
      </c>
      <c r="B3356" s="1" t="n">
        <v>8</v>
      </c>
      <c r="C3356" s="1" t="n">
        <v>4</v>
      </c>
      <c r="D3356" s="1" t="n">
        <v>64</v>
      </c>
      <c r="E3356" s="1" t="n">
        <v>256</v>
      </c>
      <c r="F3356" s="1" t="n">
        <v>386</v>
      </c>
      <c r="G3356" s="2" t="n">
        <v>0.242173</v>
      </c>
      <c r="H3356" s="2" t="n">
        <v>0.397229</v>
      </c>
      <c r="I3356" s="2" t="n">
        <v>23.8793</v>
      </c>
      <c r="J3356" s="2" t="n">
        <v>7.7377</v>
      </c>
      <c r="K3356" s="2" t="n">
        <v>129.013</v>
      </c>
      <c r="L3356" s="0" t="n">
        <f aca="false">SUM(G3356:K3356)</f>
        <v>161.269402</v>
      </c>
      <c r="M3356" s="0" t="n">
        <f aca="false">I3356/L3356</f>
        <v>0.148070865916648</v>
      </c>
    </row>
    <row r="3357" customFormat="false" ht="13.8" hidden="false" customHeight="false" outlineLevel="0" collapsed="false">
      <c r="A3357" s="1" t="n">
        <v>1024</v>
      </c>
      <c r="B3357" s="1" t="n">
        <v>8</v>
      </c>
      <c r="C3357" s="1" t="n">
        <v>4</v>
      </c>
      <c r="D3357" s="1" t="n">
        <v>128</v>
      </c>
      <c r="E3357" s="1" t="n">
        <v>1</v>
      </c>
      <c r="F3357" s="1" t="n">
        <v>258</v>
      </c>
      <c r="G3357" s="2" t="n">
        <v>0.099116</v>
      </c>
      <c r="H3357" s="2" t="n">
        <v>0.184783</v>
      </c>
      <c r="I3357" s="2" t="n">
        <v>12.3337</v>
      </c>
      <c r="J3357" s="2" t="n">
        <v>4.24921</v>
      </c>
      <c r="K3357" s="2" t="n">
        <v>61.9923</v>
      </c>
      <c r="L3357" s="0" t="n">
        <f aca="false">SUM(G3357:K3357)</f>
        <v>78.859109</v>
      </c>
      <c r="M3357" s="0" t="n">
        <f aca="false">I3357/L3357</f>
        <v>0.156401716382568</v>
      </c>
    </row>
    <row r="3358" customFormat="false" ht="13.8" hidden="false" customHeight="false" outlineLevel="0" collapsed="false">
      <c r="A3358" s="1" t="n">
        <v>1024</v>
      </c>
      <c r="B3358" s="1" t="n">
        <v>8</v>
      </c>
      <c r="C3358" s="1" t="n">
        <v>4</v>
      </c>
      <c r="D3358" s="1" t="n">
        <v>128</v>
      </c>
      <c r="E3358" s="1" t="n">
        <v>2</v>
      </c>
      <c r="F3358" s="1" t="n">
        <v>256</v>
      </c>
      <c r="G3358" s="2" t="n">
        <v>0.101156</v>
      </c>
      <c r="H3358" s="2" t="n">
        <v>0.19339</v>
      </c>
      <c r="I3358" s="2" t="n">
        <v>12.4013</v>
      </c>
      <c r="J3358" s="2" t="n">
        <v>4.20876</v>
      </c>
      <c r="K3358" s="2" t="n">
        <v>59.8868</v>
      </c>
      <c r="L3358" s="0" t="n">
        <f aca="false">SUM(G3358:K3358)</f>
        <v>76.791406</v>
      </c>
      <c r="M3358" s="0" t="n">
        <f aca="false">I3358/L3358</f>
        <v>0.161493331688705</v>
      </c>
    </row>
    <row r="3359" customFormat="false" ht="13.8" hidden="false" customHeight="false" outlineLevel="0" collapsed="false">
      <c r="A3359" s="1" t="n">
        <v>1024</v>
      </c>
      <c r="B3359" s="1" t="n">
        <v>8</v>
      </c>
      <c r="C3359" s="1" t="n">
        <v>4</v>
      </c>
      <c r="D3359" s="1" t="n">
        <v>128</v>
      </c>
      <c r="E3359" s="1" t="n">
        <v>4</v>
      </c>
      <c r="F3359" s="1" t="n">
        <v>264</v>
      </c>
      <c r="G3359" s="2" t="n">
        <v>0.123309</v>
      </c>
      <c r="H3359" s="2" t="n">
        <v>0.23573</v>
      </c>
      <c r="I3359" s="2" t="n">
        <v>13.6906</v>
      </c>
      <c r="J3359" s="2" t="n">
        <v>4.65705</v>
      </c>
      <c r="K3359" s="2" t="n">
        <v>64.3402</v>
      </c>
      <c r="L3359" s="0" t="n">
        <f aca="false">SUM(G3359:K3359)</f>
        <v>83.046889</v>
      </c>
      <c r="M3359" s="0" t="n">
        <f aca="false">I3359/L3359</f>
        <v>0.1648538574395</v>
      </c>
    </row>
    <row r="3360" customFormat="false" ht="13.8" hidden="false" customHeight="false" outlineLevel="0" collapsed="false">
      <c r="A3360" s="1" t="n">
        <v>1024</v>
      </c>
      <c r="B3360" s="1" t="n">
        <v>8</v>
      </c>
      <c r="C3360" s="1" t="n">
        <v>4</v>
      </c>
      <c r="D3360" s="1" t="n">
        <v>128</v>
      </c>
      <c r="E3360" s="1" t="n">
        <v>8</v>
      </c>
      <c r="F3360" s="1" t="n">
        <v>268</v>
      </c>
      <c r="G3360" s="2" t="n">
        <v>0.126182</v>
      </c>
      <c r="H3360" s="2" t="n">
        <v>0.241396</v>
      </c>
      <c r="I3360" s="2" t="n">
        <v>13.8946</v>
      </c>
      <c r="J3360" s="2" t="n">
        <v>4.50404</v>
      </c>
      <c r="K3360" s="2" t="n">
        <v>67.4806</v>
      </c>
      <c r="L3360" s="0" t="n">
        <f aca="false">SUM(G3360:K3360)</f>
        <v>86.246818</v>
      </c>
      <c r="M3360" s="0" t="n">
        <f aca="false">I3360/L3360</f>
        <v>0.161102755118456</v>
      </c>
    </row>
    <row r="3361" customFormat="false" ht="13.8" hidden="false" customHeight="false" outlineLevel="0" collapsed="false">
      <c r="A3361" s="1" t="n">
        <v>1024</v>
      </c>
      <c r="B3361" s="1" t="n">
        <v>8</v>
      </c>
      <c r="C3361" s="1" t="n">
        <v>4</v>
      </c>
      <c r="D3361" s="1" t="n">
        <v>128</v>
      </c>
      <c r="E3361" s="1" t="n">
        <v>16</v>
      </c>
      <c r="F3361" s="1" t="n">
        <v>288</v>
      </c>
      <c r="G3361" s="2" t="n">
        <v>0.111584</v>
      </c>
      <c r="H3361" s="2" t="n">
        <v>0.207745</v>
      </c>
      <c r="I3361" s="2" t="n">
        <v>15.2348</v>
      </c>
      <c r="J3361" s="2" t="n">
        <v>4.89518</v>
      </c>
      <c r="K3361" s="2" t="n">
        <v>76.2431</v>
      </c>
      <c r="L3361" s="0" t="n">
        <f aca="false">SUM(G3361:K3361)</f>
        <v>96.692409</v>
      </c>
      <c r="M3361" s="0" t="n">
        <f aca="false">I3361/L3361</f>
        <v>0.15755942123647</v>
      </c>
    </row>
    <row r="3362" customFormat="false" ht="13.8" hidden="false" customHeight="false" outlineLevel="0" collapsed="false">
      <c r="A3362" s="1" t="n">
        <v>1024</v>
      </c>
      <c r="B3362" s="1" t="n">
        <v>8</v>
      </c>
      <c r="C3362" s="1" t="n">
        <v>4</v>
      </c>
      <c r="D3362" s="1" t="n">
        <v>128</v>
      </c>
      <c r="E3362" s="1" t="n">
        <v>32</v>
      </c>
      <c r="F3362" s="1" t="n">
        <v>318</v>
      </c>
      <c r="G3362" s="2" t="n">
        <v>0.123806</v>
      </c>
      <c r="H3362" s="2" t="n">
        <v>0.230508</v>
      </c>
      <c r="I3362" s="2" t="n">
        <v>16.5855</v>
      </c>
      <c r="J3362" s="2" t="n">
        <v>5.82759</v>
      </c>
      <c r="K3362" s="2" t="n">
        <v>90.9207</v>
      </c>
      <c r="L3362" s="0" t="n">
        <f aca="false">SUM(G3362:K3362)</f>
        <v>113.688104</v>
      </c>
      <c r="M3362" s="0" t="n">
        <f aca="false">I3362/L3362</f>
        <v>0.145885975897707</v>
      </c>
    </row>
    <row r="3363" customFormat="false" ht="13.8" hidden="false" customHeight="false" outlineLevel="0" collapsed="false">
      <c r="A3363" s="1" t="n">
        <v>1024</v>
      </c>
      <c r="B3363" s="1" t="n">
        <v>8</v>
      </c>
      <c r="C3363" s="1" t="n">
        <v>4</v>
      </c>
      <c r="D3363" s="1" t="n">
        <v>128</v>
      </c>
      <c r="E3363" s="1" t="n">
        <v>64</v>
      </c>
      <c r="F3363" s="1" t="n">
        <v>386</v>
      </c>
      <c r="G3363" s="2" t="n">
        <v>0.147557</v>
      </c>
      <c r="H3363" s="2" t="n">
        <v>0.279238</v>
      </c>
      <c r="I3363" s="2" t="n">
        <v>24.365</v>
      </c>
      <c r="J3363" s="2" t="n">
        <v>8.76304</v>
      </c>
      <c r="K3363" s="2" t="n">
        <v>128.249</v>
      </c>
      <c r="L3363" s="0" t="n">
        <f aca="false">SUM(G3363:K3363)</f>
        <v>161.803835</v>
      </c>
      <c r="M3363" s="0" t="n">
        <f aca="false">I3363/L3363</f>
        <v>0.150583575475822</v>
      </c>
    </row>
    <row r="3364" customFormat="false" ht="13.8" hidden="false" customHeight="false" outlineLevel="0" collapsed="false">
      <c r="A3364" s="1" t="n">
        <v>1024</v>
      </c>
      <c r="B3364" s="1" t="n">
        <v>8</v>
      </c>
      <c r="C3364" s="1" t="n">
        <v>4</v>
      </c>
      <c r="D3364" s="1" t="n">
        <v>128</v>
      </c>
      <c r="E3364" s="1" t="n">
        <v>128</v>
      </c>
      <c r="F3364" s="1" t="n">
        <v>256</v>
      </c>
      <c r="G3364" s="2" t="n">
        <v>0.193589</v>
      </c>
      <c r="H3364" s="2" t="n">
        <v>0.302816</v>
      </c>
      <c r="I3364" s="2" t="n">
        <v>24.2738</v>
      </c>
      <c r="J3364" s="2" t="n">
        <v>8.20349</v>
      </c>
      <c r="K3364" s="2" t="n">
        <v>60.6271</v>
      </c>
      <c r="L3364" s="0" t="n">
        <f aca="false">SUM(G3364:K3364)</f>
        <v>93.600795</v>
      </c>
      <c r="M3364" s="0" t="n">
        <f aca="false">I3364/L3364</f>
        <v>0.25933326741509</v>
      </c>
    </row>
    <row r="3365" customFormat="false" ht="13.8" hidden="false" customHeight="false" outlineLevel="0" collapsed="false">
      <c r="A3365" s="1" t="n">
        <v>1024</v>
      </c>
      <c r="B3365" s="1" t="n">
        <v>8</v>
      </c>
      <c r="C3365" s="1" t="n">
        <v>4</v>
      </c>
      <c r="D3365" s="1" t="n">
        <v>128</v>
      </c>
      <c r="E3365" s="1" t="n">
        <v>256</v>
      </c>
      <c r="F3365" s="1" t="n">
        <v>513</v>
      </c>
      <c r="G3365" s="2" t="n">
        <v>0.298785</v>
      </c>
      <c r="H3365" s="2" t="n">
        <v>0.53151</v>
      </c>
      <c r="I3365" s="2" t="n">
        <v>46.244</v>
      </c>
      <c r="J3365" s="2" t="n">
        <v>13.7682</v>
      </c>
      <c r="K3365" s="2" t="n">
        <v>218.017</v>
      </c>
      <c r="L3365" s="0" t="n">
        <f aca="false">SUM(G3365:K3365)</f>
        <v>278.859495</v>
      </c>
      <c r="M3365" s="0" t="n">
        <f aca="false">I3365/L3365</f>
        <v>0.165832617605508</v>
      </c>
    </row>
    <row r="3366" customFormat="false" ht="13.8" hidden="false" customHeight="false" outlineLevel="0" collapsed="false">
      <c r="A3366" s="1" t="n">
        <v>1024</v>
      </c>
      <c r="B3366" s="1" t="n">
        <v>8</v>
      </c>
      <c r="C3366" s="1" t="n">
        <v>4</v>
      </c>
      <c r="D3366" s="1" t="n">
        <v>256</v>
      </c>
      <c r="E3366" s="1" t="n">
        <v>1</v>
      </c>
      <c r="F3366" s="1" t="n">
        <v>258</v>
      </c>
      <c r="G3366" s="2" t="n">
        <v>0.244793</v>
      </c>
      <c r="H3366" s="2" t="n">
        <v>0.406087</v>
      </c>
      <c r="I3366" s="2" t="n">
        <v>12.8232</v>
      </c>
      <c r="J3366" s="2" t="n">
        <v>2.95139</v>
      </c>
      <c r="K3366" s="2" t="n">
        <v>66.6583</v>
      </c>
      <c r="L3366" s="0" t="n">
        <f aca="false">SUM(G3366:K3366)</f>
        <v>83.08377</v>
      </c>
      <c r="M3366" s="0" t="n">
        <f aca="false">I3366/L3366</f>
        <v>0.154340613094471</v>
      </c>
    </row>
    <row r="3367" customFormat="false" ht="13.8" hidden="false" customHeight="false" outlineLevel="0" collapsed="false">
      <c r="A3367" s="1" t="n">
        <v>1024</v>
      </c>
      <c r="B3367" s="1" t="n">
        <v>8</v>
      </c>
      <c r="C3367" s="1" t="n">
        <v>4</v>
      </c>
      <c r="D3367" s="1" t="n">
        <v>256</v>
      </c>
      <c r="E3367" s="1" t="n">
        <v>2</v>
      </c>
      <c r="F3367" s="1" t="n">
        <v>262</v>
      </c>
      <c r="G3367" s="2" t="n">
        <v>0.2053</v>
      </c>
      <c r="H3367" s="2" t="n">
        <v>0.361</v>
      </c>
      <c r="I3367" s="2" t="n">
        <v>12.2948</v>
      </c>
      <c r="J3367" s="2" t="n">
        <v>3.19964</v>
      </c>
      <c r="K3367" s="2" t="n">
        <v>66.1482</v>
      </c>
      <c r="L3367" s="0" t="n">
        <f aca="false">SUM(G3367:K3367)</f>
        <v>82.20894</v>
      </c>
      <c r="M3367" s="0" t="n">
        <f aca="false">I3367/L3367</f>
        <v>0.149555510629379</v>
      </c>
    </row>
    <row r="3368" customFormat="false" ht="13.8" hidden="false" customHeight="false" outlineLevel="0" collapsed="false">
      <c r="A3368" s="1" t="n">
        <v>1024</v>
      </c>
      <c r="B3368" s="1" t="n">
        <v>8</v>
      </c>
      <c r="C3368" s="1" t="n">
        <v>4</v>
      </c>
      <c r="D3368" s="1" t="n">
        <v>256</v>
      </c>
      <c r="E3368" s="1" t="n">
        <v>4</v>
      </c>
      <c r="F3368" s="1" t="n">
        <v>266</v>
      </c>
      <c r="G3368" s="2" t="n">
        <v>0.200654</v>
      </c>
      <c r="H3368" s="2" t="n">
        <v>0.345441</v>
      </c>
      <c r="I3368" s="2" t="n">
        <v>12.2528</v>
      </c>
      <c r="J3368" s="2" t="n">
        <v>3.12962</v>
      </c>
      <c r="K3368" s="2" t="n">
        <v>65.6682</v>
      </c>
      <c r="L3368" s="0" t="n">
        <f aca="false">SUM(G3368:K3368)</f>
        <v>81.596715</v>
      </c>
      <c r="M3368" s="0" t="n">
        <f aca="false">I3368/L3368</f>
        <v>0.15016290790628</v>
      </c>
    </row>
    <row r="3369" customFormat="false" ht="13.8" hidden="false" customHeight="false" outlineLevel="0" collapsed="false">
      <c r="A3369" s="1" t="n">
        <v>1024</v>
      </c>
      <c r="B3369" s="1" t="n">
        <v>8</v>
      </c>
      <c r="C3369" s="1" t="n">
        <v>4</v>
      </c>
      <c r="D3369" s="1" t="n">
        <v>256</v>
      </c>
      <c r="E3369" s="1" t="n">
        <v>8</v>
      </c>
      <c r="F3369" s="1" t="n">
        <v>274</v>
      </c>
      <c r="G3369" s="2" t="n">
        <v>0.198432</v>
      </c>
      <c r="H3369" s="2" t="n">
        <v>0.335188</v>
      </c>
      <c r="I3369" s="2" t="n">
        <v>12.7422</v>
      </c>
      <c r="J3369" s="2" t="n">
        <v>3.67361</v>
      </c>
      <c r="K3369" s="2" t="n">
        <v>70.1793</v>
      </c>
      <c r="L3369" s="0" t="n">
        <f aca="false">SUM(G3369:K3369)</f>
        <v>87.12873</v>
      </c>
      <c r="M3369" s="0" t="n">
        <f aca="false">I3369/L3369</f>
        <v>0.146245675794884</v>
      </c>
    </row>
    <row r="3370" customFormat="false" ht="13.8" hidden="false" customHeight="false" outlineLevel="0" collapsed="false">
      <c r="A3370" s="1" t="n">
        <v>1024</v>
      </c>
      <c r="B3370" s="1" t="n">
        <v>8</v>
      </c>
      <c r="C3370" s="1" t="n">
        <v>4</v>
      </c>
      <c r="D3370" s="1" t="n">
        <v>256</v>
      </c>
      <c r="E3370" s="1" t="n">
        <v>16</v>
      </c>
      <c r="F3370" s="1" t="n">
        <v>290</v>
      </c>
      <c r="G3370" s="2" t="n">
        <v>0.205322</v>
      </c>
      <c r="H3370" s="2" t="n">
        <v>0.346744</v>
      </c>
      <c r="I3370" s="2" t="n">
        <v>13.9431</v>
      </c>
      <c r="J3370" s="2" t="n">
        <v>3.7991</v>
      </c>
      <c r="K3370" s="2" t="n">
        <v>74.3666</v>
      </c>
      <c r="L3370" s="0" t="n">
        <f aca="false">SUM(G3370:K3370)</f>
        <v>92.660866</v>
      </c>
      <c r="M3370" s="0" t="n">
        <f aca="false">I3370/L3370</f>
        <v>0.150474527186051</v>
      </c>
    </row>
    <row r="3371" customFormat="false" ht="13.8" hidden="false" customHeight="false" outlineLevel="0" collapsed="false">
      <c r="A3371" s="1" t="n">
        <v>1024</v>
      </c>
      <c r="B3371" s="1" t="n">
        <v>8</v>
      </c>
      <c r="C3371" s="1" t="n">
        <v>4</v>
      </c>
      <c r="D3371" s="1" t="n">
        <v>256</v>
      </c>
      <c r="E3371" s="1" t="n">
        <v>32</v>
      </c>
      <c r="F3371" s="1" t="n">
        <v>322</v>
      </c>
      <c r="G3371" s="2" t="n">
        <v>0.217579</v>
      </c>
      <c r="H3371" s="2" t="n">
        <v>0.370303</v>
      </c>
      <c r="I3371" s="2" t="n">
        <v>17.4707</v>
      </c>
      <c r="J3371" s="2" t="n">
        <v>5.42494</v>
      </c>
      <c r="K3371" s="2" t="n">
        <v>91.2956</v>
      </c>
      <c r="L3371" s="0" t="n">
        <f aca="false">SUM(G3371:K3371)</f>
        <v>114.779122</v>
      </c>
      <c r="M3371" s="0" t="n">
        <f aca="false">I3371/L3371</f>
        <v>0.152211479714926</v>
      </c>
    </row>
    <row r="3372" customFormat="false" ht="13.8" hidden="false" customHeight="false" outlineLevel="0" collapsed="false">
      <c r="A3372" s="1" t="n">
        <v>1024</v>
      </c>
      <c r="B3372" s="1" t="n">
        <v>8</v>
      </c>
      <c r="C3372" s="1" t="n">
        <v>4</v>
      </c>
      <c r="D3372" s="1" t="n">
        <v>256</v>
      </c>
      <c r="E3372" s="1" t="n">
        <v>64</v>
      </c>
      <c r="F3372" s="1" t="n">
        <v>386</v>
      </c>
      <c r="G3372" s="2" t="n">
        <v>0.292516</v>
      </c>
      <c r="H3372" s="2" t="n">
        <v>0.506684</v>
      </c>
      <c r="I3372" s="2" t="n">
        <v>25.2203</v>
      </c>
      <c r="J3372" s="2" t="n">
        <v>8.38415</v>
      </c>
      <c r="K3372" s="2" t="n">
        <v>127.791</v>
      </c>
      <c r="L3372" s="0" t="n">
        <f aca="false">SUM(G3372:K3372)</f>
        <v>162.19465</v>
      </c>
      <c r="M3372" s="0" t="n">
        <f aca="false">I3372/L3372</f>
        <v>0.155494031399926</v>
      </c>
    </row>
    <row r="3373" customFormat="false" ht="13.8" hidden="false" customHeight="false" outlineLevel="0" collapsed="false">
      <c r="A3373" s="1" t="n">
        <v>1024</v>
      </c>
      <c r="B3373" s="1" t="n">
        <v>8</v>
      </c>
      <c r="C3373" s="1" t="n">
        <v>4</v>
      </c>
      <c r="D3373" s="1" t="n">
        <v>256</v>
      </c>
      <c r="E3373" s="1" t="n">
        <v>128</v>
      </c>
      <c r="F3373" s="1" t="n">
        <v>513</v>
      </c>
      <c r="G3373" s="2" t="n">
        <v>0.287116</v>
      </c>
      <c r="H3373" s="2" t="n">
        <v>0.519149</v>
      </c>
      <c r="I3373" s="2" t="n">
        <v>49.5879</v>
      </c>
      <c r="J3373" s="2" t="n">
        <v>12.9299</v>
      </c>
      <c r="K3373" s="2" t="n">
        <v>218.43</v>
      </c>
      <c r="L3373" s="0" t="n">
        <f aca="false">SUM(G3373:K3373)</f>
        <v>281.754065</v>
      </c>
      <c r="M3373" s="0" t="n">
        <f aca="false">I3373/L3373</f>
        <v>0.175997105844773</v>
      </c>
    </row>
    <row r="3374" customFormat="false" ht="13.8" hidden="false" customHeight="false" outlineLevel="0" collapsed="false">
      <c r="A3374" s="1" t="n">
        <v>1024</v>
      </c>
      <c r="B3374" s="1" t="n">
        <v>8</v>
      </c>
      <c r="C3374" s="1" t="n">
        <v>4</v>
      </c>
      <c r="D3374" s="1" t="n">
        <v>256</v>
      </c>
      <c r="E3374" s="1" t="n">
        <v>256</v>
      </c>
      <c r="F3374" s="1" t="n">
        <v>258</v>
      </c>
      <c r="G3374" s="2" t="n">
        <v>0.383257</v>
      </c>
      <c r="H3374" s="2" t="n">
        <v>0.562915</v>
      </c>
      <c r="I3374" s="2" t="n">
        <v>23.796</v>
      </c>
      <c r="J3374" s="2" t="n">
        <v>4.9735</v>
      </c>
      <c r="K3374" s="2" t="n">
        <v>60.6778</v>
      </c>
      <c r="L3374" s="0" t="n">
        <f aca="false">SUM(G3374:K3374)</f>
        <v>90.393472</v>
      </c>
      <c r="M3374" s="0" t="n">
        <f aca="false">I3374/L3374</f>
        <v>0.263249098341969</v>
      </c>
    </row>
    <row r="3375" customFormat="false" ht="13.8" hidden="false" customHeight="false" outlineLevel="0" collapsed="false">
      <c r="A3375" s="1" t="n">
        <v>1024</v>
      </c>
      <c r="B3375" s="1" t="n">
        <v>8</v>
      </c>
      <c r="C3375" s="1" t="n">
        <v>8</v>
      </c>
      <c r="D3375" s="1" t="n">
        <v>1</v>
      </c>
      <c r="E3375" s="1" t="n">
        <v>1</v>
      </c>
      <c r="F3375" s="1" t="n">
        <v>3</v>
      </c>
      <c r="G3375" s="2" t="n">
        <v>0.00519</v>
      </c>
      <c r="H3375" s="2" t="n">
        <v>0.005543</v>
      </c>
      <c r="I3375" s="2" t="n">
        <v>0.022215</v>
      </c>
      <c r="J3375" s="2" t="n">
        <v>0.020078</v>
      </c>
      <c r="K3375" s="2" t="n">
        <v>0.075649</v>
      </c>
      <c r="L3375" s="0" t="n">
        <f aca="false">SUM(G3375:K3375)</f>
        <v>0.128675</v>
      </c>
      <c r="M3375" s="0" t="n">
        <f aca="false">I3375/L3375</f>
        <v>0.172644258791529</v>
      </c>
    </row>
    <row r="3376" customFormat="false" ht="13.8" hidden="false" customHeight="false" outlineLevel="0" collapsed="false">
      <c r="A3376" s="1" t="n">
        <v>1024</v>
      </c>
      <c r="B3376" s="1" t="n">
        <v>8</v>
      </c>
      <c r="C3376" s="1" t="n">
        <v>8</v>
      </c>
      <c r="D3376" s="1" t="n">
        <v>1</v>
      </c>
      <c r="E3376" s="1" t="n">
        <v>2</v>
      </c>
      <c r="F3376" s="1" t="n">
        <v>7</v>
      </c>
      <c r="G3376" s="2" t="n">
        <v>0.00515</v>
      </c>
      <c r="H3376" s="2" t="n">
        <v>0.006584</v>
      </c>
      <c r="I3376" s="2" t="n">
        <v>0.037468</v>
      </c>
      <c r="J3376" s="2" t="n">
        <v>0.03541</v>
      </c>
      <c r="K3376" s="2" t="n">
        <v>0.200732</v>
      </c>
      <c r="L3376" s="0" t="n">
        <f aca="false">SUM(G3376:K3376)</f>
        <v>0.285344</v>
      </c>
      <c r="M3376" s="0" t="n">
        <f aca="false">I3376/L3376</f>
        <v>0.131308175395312</v>
      </c>
    </row>
    <row r="3377" customFormat="false" ht="13.8" hidden="false" customHeight="false" outlineLevel="0" collapsed="false">
      <c r="A3377" s="1" t="n">
        <v>1024</v>
      </c>
      <c r="B3377" s="1" t="n">
        <v>8</v>
      </c>
      <c r="C3377" s="1" t="n">
        <v>8</v>
      </c>
      <c r="D3377" s="1" t="n">
        <v>1</v>
      </c>
      <c r="E3377" s="1" t="n">
        <v>4</v>
      </c>
      <c r="F3377" s="1" t="n">
        <v>11</v>
      </c>
      <c r="G3377" s="2" t="n">
        <v>0.006706</v>
      </c>
      <c r="H3377" s="2" t="n">
        <v>0.009396</v>
      </c>
      <c r="I3377" s="2" t="n">
        <v>0.059928</v>
      </c>
      <c r="J3377" s="2" t="n">
        <v>0.0538</v>
      </c>
      <c r="K3377" s="2" t="n">
        <v>0.335372</v>
      </c>
      <c r="L3377" s="0" t="n">
        <f aca="false">SUM(G3377:K3377)</f>
        <v>0.465202</v>
      </c>
      <c r="M3377" s="0" t="n">
        <f aca="false">I3377/L3377</f>
        <v>0.128821458205253</v>
      </c>
    </row>
    <row r="3378" customFormat="false" ht="13.8" hidden="false" customHeight="false" outlineLevel="0" collapsed="false">
      <c r="A3378" s="1" t="n">
        <v>1024</v>
      </c>
      <c r="B3378" s="1" t="n">
        <v>8</v>
      </c>
      <c r="C3378" s="1" t="n">
        <v>8</v>
      </c>
      <c r="D3378" s="1" t="n">
        <v>1</v>
      </c>
      <c r="E3378" s="1" t="n">
        <v>8</v>
      </c>
      <c r="F3378" s="1" t="n">
        <v>19</v>
      </c>
      <c r="G3378" s="2" t="n">
        <v>0.00975</v>
      </c>
      <c r="H3378" s="2" t="n">
        <v>0.014662</v>
      </c>
      <c r="I3378" s="2" t="n">
        <v>0.10893</v>
      </c>
      <c r="J3378" s="2" t="n">
        <v>0.08887</v>
      </c>
      <c r="K3378" s="2" t="n">
        <v>0.691757</v>
      </c>
      <c r="L3378" s="0" t="n">
        <f aca="false">SUM(G3378:K3378)</f>
        <v>0.913969</v>
      </c>
      <c r="M3378" s="0" t="n">
        <f aca="false">I3378/L3378</f>
        <v>0.119183473400083</v>
      </c>
    </row>
    <row r="3379" customFormat="false" ht="13.8" hidden="false" customHeight="false" outlineLevel="0" collapsed="false">
      <c r="A3379" s="1" t="n">
        <v>1024</v>
      </c>
      <c r="B3379" s="1" t="n">
        <v>8</v>
      </c>
      <c r="C3379" s="1" t="n">
        <v>8</v>
      </c>
      <c r="D3379" s="1" t="n">
        <v>1</v>
      </c>
      <c r="E3379" s="1" t="n">
        <v>16</v>
      </c>
      <c r="F3379" s="1" t="n">
        <v>35</v>
      </c>
      <c r="G3379" s="2" t="n">
        <v>0.015857</v>
      </c>
      <c r="H3379" s="2" t="n">
        <v>0.025959</v>
      </c>
      <c r="I3379" s="2" t="n">
        <v>0.24051</v>
      </c>
      <c r="J3379" s="2" t="n">
        <v>0.160936</v>
      </c>
      <c r="K3379" s="2" t="n">
        <v>1.74608</v>
      </c>
      <c r="L3379" s="0" t="n">
        <f aca="false">SUM(G3379:K3379)</f>
        <v>2.189342</v>
      </c>
      <c r="M3379" s="0" t="n">
        <f aca="false">I3379/L3379</f>
        <v>0.109854924447619</v>
      </c>
    </row>
    <row r="3380" customFormat="false" ht="13.8" hidden="false" customHeight="false" outlineLevel="0" collapsed="false">
      <c r="A3380" s="1" t="n">
        <v>1024</v>
      </c>
      <c r="B3380" s="1" t="n">
        <v>8</v>
      </c>
      <c r="C3380" s="1" t="n">
        <v>8</v>
      </c>
      <c r="D3380" s="1" t="n">
        <v>1</v>
      </c>
      <c r="E3380" s="1" t="n">
        <v>32</v>
      </c>
      <c r="F3380" s="1" t="n">
        <v>69</v>
      </c>
      <c r="G3380" s="2" t="n">
        <v>0.029131</v>
      </c>
      <c r="H3380" s="2" t="n">
        <v>0.050577</v>
      </c>
      <c r="I3380" s="2" t="n">
        <v>0.705681</v>
      </c>
      <c r="J3380" s="2" t="n">
        <v>0.354694</v>
      </c>
      <c r="K3380" s="2" t="n">
        <v>5.42319</v>
      </c>
      <c r="L3380" s="0" t="n">
        <f aca="false">SUM(G3380:K3380)</f>
        <v>6.563273</v>
      </c>
      <c r="M3380" s="0" t="n">
        <f aca="false">I3380/L3380</f>
        <v>0.107519678063064</v>
      </c>
    </row>
    <row r="3381" customFormat="false" ht="13.8" hidden="false" customHeight="false" outlineLevel="0" collapsed="false">
      <c r="A3381" s="1" t="n">
        <v>1024</v>
      </c>
      <c r="B3381" s="1" t="n">
        <v>8</v>
      </c>
      <c r="C3381" s="1" t="n">
        <v>8</v>
      </c>
      <c r="D3381" s="1" t="n">
        <v>1</v>
      </c>
      <c r="E3381" s="1" t="n">
        <v>64</v>
      </c>
      <c r="F3381" s="1" t="n">
        <v>133</v>
      </c>
      <c r="G3381" s="2" t="n">
        <v>0.053151</v>
      </c>
      <c r="H3381" s="2" t="n">
        <v>0.100723</v>
      </c>
      <c r="I3381" s="2" t="n">
        <v>2.655</v>
      </c>
      <c r="J3381" s="2" t="n">
        <v>1.33163</v>
      </c>
      <c r="K3381" s="2" t="n">
        <v>19.5541</v>
      </c>
      <c r="L3381" s="0" t="n">
        <f aca="false">SUM(G3381:K3381)</f>
        <v>23.694604</v>
      </c>
      <c r="M3381" s="0" t="n">
        <f aca="false">I3381/L3381</f>
        <v>0.112050828112595</v>
      </c>
    </row>
    <row r="3382" customFormat="false" ht="13.8" hidden="false" customHeight="false" outlineLevel="0" collapsed="false">
      <c r="A3382" s="1" t="n">
        <v>1024</v>
      </c>
      <c r="B3382" s="1" t="n">
        <v>8</v>
      </c>
      <c r="C3382" s="1" t="n">
        <v>8</v>
      </c>
      <c r="D3382" s="1" t="n">
        <v>1</v>
      </c>
      <c r="E3382" s="1" t="n">
        <v>128</v>
      </c>
      <c r="F3382" s="1" t="n">
        <v>256</v>
      </c>
      <c r="G3382" s="2" t="n">
        <v>0.100718</v>
      </c>
      <c r="H3382" s="2" t="n">
        <v>0.204784</v>
      </c>
      <c r="I3382" s="2" t="n">
        <v>7.42907</v>
      </c>
      <c r="J3382" s="2" t="n">
        <v>3.09069</v>
      </c>
      <c r="K3382" s="2" t="n">
        <v>65.8585</v>
      </c>
      <c r="L3382" s="0" t="n">
        <f aca="false">SUM(G3382:K3382)</f>
        <v>76.683762</v>
      </c>
      <c r="M3382" s="0" t="n">
        <f aca="false">I3382/L3382</f>
        <v>0.0968793106420627</v>
      </c>
    </row>
    <row r="3383" customFormat="false" ht="13.8" hidden="false" customHeight="false" outlineLevel="0" collapsed="false">
      <c r="A3383" s="1" t="n">
        <v>1024</v>
      </c>
      <c r="B3383" s="1" t="n">
        <v>8</v>
      </c>
      <c r="C3383" s="1" t="n">
        <v>8</v>
      </c>
      <c r="D3383" s="1" t="n">
        <v>2</v>
      </c>
      <c r="E3383" s="1" t="n">
        <v>1</v>
      </c>
      <c r="F3383" s="1" t="n">
        <v>7</v>
      </c>
      <c r="G3383" s="2" t="n">
        <v>0.006202</v>
      </c>
      <c r="H3383" s="2" t="n">
        <v>0.007774</v>
      </c>
      <c r="I3383" s="2" t="n">
        <v>0.043178</v>
      </c>
      <c r="J3383" s="2" t="n">
        <v>0.04027</v>
      </c>
      <c r="K3383" s="2" t="n">
        <v>0.207748</v>
      </c>
      <c r="L3383" s="0" t="n">
        <f aca="false">SUM(G3383:K3383)</f>
        <v>0.305172</v>
      </c>
      <c r="M3383" s="0" t="n">
        <f aca="false">I3383/L3383</f>
        <v>0.141487423485772</v>
      </c>
    </row>
    <row r="3384" customFormat="false" ht="13.8" hidden="false" customHeight="false" outlineLevel="0" collapsed="false">
      <c r="A3384" s="1" t="n">
        <v>1024</v>
      </c>
      <c r="B3384" s="1" t="n">
        <v>8</v>
      </c>
      <c r="C3384" s="1" t="n">
        <v>8</v>
      </c>
      <c r="D3384" s="1" t="n">
        <v>2</v>
      </c>
      <c r="E3384" s="1" t="n">
        <v>2</v>
      </c>
      <c r="F3384" s="1" t="n">
        <v>5</v>
      </c>
      <c r="G3384" s="2" t="n">
        <v>0.006328</v>
      </c>
      <c r="H3384" s="2" t="n">
        <v>0.0071</v>
      </c>
      <c r="I3384" s="2" t="n">
        <v>0.036896</v>
      </c>
      <c r="J3384" s="2" t="n">
        <v>0.029086</v>
      </c>
      <c r="K3384" s="2" t="n">
        <v>0.150249</v>
      </c>
      <c r="L3384" s="0" t="n">
        <f aca="false">SUM(G3384:K3384)</f>
        <v>0.229659</v>
      </c>
      <c r="M3384" s="0" t="n">
        <f aca="false">I3384/L3384</f>
        <v>0.160655580665247</v>
      </c>
    </row>
    <row r="3385" customFormat="false" ht="13.8" hidden="false" customHeight="false" outlineLevel="0" collapsed="false">
      <c r="A3385" s="1" t="n">
        <v>1024</v>
      </c>
      <c r="B3385" s="1" t="n">
        <v>8</v>
      </c>
      <c r="C3385" s="1" t="n">
        <v>8</v>
      </c>
      <c r="D3385" s="1" t="n">
        <v>2</v>
      </c>
      <c r="E3385" s="1" t="n">
        <v>4</v>
      </c>
      <c r="F3385" s="1" t="n">
        <v>13</v>
      </c>
      <c r="G3385" s="2" t="n">
        <v>0.008018</v>
      </c>
      <c r="H3385" s="2" t="n">
        <v>0.011253</v>
      </c>
      <c r="I3385" s="2" t="n">
        <v>0.076169</v>
      </c>
      <c r="J3385" s="2" t="n">
        <v>0.066084</v>
      </c>
      <c r="K3385" s="2" t="n">
        <v>0.44203</v>
      </c>
      <c r="L3385" s="0" t="n">
        <f aca="false">SUM(G3385:K3385)</f>
        <v>0.603554</v>
      </c>
      <c r="M3385" s="0" t="n">
        <f aca="false">I3385/L3385</f>
        <v>0.12620080390487</v>
      </c>
    </row>
    <row r="3386" customFormat="false" ht="13.8" hidden="false" customHeight="false" outlineLevel="0" collapsed="false">
      <c r="A3386" s="1" t="n">
        <v>1024</v>
      </c>
      <c r="B3386" s="1" t="n">
        <v>8</v>
      </c>
      <c r="C3386" s="1" t="n">
        <v>8</v>
      </c>
      <c r="D3386" s="1" t="n">
        <v>2</v>
      </c>
      <c r="E3386" s="1" t="n">
        <v>8</v>
      </c>
      <c r="F3386" s="1" t="n">
        <v>17</v>
      </c>
      <c r="G3386" s="2" t="n">
        <v>0.011622</v>
      </c>
      <c r="H3386" s="2" t="n">
        <v>0.015474</v>
      </c>
      <c r="I3386" s="2" t="n">
        <v>0.112913</v>
      </c>
      <c r="J3386" s="2" t="n">
        <v>0.086572</v>
      </c>
      <c r="K3386" s="2" t="n">
        <v>0.64604</v>
      </c>
      <c r="L3386" s="0" t="n">
        <f aca="false">SUM(G3386:K3386)</f>
        <v>0.872621</v>
      </c>
      <c r="M3386" s="0" t="n">
        <f aca="false">I3386/L3386</f>
        <v>0.129395235732351</v>
      </c>
    </row>
    <row r="3387" customFormat="false" ht="13.8" hidden="false" customHeight="false" outlineLevel="0" collapsed="false">
      <c r="A3387" s="1" t="n">
        <v>1024</v>
      </c>
      <c r="B3387" s="1" t="n">
        <v>8</v>
      </c>
      <c r="C3387" s="1" t="n">
        <v>8</v>
      </c>
      <c r="D3387" s="1" t="n">
        <v>2</v>
      </c>
      <c r="E3387" s="1" t="n">
        <v>16</v>
      </c>
      <c r="F3387" s="1" t="n">
        <v>37</v>
      </c>
      <c r="G3387" s="2" t="n">
        <v>0.017566</v>
      </c>
      <c r="H3387" s="2" t="n">
        <v>0.027752</v>
      </c>
      <c r="I3387" s="2" t="n">
        <v>0.253005</v>
      </c>
      <c r="J3387" s="2" t="n">
        <v>0.175117</v>
      </c>
      <c r="K3387" s="2" t="n">
        <v>1.92122</v>
      </c>
      <c r="L3387" s="0" t="n">
        <f aca="false">SUM(G3387:K3387)</f>
        <v>2.39466</v>
      </c>
      <c r="M3387" s="0" t="n">
        <f aca="false">I3387/L3387</f>
        <v>0.105653829771241</v>
      </c>
    </row>
    <row r="3388" customFormat="false" ht="13.8" hidden="false" customHeight="false" outlineLevel="0" collapsed="false">
      <c r="A3388" s="1" t="n">
        <v>1024</v>
      </c>
      <c r="B3388" s="1" t="n">
        <v>8</v>
      </c>
      <c r="C3388" s="1" t="n">
        <v>8</v>
      </c>
      <c r="D3388" s="1" t="n">
        <v>2</v>
      </c>
      <c r="E3388" s="1" t="n">
        <v>32</v>
      </c>
      <c r="F3388" s="1" t="n">
        <v>67</v>
      </c>
      <c r="G3388" s="2" t="n">
        <v>0.039367</v>
      </c>
      <c r="H3388" s="2" t="n">
        <v>0.059698</v>
      </c>
      <c r="I3388" s="2" t="n">
        <v>0.949209</v>
      </c>
      <c r="J3388" s="2" t="n">
        <v>0.394755</v>
      </c>
      <c r="K3388" s="2" t="n">
        <v>5.52764</v>
      </c>
      <c r="L3388" s="0" t="n">
        <f aca="false">SUM(G3388:K3388)</f>
        <v>6.970669</v>
      </c>
      <c r="M3388" s="0" t="n">
        <f aca="false">I3388/L3388</f>
        <v>0.136171865282945</v>
      </c>
    </row>
    <row r="3389" customFormat="false" ht="13.8" hidden="false" customHeight="false" outlineLevel="0" collapsed="false">
      <c r="A3389" s="1" t="n">
        <v>1024</v>
      </c>
      <c r="B3389" s="1" t="n">
        <v>8</v>
      </c>
      <c r="C3389" s="1" t="n">
        <v>8</v>
      </c>
      <c r="D3389" s="1" t="n">
        <v>2</v>
      </c>
      <c r="E3389" s="1" t="n">
        <v>64</v>
      </c>
      <c r="F3389" s="1" t="n">
        <v>135</v>
      </c>
      <c r="G3389" s="2" t="n">
        <v>0.056139</v>
      </c>
      <c r="H3389" s="2" t="n">
        <v>0.105329</v>
      </c>
      <c r="I3389" s="2" t="n">
        <v>2.82448</v>
      </c>
      <c r="J3389" s="2" t="n">
        <v>1.36564</v>
      </c>
      <c r="K3389" s="2" t="n">
        <v>22.5466</v>
      </c>
      <c r="L3389" s="0" t="n">
        <f aca="false">SUM(G3389:K3389)</f>
        <v>26.898188</v>
      </c>
      <c r="M3389" s="0" t="n">
        <f aca="false">I3389/L3389</f>
        <v>0.105006329794408</v>
      </c>
    </row>
    <row r="3390" customFormat="false" ht="13.8" hidden="false" customHeight="false" outlineLevel="0" collapsed="false">
      <c r="A3390" s="1" t="n">
        <v>1024</v>
      </c>
      <c r="B3390" s="1" t="n">
        <v>8</v>
      </c>
      <c r="C3390" s="1" t="n">
        <v>8</v>
      </c>
      <c r="D3390" s="1" t="n">
        <v>2</v>
      </c>
      <c r="E3390" s="1" t="n">
        <v>128</v>
      </c>
      <c r="F3390" s="1" t="n">
        <v>260</v>
      </c>
      <c r="G3390" s="2" t="n">
        <v>0.129528</v>
      </c>
      <c r="H3390" s="2" t="n">
        <v>0.266578</v>
      </c>
      <c r="I3390" s="2" t="n">
        <v>9.53907</v>
      </c>
      <c r="J3390" s="2" t="n">
        <v>3.67088</v>
      </c>
      <c r="K3390" s="2" t="n">
        <v>82.2995</v>
      </c>
      <c r="L3390" s="0" t="n">
        <f aca="false">SUM(G3390:K3390)</f>
        <v>95.905556</v>
      </c>
      <c r="M3390" s="0" t="n">
        <f aca="false">I3390/L3390</f>
        <v>0.0994631635314225</v>
      </c>
    </row>
    <row r="3391" customFormat="false" ht="13.8" hidden="false" customHeight="false" outlineLevel="0" collapsed="false">
      <c r="A3391" s="1" t="n">
        <v>1024</v>
      </c>
      <c r="B3391" s="1" t="n">
        <v>8</v>
      </c>
      <c r="C3391" s="1" t="n">
        <v>8</v>
      </c>
      <c r="D3391" s="1" t="n">
        <v>4</v>
      </c>
      <c r="E3391" s="1" t="n">
        <v>1</v>
      </c>
      <c r="F3391" s="1" t="n">
        <v>11</v>
      </c>
      <c r="G3391" s="2" t="n">
        <v>0.010069</v>
      </c>
      <c r="H3391" s="2" t="n">
        <v>0.014587</v>
      </c>
      <c r="I3391" s="2" t="n">
        <v>0.087634</v>
      </c>
      <c r="J3391" s="2" t="n">
        <v>0.085493</v>
      </c>
      <c r="K3391" s="2" t="n">
        <v>0.463626</v>
      </c>
      <c r="L3391" s="0" t="n">
        <f aca="false">SUM(G3391:K3391)</f>
        <v>0.661409</v>
      </c>
      <c r="M3391" s="0" t="n">
        <f aca="false">I3391/L3391</f>
        <v>0.132495929145204</v>
      </c>
    </row>
    <row r="3392" customFormat="false" ht="13.8" hidden="false" customHeight="false" outlineLevel="0" collapsed="false">
      <c r="A3392" s="1" t="n">
        <v>1024</v>
      </c>
      <c r="B3392" s="1" t="n">
        <v>8</v>
      </c>
      <c r="C3392" s="1" t="n">
        <v>8</v>
      </c>
      <c r="D3392" s="1" t="n">
        <v>4</v>
      </c>
      <c r="E3392" s="1" t="n">
        <v>2</v>
      </c>
      <c r="F3392" s="1" t="n">
        <v>13</v>
      </c>
      <c r="G3392" s="2" t="n">
        <v>0.010492</v>
      </c>
      <c r="H3392" s="2" t="n">
        <v>0.01434</v>
      </c>
      <c r="I3392" s="2" t="n">
        <v>0.106137</v>
      </c>
      <c r="J3392" s="2" t="n">
        <v>0.09162</v>
      </c>
      <c r="K3392" s="2" t="n">
        <v>0.600928</v>
      </c>
      <c r="L3392" s="0" t="n">
        <f aca="false">SUM(G3392:K3392)</f>
        <v>0.823517</v>
      </c>
      <c r="M3392" s="0" t="n">
        <f aca="false">I3392/L3392</f>
        <v>0.128882585301821</v>
      </c>
    </row>
    <row r="3393" customFormat="false" ht="13.8" hidden="false" customHeight="false" outlineLevel="0" collapsed="false">
      <c r="A3393" s="1" t="n">
        <v>1024</v>
      </c>
      <c r="B3393" s="1" t="n">
        <v>8</v>
      </c>
      <c r="C3393" s="1" t="n">
        <v>8</v>
      </c>
      <c r="D3393" s="1" t="n">
        <v>4</v>
      </c>
      <c r="E3393" s="1" t="n">
        <v>4</v>
      </c>
      <c r="F3393" s="1" t="n">
        <v>9</v>
      </c>
      <c r="G3393" s="2" t="n">
        <v>0.011491</v>
      </c>
      <c r="H3393" s="2" t="n">
        <v>0.012872</v>
      </c>
      <c r="I3393" s="2" t="n">
        <v>0.089992</v>
      </c>
      <c r="J3393" s="2" t="n">
        <v>0.059686</v>
      </c>
      <c r="K3393" s="2" t="n">
        <v>0.361929</v>
      </c>
      <c r="L3393" s="0" t="n">
        <f aca="false">SUM(G3393:K3393)</f>
        <v>0.53597</v>
      </c>
      <c r="M3393" s="0" t="n">
        <f aca="false">I3393/L3393</f>
        <v>0.167904920051495</v>
      </c>
    </row>
    <row r="3394" customFormat="false" ht="13.8" hidden="false" customHeight="false" outlineLevel="0" collapsed="false">
      <c r="A3394" s="1" t="n">
        <v>1024</v>
      </c>
      <c r="B3394" s="1" t="n">
        <v>8</v>
      </c>
      <c r="C3394" s="1" t="n">
        <v>8</v>
      </c>
      <c r="D3394" s="1" t="n">
        <v>4</v>
      </c>
      <c r="E3394" s="1" t="n">
        <v>8</v>
      </c>
      <c r="F3394" s="1" t="n">
        <v>25</v>
      </c>
      <c r="G3394" s="2" t="n">
        <v>0.026554</v>
      </c>
      <c r="H3394" s="2" t="n">
        <v>0.025916</v>
      </c>
      <c r="I3394" s="2" t="n">
        <v>0.213293</v>
      </c>
      <c r="J3394" s="2" t="n">
        <v>0.163605</v>
      </c>
      <c r="K3394" s="2" t="n">
        <v>1.28519</v>
      </c>
      <c r="L3394" s="0" t="n">
        <f aca="false">SUM(G3394:K3394)</f>
        <v>1.714558</v>
      </c>
      <c r="M3394" s="0" t="n">
        <f aca="false">I3394/L3394</f>
        <v>0.124401157616132</v>
      </c>
    </row>
    <row r="3395" customFormat="false" ht="13.8" hidden="false" customHeight="false" outlineLevel="0" collapsed="false">
      <c r="A3395" s="1" t="n">
        <v>1024</v>
      </c>
      <c r="B3395" s="1" t="n">
        <v>8</v>
      </c>
      <c r="C3395" s="1" t="n">
        <v>8</v>
      </c>
      <c r="D3395" s="1" t="n">
        <v>4</v>
      </c>
      <c r="E3395" s="1" t="n">
        <v>16</v>
      </c>
      <c r="F3395" s="1" t="n">
        <v>41</v>
      </c>
      <c r="G3395" s="2" t="n">
        <v>0.025999</v>
      </c>
      <c r="H3395" s="2" t="n">
        <v>0.036168</v>
      </c>
      <c r="I3395" s="2" t="n">
        <v>0.381317</v>
      </c>
      <c r="J3395" s="2" t="n">
        <v>0.281252</v>
      </c>
      <c r="K3395" s="2" t="n">
        <v>2.57867</v>
      </c>
      <c r="L3395" s="0" t="n">
        <f aca="false">SUM(G3395:K3395)</f>
        <v>3.303406</v>
      </c>
      <c r="M3395" s="0" t="n">
        <f aca="false">I3395/L3395</f>
        <v>0.115431466795181</v>
      </c>
    </row>
    <row r="3396" customFormat="false" ht="13.8" hidden="false" customHeight="false" outlineLevel="0" collapsed="false">
      <c r="A3396" s="1" t="n">
        <v>1024</v>
      </c>
      <c r="B3396" s="1" t="n">
        <v>8</v>
      </c>
      <c r="C3396" s="1" t="n">
        <v>8</v>
      </c>
      <c r="D3396" s="1" t="n">
        <v>4</v>
      </c>
      <c r="E3396" s="1" t="n">
        <v>32</v>
      </c>
      <c r="F3396" s="1" t="n">
        <v>75</v>
      </c>
      <c r="G3396" s="2" t="n">
        <v>0.034205</v>
      </c>
      <c r="H3396" s="2" t="n">
        <v>0.058392</v>
      </c>
      <c r="I3396" s="2" t="n">
        <v>0.749037</v>
      </c>
      <c r="J3396" s="2" t="n">
        <v>0.429181</v>
      </c>
      <c r="K3396" s="2" t="n">
        <v>6.7577</v>
      </c>
      <c r="L3396" s="0" t="n">
        <f aca="false">SUM(G3396:K3396)</f>
        <v>8.028515</v>
      </c>
      <c r="M3396" s="0" t="n">
        <f aca="false">I3396/L3396</f>
        <v>0.0932970792232436</v>
      </c>
    </row>
    <row r="3397" customFormat="false" ht="13.8" hidden="false" customHeight="false" outlineLevel="0" collapsed="false">
      <c r="A3397" s="1" t="n">
        <v>1024</v>
      </c>
      <c r="B3397" s="1" t="n">
        <v>8</v>
      </c>
      <c r="C3397" s="1" t="n">
        <v>8</v>
      </c>
      <c r="D3397" s="1" t="n">
        <v>4</v>
      </c>
      <c r="E3397" s="1" t="n">
        <v>64</v>
      </c>
      <c r="F3397" s="1" t="n">
        <v>131</v>
      </c>
      <c r="G3397" s="2" t="n">
        <v>0.060293</v>
      </c>
      <c r="H3397" s="2" t="n">
        <v>0.110359</v>
      </c>
      <c r="I3397" s="2" t="n">
        <v>2.96407</v>
      </c>
      <c r="J3397" s="2" t="n">
        <v>1.47554</v>
      </c>
      <c r="K3397" s="2" t="n">
        <v>20.1702</v>
      </c>
      <c r="L3397" s="0" t="n">
        <f aca="false">SUM(G3397:K3397)</f>
        <v>24.780462</v>
      </c>
      <c r="M3397" s="0" t="n">
        <f aca="false">I3397/L3397</f>
        <v>0.119613185581447</v>
      </c>
    </row>
    <row r="3398" customFormat="false" ht="13.8" hidden="false" customHeight="false" outlineLevel="0" collapsed="false">
      <c r="A3398" s="1" t="n">
        <v>1024</v>
      </c>
      <c r="B3398" s="1" t="n">
        <v>8</v>
      </c>
      <c r="C3398" s="1" t="n">
        <v>8</v>
      </c>
      <c r="D3398" s="1" t="n">
        <v>4</v>
      </c>
      <c r="E3398" s="1" t="n">
        <v>128</v>
      </c>
      <c r="F3398" s="1" t="n">
        <v>264</v>
      </c>
      <c r="G3398" s="2" t="n">
        <v>0.10957</v>
      </c>
      <c r="H3398" s="2" t="n">
        <v>0.221291</v>
      </c>
      <c r="I3398" s="2" t="n">
        <v>7.93313</v>
      </c>
      <c r="J3398" s="2" t="n">
        <v>3.41994</v>
      </c>
      <c r="K3398" s="2" t="n">
        <v>66.6158</v>
      </c>
      <c r="L3398" s="0" t="n">
        <f aca="false">SUM(G3398:K3398)</f>
        <v>78.299731</v>
      </c>
      <c r="M3398" s="0" t="n">
        <f aca="false">I3398/L3398</f>
        <v>0.101317461741982</v>
      </c>
    </row>
    <row r="3399" customFormat="false" ht="13.8" hidden="false" customHeight="false" outlineLevel="0" collapsed="false">
      <c r="A3399" s="1" t="n">
        <v>1024</v>
      </c>
      <c r="B3399" s="1" t="n">
        <v>8</v>
      </c>
      <c r="C3399" s="1" t="n">
        <v>8</v>
      </c>
      <c r="D3399" s="1" t="n">
        <v>8</v>
      </c>
      <c r="E3399" s="1" t="n">
        <v>1</v>
      </c>
      <c r="F3399" s="1" t="n">
        <v>19</v>
      </c>
      <c r="G3399" s="2" t="n">
        <v>0.011297</v>
      </c>
      <c r="H3399" s="2" t="n">
        <v>0.020062</v>
      </c>
      <c r="I3399" s="2" t="n">
        <v>0.123325</v>
      </c>
      <c r="J3399" s="2" t="n">
        <v>0.134713</v>
      </c>
      <c r="K3399" s="2" t="n">
        <v>0.737588</v>
      </c>
      <c r="L3399" s="0" t="n">
        <f aca="false">SUM(G3399:K3399)</f>
        <v>1.026985</v>
      </c>
      <c r="M3399" s="0" t="n">
        <f aca="false">I3399/L3399</f>
        <v>0.12008451924809</v>
      </c>
    </row>
    <row r="3400" customFormat="false" ht="13.8" hidden="false" customHeight="false" outlineLevel="0" collapsed="false">
      <c r="A3400" s="1" t="n">
        <v>1024</v>
      </c>
      <c r="B3400" s="1" t="n">
        <v>8</v>
      </c>
      <c r="C3400" s="1" t="n">
        <v>8</v>
      </c>
      <c r="D3400" s="1" t="n">
        <v>8</v>
      </c>
      <c r="E3400" s="1" t="n">
        <v>2</v>
      </c>
      <c r="F3400" s="1" t="n">
        <v>17</v>
      </c>
      <c r="G3400" s="2" t="n">
        <v>0.011453</v>
      </c>
      <c r="H3400" s="2" t="n">
        <v>0.015677</v>
      </c>
      <c r="I3400" s="2" t="n">
        <v>0.113533</v>
      </c>
      <c r="J3400" s="2" t="n">
        <v>0.086375</v>
      </c>
      <c r="K3400" s="2" t="n">
        <v>0.633142</v>
      </c>
      <c r="L3400" s="0" t="n">
        <f aca="false">SUM(G3400:K3400)</f>
        <v>0.86018</v>
      </c>
      <c r="M3400" s="0" t="n">
        <f aca="false">I3400/L3400</f>
        <v>0.131987490990258</v>
      </c>
    </row>
    <row r="3401" customFormat="false" ht="13.8" hidden="false" customHeight="false" outlineLevel="0" collapsed="false">
      <c r="A3401" s="1" t="n">
        <v>1024</v>
      </c>
      <c r="B3401" s="1" t="n">
        <v>8</v>
      </c>
      <c r="C3401" s="1" t="n">
        <v>8</v>
      </c>
      <c r="D3401" s="1" t="n">
        <v>8</v>
      </c>
      <c r="E3401" s="1" t="n">
        <v>4</v>
      </c>
      <c r="F3401" s="1" t="n">
        <v>25</v>
      </c>
      <c r="G3401" s="2" t="n">
        <v>0.012914</v>
      </c>
      <c r="H3401" s="2" t="n">
        <v>0.019646</v>
      </c>
      <c r="I3401" s="2" t="n">
        <v>0.16162</v>
      </c>
      <c r="J3401" s="2" t="n">
        <v>0.12338</v>
      </c>
      <c r="K3401" s="2" t="n">
        <v>1.05791</v>
      </c>
      <c r="L3401" s="0" t="n">
        <f aca="false">SUM(G3401:K3401)</f>
        <v>1.37547</v>
      </c>
      <c r="M3401" s="0" t="n">
        <f aca="false">I3401/L3401</f>
        <v>0.117501653980094</v>
      </c>
    </row>
    <row r="3402" customFormat="false" ht="13.8" hidden="false" customHeight="false" outlineLevel="0" collapsed="false">
      <c r="A3402" s="1" t="n">
        <v>1024</v>
      </c>
      <c r="B3402" s="1" t="n">
        <v>8</v>
      </c>
      <c r="C3402" s="1" t="n">
        <v>8</v>
      </c>
      <c r="D3402" s="1" t="n">
        <v>8</v>
      </c>
      <c r="E3402" s="1" t="n">
        <v>8</v>
      </c>
      <c r="F3402" s="1" t="n">
        <v>17</v>
      </c>
      <c r="G3402" s="2" t="n">
        <v>0.015586</v>
      </c>
      <c r="H3402" s="2" t="n">
        <v>0.019405</v>
      </c>
      <c r="I3402" s="2" t="n">
        <v>0.139774</v>
      </c>
      <c r="J3402" s="2" t="n">
        <v>0.088031</v>
      </c>
      <c r="K3402" s="2" t="n">
        <v>0.63815</v>
      </c>
      <c r="L3402" s="0" t="n">
        <f aca="false">SUM(G3402:K3402)</f>
        <v>0.900946</v>
      </c>
      <c r="M3402" s="0" t="n">
        <f aca="false">I3402/L3402</f>
        <v>0.155141373622836</v>
      </c>
    </row>
    <row r="3403" customFormat="false" ht="13.8" hidden="false" customHeight="false" outlineLevel="0" collapsed="false">
      <c r="A3403" s="1" t="n">
        <v>1024</v>
      </c>
      <c r="B3403" s="1" t="n">
        <v>8</v>
      </c>
      <c r="C3403" s="1" t="n">
        <v>8</v>
      </c>
      <c r="D3403" s="1" t="n">
        <v>8</v>
      </c>
      <c r="E3403" s="1" t="n">
        <v>16</v>
      </c>
      <c r="F3403" s="1" t="n">
        <v>49</v>
      </c>
      <c r="G3403" s="2" t="n">
        <v>0.022082</v>
      </c>
      <c r="H3403" s="2" t="n">
        <v>0.035115</v>
      </c>
      <c r="I3403" s="2" t="n">
        <v>0.423571</v>
      </c>
      <c r="J3403" s="2" t="n">
        <v>0.267884</v>
      </c>
      <c r="K3403" s="2" t="n">
        <v>3.11123</v>
      </c>
      <c r="L3403" s="0" t="n">
        <f aca="false">SUM(G3403:K3403)</f>
        <v>3.859882</v>
      </c>
      <c r="M3403" s="0" t="n">
        <f aca="false">I3403/L3403</f>
        <v>0.109736774336625</v>
      </c>
    </row>
    <row r="3404" customFormat="false" ht="13.8" hidden="false" customHeight="false" outlineLevel="0" collapsed="false">
      <c r="A3404" s="1" t="n">
        <v>1024</v>
      </c>
      <c r="B3404" s="1" t="n">
        <v>8</v>
      </c>
      <c r="C3404" s="1" t="n">
        <v>8</v>
      </c>
      <c r="D3404" s="1" t="n">
        <v>8</v>
      </c>
      <c r="E3404" s="1" t="n">
        <v>32</v>
      </c>
      <c r="F3404" s="1" t="n">
        <v>79</v>
      </c>
      <c r="G3404" s="2" t="n">
        <v>0.036691</v>
      </c>
      <c r="H3404" s="2" t="n">
        <v>0.058942</v>
      </c>
      <c r="I3404" s="2" t="n">
        <v>0.830746</v>
      </c>
      <c r="J3404" s="2" t="n">
        <v>0.470079</v>
      </c>
      <c r="K3404" s="2" t="n">
        <v>7.35062</v>
      </c>
      <c r="L3404" s="0" t="n">
        <f aca="false">SUM(G3404:K3404)</f>
        <v>8.747078</v>
      </c>
      <c r="M3404" s="0" t="n">
        <f aca="false">I3404/L3404</f>
        <v>0.0949741159276275</v>
      </c>
    </row>
    <row r="3405" customFormat="false" ht="13.8" hidden="false" customHeight="false" outlineLevel="0" collapsed="false">
      <c r="A3405" s="1" t="n">
        <v>1024</v>
      </c>
      <c r="B3405" s="1" t="n">
        <v>8</v>
      </c>
      <c r="C3405" s="1" t="n">
        <v>8</v>
      </c>
      <c r="D3405" s="1" t="n">
        <v>8</v>
      </c>
      <c r="E3405" s="1" t="n">
        <v>64</v>
      </c>
      <c r="F3405" s="1" t="n">
        <v>147</v>
      </c>
      <c r="G3405" s="2" t="n">
        <v>0.060699</v>
      </c>
      <c r="H3405" s="2" t="n">
        <v>0.114896</v>
      </c>
      <c r="I3405" s="2" t="n">
        <v>3.225</v>
      </c>
      <c r="J3405" s="2" t="n">
        <v>1.57966</v>
      </c>
      <c r="K3405" s="2" t="n">
        <v>22.0576</v>
      </c>
      <c r="L3405" s="0" t="n">
        <f aca="false">SUM(G3405:K3405)</f>
        <v>27.037855</v>
      </c>
      <c r="M3405" s="0" t="n">
        <f aca="false">I3405/L3405</f>
        <v>0.11927721337362</v>
      </c>
    </row>
    <row r="3406" customFormat="false" ht="13.8" hidden="false" customHeight="false" outlineLevel="0" collapsed="false">
      <c r="A3406" s="1" t="n">
        <v>1024</v>
      </c>
      <c r="B3406" s="1" t="n">
        <v>8</v>
      </c>
      <c r="C3406" s="1" t="n">
        <v>8</v>
      </c>
      <c r="D3406" s="1" t="n">
        <v>8</v>
      </c>
      <c r="E3406" s="1" t="n">
        <v>128</v>
      </c>
      <c r="F3406" s="1" t="n">
        <v>272</v>
      </c>
      <c r="G3406" s="2" t="n">
        <v>0.111473</v>
      </c>
      <c r="H3406" s="2" t="n">
        <v>0.236082</v>
      </c>
      <c r="I3406" s="2" t="n">
        <v>9.20241</v>
      </c>
      <c r="J3406" s="2" t="n">
        <v>3.02452</v>
      </c>
      <c r="K3406" s="2" t="n">
        <v>69.0958</v>
      </c>
      <c r="L3406" s="0" t="n">
        <f aca="false">SUM(G3406:K3406)</f>
        <v>81.670285</v>
      </c>
      <c r="M3406" s="0" t="n">
        <f aca="false">I3406/L3406</f>
        <v>0.112677579121954</v>
      </c>
    </row>
    <row r="3407" customFormat="false" ht="13.8" hidden="false" customHeight="false" outlineLevel="0" collapsed="false">
      <c r="A3407" s="1" t="n">
        <v>1024</v>
      </c>
      <c r="B3407" s="1" t="n">
        <v>8</v>
      </c>
      <c r="C3407" s="1" t="n">
        <v>8</v>
      </c>
      <c r="D3407" s="1" t="n">
        <v>16</v>
      </c>
      <c r="E3407" s="1" t="n">
        <v>1</v>
      </c>
      <c r="F3407" s="1" t="n">
        <v>35</v>
      </c>
      <c r="G3407" s="2" t="n">
        <v>0.017035</v>
      </c>
      <c r="H3407" s="2" t="n">
        <v>0.027492</v>
      </c>
      <c r="I3407" s="2" t="n">
        <v>0.240975</v>
      </c>
      <c r="J3407" s="2" t="n">
        <v>0.211054</v>
      </c>
      <c r="K3407" s="2" t="n">
        <v>1.73704</v>
      </c>
      <c r="L3407" s="0" t="n">
        <f aca="false">SUM(G3407:K3407)</f>
        <v>2.233596</v>
      </c>
      <c r="M3407" s="0" t="n">
        <f aca="false">I3407/L3407</f>
        <v>0.107886564983103</v>
      </c>
    </row>
    <row r="3408" customFormat="false" ht="13.8" hidden="false" customHeight="false" outlineLevel="0" collapsed="false">
      <c r="A3408" s="1" t="n">
        <v>1024</v>
      </c>
      <c r="B3408" s="1" t="n">
        <v>8</v>
      </c>
      <c r="C3408" s="1" t="n">
        <v>8</v>
      </c>
      <c r="D3408" s="1" t="n">
        <v>16</v>
      </c>
      <c r="E3408" s="1" t="n">
        <v>2</v>
      </c>
      <c r="F3408" s="1" t="n">
        <v>37</v>
      </c>
      <c r="G3408" s="2" t="n">
        <v>0.017793</v>
      </c>
      <c r="H3408" s="2" t="n">
        <v>0.02859</v>
      </c>
      <c r="I3408" s="2" t="n">
        <v>0.259735</v>
      </c>
      <c r="J3408" s="2" t="n">
        <v>0.181048</v>
      </c>
      <c r="K3408" s="2" t="n">
        <v>2.04897</v>
      </c>
      <c r="L3408" s="0" t="n">
        <f aca="false">SUM(G3408:K3408)</f>
        <v>2.536136</v>
      </c>
      <c r="M3408" s="0" t="n">
        <f aca="false">I3408/L3408</f>
        <v>0.102413671822016</v>
      </c>
    </row>
    <row r="3409" customFormat="false" ht="13.8" hidden="false" customHeight="false" outlineLevel="0" collapsed="false">
      <c r="A3409" s="1" t="n">
        <v>1024</v>
      </c>
      <c r="B3409" s="1" t="n">
        <v>8</v>
      </c>
      <c r="C3409" s="1" t="n">
        <v>8</v>
      </c>
      <c r="D3409" s="1" t="n">
        <v>16</v>
      </c>
      <c r="E3409" s="1" t="n">
        <v>4</v>
      </c>
      <c r="F3409" s="1" t="n">
        <v>41</v>
      </c>
      <c r="G3409" s="2" t="n">
        <v>0.022494</v>
      </c>
      <c r="H3409" s="2" t="n">
        <v>0.032302</v>
      </c>
      <c r="I3409" s="2" t="n">
        <v>0.344744</v>
      </c>
      <c r="J3409" s="2" t="n">
        <v>0.241343</v>
      </c>
      <c r="K3409" s="2" t="n">
        <v>2.25953</v>
      </c>
      <c r="L3409" s="0" t="n">
        <f aca="false">SUM(G3409:K3409)</f>
        <v>2.900413</v>
      </c>
      <c r="M3409" s="0" t="n">
        <f aca="false">I3409/L3409</f>
        <v>0.11886031403114</v>
      </c>
    </row>
    <row r="3410" customFormat="false" ht="13.8" hidden="false" customHeight="false" outlineLevel="0" collapsed="false">
      <c r="A3410" s="1" t="n">
        <v>1024</v>
      </c>
      <c r="B3410" s="1" t="n">
        <v>8</v>
      </c>
      <c r="C3410" s="1" t="n">
        <v>8</v>
      </c>
      <c r="D3410" s="1" t="n">
        <v>16</v>
      </c>
      <c r="E3410" s="1" t="n">
        <v>8</v>
      </c>
      <c r="F3410" s="1" t="n">
        <v>49</v>
      </c>
      <c r="G3410" s="2" t="n">
        <v>0.024323</v>
      </c>
      <c r="H3410" s="2" t="n">
        <v>0.043219</v>
      </c>
      <c r="I3410" s="2" t="n">
        <v>0.45753</v>
      </c>
      <c r="J3410" s="2" t="n">
        <v>0.270757</v>
      </c>
      <c r="K3410" s="2" t="n">
        <v>3.15727</v>
      </c>
      <c r="L3410" s="0" t="n">
        <f aca="false">SUM(G3410:K3410)</f>
        <v>3.953099</v>
      </c>
      <c r="M3410" s="0" t="n">
        <f aca="false">I3410/L3410</f>
        <v>0.115739575457129</v>
      </c>
    </row>
    <row r="3411" customFormat="false" ht="13.8" hidden="false" customHeight="false" outlineLevel="0" collapsed="false">
      <c r="A3411" s="1" t="n">
        <v>1024</v>
      </c>
      <c r="B3411" s="1" t="n">
        <v>8</v>
      </c>
      <c r="C3411" s="1" t="n">
        <v>8</v>
      </c>
      <c r="D3411" s="1" t="n">
        <v>16</v>
      </c>
      <c r="E3411" s="1" t="n">
        <v>16</v>
      </c>
      <c r="F3411" s="1" t="n">
        <v>33</v>
      </c>
      <c r="G3411" s="2" t="n">
        <v>0.033055</v>
      </c>
      <c r="H3411" s="2" t="n">
        <v>0.041644</v>
      </c>
      <c r="I3411" s="2" t="n">
        <v>0.342936</v>
      </c>
      <c r="J3411" s="2" t="n">
        <v>0.183288</v>
      </c>
      <c r="K3411" s="2" t="n">
        <v>1.61927</v>
      </c>
      <c r="L3411" s="0" t="n">
        <f aca="false">SUM(G3411:K3411)</f>
        <v>2.220193</v>
      </c>
      <c r="M3411" s="0" t="n">
        <f aca="false">I3411/L3411</f>
        <v>0.154462247201032</v>
      </c>
    </row>
    <row r="3412" customFormat="false" ht="13.8" hidden="false" customHeight="false" outlineLevel="0" collapsed="false">
      <c r="A3412" s="1" t="n">
        <v>1024</v>
      </c>
      <c r="B3412" s="1" t="n">
        <v>8</v>
      </c>
      <c r="C3412" s="1" t="n">
        <v>8</v>
      </c>
      <c r="D3412" s="1" t="n">
        <v>16</v>
      </c>
      <c r="E3412" s="1" t="n">
        <v>32</v>
      </c>
      <c r="F3412" s="1" t="n">
        <v>99</v>
      </c>
      <c r="G3412" s="2" t="n">
        <v>0.041923</v>
      </c>
      <c r="H3412" s="2" t="n">
        <v>0.073159</v>
      </c>
      <c r="I3412" s="2" t="n">
        <v>1.27095</v>
      </c>
      <c r="J3412" s="2" t="n">
        <v>0.672409</v>
      </c>
      <c r="K3412" s="2" t="n">
        <v>10.9061</v>
      </c>
      <c r="L3412" s="0" t="n">
        <f aca="false">SUM(G3412:K3412)</f>
        <v>12.964541</v>
      </c>
      <c r="M3412" s="0" t="n">
        <f aca="false">I3412/L3412</f>
        <v>0.0980327803352236</v>
      </c>
    </row>
    <row r="3413" customFormat="false" ht="13.8" hidden="false" customHeight="false" outlineLevel="0" collapsed="false">
      <c r="A3413" s="1" t="n">
        <v>1024</v>
      </c>
      <c r="B3413" s="1" t="n">
        <v>8</v>
      </c>
      <c r="C3413" s="1" t="n">
        <v>8</v>
      </c>
      <c r="D3413" s="1" t="n">
        <v>16</v>
      </c>
      <c r="E3413" s="1" t="n">
        <v>64</v>
      </c>
      <c r="F3413" s="1" t="n">
        <v>163</v>
      </c>
      <c r="G3413" s="2" t="n">
        <v>0.067677</v>
      </c>
      <c r="H3413" s="2" t="n">
        <v>0.141029</v>
      </c>
      <c r="I3413" s="2" t="n">
        <v>3.77339</v>
      </c>
      <c r="J3413" s="2" t="n">
        <v>1.73716</v>
      </c>
      <c r="K3413" s="2" t="n">
        <v>28.2112</v>
      </c>
      <c r="L3413" s="0" t="n">
        <f aca="false">SUM(G3413:K3413)</f>
        <v>33.930456</v>
      </c>
      <c r="M3413" s="0" t="n">
        <f aca="false">I3413/L3413</f>
        <v>0.111209528100654</v>
      </c>
    </row>
    <row r="3414" customFormat="false" ht="13.8" hidden="false" customHeight="false" outlineLevel="0" collapsed="false">
      <c r="A3414" s="1" t="n">
        <v>1024</v>
      </c>
      <c r="B3414" s="1" t="n">
        <v>8</v>
      </c>
      <c r="C3414" s="1" t="n">
        <v>8</v>
      </c>
      <c r="D3414" s="1" t="n">
        <v>16</v>
      </c>
      <c r="E3414" s="1" t="n">
        <v>128</v>
      </c>
      <c r="F3414" s="1" t="n">
        <v>288</v>
      </c>
      <c r="G3414" s="2" t="n">
        <v>0.118425</v>
      </c>
      <c r="H3414" s="2" t="n">
        <v>0.236074</v>
      </c>
      <c r="I3414" s="2" t="n">
        <v>9.34763</v>
      </c>
      <c r="J3414" s="2" t="n">
        <v>3.36798</v>
      </c>
      <c r="K3414" s="2" t="n">
        <v>78.3651</v>
      </c>
      <c r="L3414" s="0" t="n">
        <f aca="false">SUM(G3414:K3414)</f>
        <v>91.435209</v>
      </c>
      <c r="M3414" s="0" t="n">
        <f aca="false">I3414/L3414</f>
        <v>0.102232281221121</v>
      </c>
    </row>
    <row r="3415" customFormat="false" ht="13.8" hidden="false" customHeight="false" outlineLevel="0" collapsed="false">
      <c r="A3415" s="1" t="n">
        <v>1024</v>
      </c>
      <c r="B3415" s="1" t="n">
        <v>8</v>
      </c>
      <c r="C3415" s="1" t="n">
        <v>8</v>
      </c>
      <c r="D3415" s="1" t="n">
        <v>32</v>
      </c>
      <c r="E3415" s="1" t="n">
        <v>1</v>
      </c>
      <c r="F3415" s="1" t="n">
        <v>69</v>
      </c>
      <c r="G3415" s="2" t="n">
        <v>0.031965</v>
      </c>
      <c r="H3415" s="2" t="n">
        <v>0.054527</v>
      </c>
      <c r="I3415" s="2" t="n">
        <v>0.695241</v>
      </c>
      <c r="J3415" s="2" t="n">
        <v>0.383546</v>
      </c>
      <c r="K3415" s="2" t="n">
        <v>5.64223</v>
      </c>
      <c r="L3415" s="0" t="n">
        <f aca="false">SUM(G3415:K3415)</f>
        <v>6.807509</v>
      </c>
      <c r="M3415" s="0" t="n">
        <f aca="false">I3415/L3415</f>
        <v>0.10212854657996</v>
      </c>
    </row>
    <row r="3416" customFormat="false" ht="13.8" hidden="false" customHeight="false" outlineLevel="0" collapsed="false">
      <c r="A3416" s="1" t="n">
        <v>1024</v>
      </c>
      <c r="B3416" s="1" t="n">
        <v>8</v>
      </c>
      <c r="C3416" s="1" t="n">
        <v>8</v>
      </c>
      <c r="D3416" s="1" t="n">
        <v>32</v>
      </c>
      <c r="E3416" s="1" t="n">
        <v>2</v>
      </c>
      <c r="F3416" s="1" t="n">
        <v>67</v>
      </c>
      <c r="G3416" s="2" t="n">
        <v>0.032787</v>
      </c>
      <c r="H3416" s="2" t="n">
        <v>0.054169</v>
      </c>
      <c r="I3416" s="2" t="n">
        <v>0.59984</v>
      </c>
      <c r="J3416" s="2" t="n">
        <v>0.334837</v>
      </c>
      <c r="K3416" s="2" t="n">
        <v>5.24702</v>
      </c>
      <c r="L3416" s="0" t="n">
        <f aca="false">SUM(G3416:K3416)</f>
        <v>6.268653</v>
      </c>
      <c r="M3416" s="0" t="n">
        <f aca="false">I3416/L3416</f>
        <v>0.0956888186345615</v>
      </c>
    </row>
    <row r="3417" customFormat="false" ht="13.8" hidden="false" customHeight="false" outlineLevel="0" collapsed="false">
      <c r="A3417" s="1" t="n">
        <v>1024</v>
      </c>
      <c r="B3417" s="1" t="n">
        <v>8</v>
      </c>
      <c r="C3417" s="1" t="n">
        <v>8</v>
      </c>
      <c r="D3417" s="1" t="n">
        <v>32</v>
      </c>
      <c r="E3417" s="1" t="n">
        <v>4</v>
      </c>
      <c r="F3417" s="1" t="n">
        <v>75</v>
      </c>
      <c r="G3417" s="2" t="n">
        <v>0.033904</v>
      </c>
      <c r="H3417" s="2" t="n">
        <v>0.070882</v>
      </c>
      <c r="I3417" s="2" t="n">
        <v>0.730057</v>
      </c>
      <c r="J3417" s="2" t="n">
        <v>0.391886</v>
      </c>
      <c r="K3417" s="2" t="n">
        <v>6.42906</v>
      </c>
      <c r="L3417" s="0" t="n">
        <f aca="false">SUM(G3417:K3417)</f>
        <v>7.655789</v>
      </c>
      <c r="M3417" s="0" t="n">
        <f aca="false">I3417/L3417</f>
        <v>0.0953601255207007</v>
      </c>
    </row>
    <row r="3418" customFormat="false" ht="13.8" hidden="false" customHeight="false" outlineLevel="0" collapsed="false">
      <c r="A3418" s="1" t="n">
        <v>1024</v>
      </c>
      <c r="B3418" s="1" t="n">
        <v>8</v>
      </c>
      <c r="C3418" s="1" t="n">
        <v>8</v>
      </c>
      <c r="D3418" s="1" t="n">
        <v>32</v>
      </c>
      <c r="E3418" s="1" t="n">
        <v>8</v>
      </c>
      <c r="F3418" s="1" t="n">
        <v>79</v>
      </c>
      <c r="G3418" s="2" t="n">
        <v>0.036026</v>
      </c>
      <c r="H3418" s="2" t="n">
        <v>0.062116</v>
      </c>
      <c r="I3418" s="2" t="n">
        <v>0.836537</v>
      </c>
      <c r="J3418" s="2" t="n">
        <v>0.42969</v>
      </c>
      <c r="K3418" s="2" t="n">
        <v>7.07561</v>
      </c>
      <c r="L3418" s="0" t="n">
        <f aca="false">SUM(G3418:K3418)</f>
        <v>8.439979</v>
      </c>
      <c r="M3418" s="0" t="n">
        <f aca="false">I3418/L3418</f>
        <v>0.0991160049094909</v>
      </c>
    </row>
    <row r="3419" customFormat="false" ht="13.8" hidden="false" customHeight="false" outlineLevel="0" collapsed="false">
      <c r="A3419" s="1" t="n">
        <v>1024</v>
      </c>
      <c r="B3419" s="1" t="n">
        <v>8</v>
      </c>
      <c r="C3419" s="1" t="n">
        <v>8</v>
      </c>
      <c r="D3419" s="1" t="n">
        <v>32</v>
      </c>
      <c r="E3419" s="1" t="n">
        <v>16</v>
      </c>
      <c r="F3419" s="1" t="n">
        <v>99</v>
      </c>
      <c r="G3419" s="2" t="n">
        <v>0.043178</v>
      </c>
      <c r="H3419" s="2" t="n">
        <v>0.073477</v>
      </c>
      <c r="I3419" s="2" t="n">
        <v>1.2378</v>
      </c>
      <c r="J3419" s="2" t="n">
        <v>0.597929</v>
      </c>
      <c r="K3419" s="2" t="n">
        <v>10.2939</v>
      </c>
      <c r="L3419" s="0" t="n">
        <f aca="false">SUM(G3419:K3419)</f>
        <v>12.246284</v>
      </c>
      <c r="M3419" s="0" t="n">
        <f aca="false">I3419/L3419</f>
        <v>0.101075558920567</v>
      </c>
    </row>
    <row r="3420" customFormat="false" ht="13.8" hidden="false" customHeight="false" outlineLevel="0" collapsed="false">
      <c r="A3420" s="1" t="n">
        <v>1024</v>
      </c>
      <c r="B3420" s="1" t="n">
        <v>8</v>
      </c>
      <c r="C3420" s="1" t="n">
        <v>8</v>
      </c>
      <c r="D3420" s="1" t="n">
        <v>32</v>
      </c>
      <c r="E3420" s="1" t="n">
        <v>32</v>
      </c>
      <c r="F3420" s="1" t="n">
        <v>67</v>
      </c>
      <c r="G3420" s="2" t="n">
        <v>0.056158</v>
      </c>
      <c r="H3420" s="2" t="n">
        <v>0.077884</v>
      </c>
      <c r="I3420" s="2" t="n">
        <v>0.945646</v>
      </c>
      <c r="J3420" s="2" t="n">
        <v>0.351168</v>
      </c>
      <c r="K3420" s="2" t="n">
        <v>5.22686</v>
      </c>
      <c r="L3420" s="0" t="n">
        <f aca="false">SUM(G3420:K3420)</f>
        <v>6.657716</v>
      </c>
      <c r="M3420" s="0" t="n">
        <f aca="false">I3420/L3420</f>
        <v>0.142037599681332</v>
      </c>
    </row>
    <row r="3421" customFormat="false" ht="13.8" hidden="false" customHeight="false" outlineLevel="0" collapsed="false">
      <c r="A3421" s="1" t="n">
        <v>1024</v>
      </c>
      <c r="B3421" s="1" t="n">
        <v>8</v>
      </c>
      <c r="C3421" s="1" t="n">
        <v>8</v>
      </c>
      <c r="D3421" s="1" t="n">
        <v>32</v>
      </c>
      <c r="E3421" s="1" t="n">
        <v>64</v>
      </c>
      <c r="F3421" s="1" t="n">
        <v>195</v>
      </c>
      <c r="G3421" s="2" t="n">
        <v>0.087462</v>
      </c>
      <c r="H3421" s="2" t="n">
        <v>0.150749</v>
      </c>
      <c r="I3421" s="2" t="n">
        <v>5.41868</v>
      </c>
      <c r="J3421" s="2" t="n">
        <v>2.18376</v>
      </c>
      <c r="K3421" s="2" t="n">
        <v>36.4301</v>
      </c>
      <c r="L3421" s="0" t="n">
        <f aca="false">SUM(G3421:K3421)</f>
        <v>44.270751</v>
      </c>
      <c r="M3421" s="0" t="n">
        <f aca="false">I3421/L3421</f>
        <v>0.122398646456212</v>
      </c>
    </row>
    <row r="3422" customFormat="false" ht="13.8" hidden="false" customHeight="false" outlineLevel="0" collapsed="false">
      <c r="A3422" s="1" t="n">
        <v>1024</v>
      </c>
      <c r="B3422" s="1" t="n">
        <v>8</v>
      </c>
      <c r="C3422" s="1" t="n">
        <v>8</v>
      </c>
      <c r="D3422" s="1" t="n">
        <v>32</v>
      </c>
      <c r="E3422" s="1" t="n">
        <v>128</v>
      </c>
      <c r="F3422" s="1" t="n">
        <v>321</v>
      </c>
      <c r="G3422" s="2" t="n">
        <v>0.146104</v>
      </c>
      <c r="H3422" s="2" t="n">
        <v>0.252337</v>
      </c>
      <c r="I3422" s="2" t="n">
        <v>11.4538</v>
      </c>
      <c r="J3422" s="2" t="n">
        <v>3.72657</v>
      </c>
      <c r="K3422" s="2" t="n">
        <v>93.9429</v>
      </c>
      <c r="L3422" s="0" t="n">
        <f aca="false">SUM(G3422:K3422)</f>
        <v>109.521711</v>
      </c>
      <c r="M3422" s="0" t="n">
        <f aca="false">I3422/L3422</f>
        <v>0.104580177714718</v>
      </c>
    </row>
    <row r="3423" customFormat="false" ht="13.8" hidden="false" customHeight="false" outlineLevel="0" collapsed="false">
      <c r="A3423" s="1" t="n">
        <v>1024</v>
      </c>
      <c r="B3423" s="1" t="n">
        <v>8</v>
      </c>
      <c r="C3423" s="1" t="n">
        <v>8</v>
      </c>
      <c r="D3423" s="1" t="n">
        <v>64</v>
      </c>
      <c r="E3423" s="1" t="n">
        <v>1</v>
      </c>
      <c r="F3423" s="1" t="n">
        <v>133</v>
      </c>
      <c r="G3423" s="2" t="n">
        <v>0.053605</v>
      </c>
      <c r="H3423" s="2" t="n">
        <v>0.122471</v>
      </c>
      <c r="I3423" s="2" t="n">
        <v>2.65708</v>
      </c>
      <c r="J3423" s="2" t="n">
        <v>1.30959</v>
      </c>
      <c r="K3423" s="2" t="n">
        <v>16.8969</v>
      </c>
      <c r="L3423" s="0" t="n">
        <f aca="false">SUM(G3423:K3423)</f>
        <v>21.039646</v>
      </c>
      <c r="M3423" s="0" t="n">
        <f aca="false">I3423/L3423</f>
        <v>0.126289197071091</v>
      </c>
    </row>
    <row r="3424" customFormat="false" ht="13.8" hidden="false" customHeight="false" outlineLevel="0" collapsed="false">
      <c r="A3424" s="1" t="n">
        <v>1024</v>
      </c>
      <c r="B3424" s="1" t="n">
        <v>8</v>
      </c>
      <c r="C3424" s="1" t="n">
        <v>8</v>
      </c>
      <c r="D3424" s="1" t="n">
        <v>64</v>
      </c>
      <c r="E3424" s="1" t="n">
        <v>2</v>
      </c>
      <c r="F3424" s="1" t="n">
        <v>135</v>
      </c>
      <c r="G3424" s="2" t="n">
        <v>0.055516</v>
      </c>
      <c r="H3424" s="2" t="n">
        <v>0.104104</v>
      </c>
      <c r="I3424" s="2" t="n">
        <v>2.76068</v>
      </c>
      <c r="J3424" s="2" t="n">
        <v>1.35968</v>
      </c>
      <c r="K3424" s="2" t="n">
        <v>17.4154</v>
      </c>
      <c r="L3424" s="0" t="n">
        <f aca="false">SUM(G3424:K3424)</f>
        <v>21.69538</v>
      </c>
      <c r="M3424" s="0" t="n">
        <f aca="false">I3424/L3424</f>
        <v>0.127247367872791</v>
      </c>
    </row>
    <row r="3425" customFormat="false" ht="13.8" hidden="false" customHeight="false" outlineLevel="0" collapsed="false">
      <c r="A3425" s="1" t="n">
        <v>1024</v>
      </c>
      <c r="B3425" s="1" t="n">
        <v>8</v>
      </c>
      <c r="C3425" s="1" t="n">
        <v>8</v>
      </c>
      <c r="D3425" s="1" t="n">
        <v>64</v>
      </c>
      <c r="E3425" s="1" t="n">
        <v>4</v>
      </c>
      <c r="F3425" s="1" t="n">
        <v>131</v>
      </c>
      <c r="G3425" s="2" t="n">
        <v>0.05702</v>
      </c>
      <c r="H3425" s="2" t="n">
        <v>0.105001</v>
      </c>
      <c r="I3425" s="2" t="n">
        <v>2.758</v>
      </c>
      <c r="J3425" s="2" t="n">
        <v>1.33974</v>
      </c>
      <c r="K3425" s="2" t="n">
        <v>18.4691</v>
      </c>
      <c r="L3425" s="0" t="n">
        <f aca="false">SUM(G3425:K3425)</f>
        <v>22.728861</v>
      </c>
      <c r="M3425" s="0" t="n">
        <f aca="false">I3425/L3425</f>
        <v>0.121343520029446</v>
      </c>
    </row>
    <row r="3426" customFormat="false" ht="13.8" hidden="false" customHeight="false" outlineLevel="0" collapsed="false">
      <c r="A3426" s="1" t="n">
        <v>1024</v>
      </c>
      <c r="B3426" s="1" t="n">
        <v>8</v>
      </c>
      <c r="C3426" s="1" t="n">
        <v>8</v>
      </c>
      <c r="D3426" s="1" t="n">
        <v>64</v>
      </c>
      <c r="E3426" s="1" t="n">
        <v>8</v>
      </c>
      <c r="F3426" s="1" t="n">
        <v>147</v>
      </c>
      <c r="G3426" s="2" t="n">
        <v>0.076505</v>
      </c>
      <c r="H3426" s="2" t="n">
        <v>0.134137</v>
      </c>
      <c r="I3426" s="2" t="n">
        <v>3.42582</v>
      </c>
      <c r="J3426" s="2" t="n">
        <v>1.56406</v>
      </c>
      <c r="K3426" s="2" t="n">
        <v>23.1508</v>
      </c>
      <c r="L3426" s="0" t="n">
        <f aca="false">SUM(G3426:K3426)</f>
        <v>28.351322</v>
      </c>
      <c r="M3426" s="0" t="n">
        <f aca="false">I3426/L3426</f>
        <v>0.12083457695553</v>
      </c>
    </row>
    <row r="3427" customFormat="false" ht="13.8" hidden="false" customHeight="false" outlineLevel="0" collapsed="false">
      <c r="A3427" s="1" t="n">
        <v>1024</v>
      </c>
      <c r="B3427" s="1" t="n">
        <v>8</v>
      </c>
      <c r="C3427" s="1" t="n">
        <v>8</v>
      </c>
      <c r="D3427" s="1" t="n">
        <v>64</v>
      </c>
      <c r="E3427" s="1" t="n">
        <v>16</v>
      </c>
      <c r="F3427" s="1" t="n">
        <v>163</v>
      </c>
      <c r="G3427" s="2" t="n">
        <v>0.076136</v>
      </c>
      <c r="H3427" s="2" t="n">
        <v>0.145922</v>
      </c>
      <c r="I3427" s="2" t="n">
        <v>5.14566</v>
      </c>
      <c r="J3427" s="2" t="n">
        <v>1.95155</v>
      </c>
      <c r="K3427" s="2" t="n">
        <v>27.3071</v>
      </c>
      <c r="L3427" s="0" t="n">
        <f aca="false">SUM(G3427:K3427)</f>
        <v>34.626368</v>
      </c>
      <c r="M3427" s="0" t="n">
        <f aca="false">I3427/L3427</f>
        <v>0.14860524788508</v>
      </c>
    </row>
    <row r="3428" customFormat="false" ht="13.8" hidden="false" customHeight="false" outlineLevel="0" collapsed="false">
      <c r="A3428" s="1" t="n">
        <v>1024</v>
      </c>
      <c r="B3428" s="1" t="n">
        <v>8</v>
      </c>
      <c r="C3428" s="1" t="n">
        <v>8</v>
      </c>
      <c r="D3428" s="1" t="n">
        <v>64</v>
      </c>
      <c r="E3428" s="1" t="n">
        <v>32</v>
      </c>
      <c r="F3428" s="1" t="n">
        <v>195</v>
      </c>
      <c r="G3428" s="2" t="n">
        <v>0.082369</v>
      </c>
      <c r="H3428" s="2" t="n">
        <v>0.156361</v>
      </c>
      <c r="I3428" s="2" t="n">
        <v>5.43505</v>
      </c>
      <c r="J3428" s="2" t="n">
        <v>2.73781</v>
      </c>
      <c r="K3428" s="2" t="n">
        <v>39.6206</v>
      </c>
      <c r="L3428" s="0" t="n">
        <f aca="false">SUM(G3428:K3428)</f>
        <v>48.03219</v>
      </c>
      <c r="M3428" s="0" t="n">
        <f aca="false">I3428/L3428</f>
        <v>0.113154324214657</v>
      </c>
    </row>
    <row r="3429" customFormat="false" ht="13.8" hidden="false" customHeight="false" outlineLevel="0" collapsed="false">
      <c r="A3429" s="1" t="n">
        <v>1024</v>
      </c>
      <c r="B3429" s="1" t="n">
        <v>8</v>
      </c>
      <c r="C3429" s="1" t="n">
        <v>8</v>
      </c>
      <c r="D3429" s="1" t="n">
        <v>64</v>
      </c>
      <c r="E3429" s="1" t="n">
        <v>64</v>
      </c>
      <c r="F3429" s="1" t="n">
        <v>131</v>
      </c>
      <c r="G3429" s="2" t="n">
        <v>0.133812</v>
      </c>
      <c r="H3429" s="2" t="n">
        <v>0.276048</v>
      </c>
      <c r="I3429" s="2" t="n">
        <v>6.24557</v>
      </c>
      <c r="J3429" s="2" t="n">
        <v>2.29494</v>
      </c>
      <c r="K3429" s="2" t="n">
        <v>18.2506</v>
      </c>
      <c r="L3429" s="0" t="n">
        <f aca="false">SUM(G3429:K3429)</f>
        <v>27.20097</v>
      </c>
      <c r="M3429" s="0" t="n">
        <f aca="false">I3429/L3429</f>
        <v>0.229608355878485</v>
      </c>
    </row>
    <row r="3430" customFormat="false" ht="13.8" hidden="false" customHeight="false" outlineLevel="0" collapsed="false">
      <c r="A3430" s="1" t="n">
        <v>1024</v>
      </c>
      <c r="B3430" s="1" t="n">
        <v>8</v>
      </c>
      <c r="C3430" s="1" t="n">
        <v>8</v>
      </c>
      <c r="D3430" s="1" t="n">
        <v>64</v>
      </c>
      <c r="E3430" s="1" t="n">
        <v>128</v>
      </c>
      <c r="F3430" s="1" t="n">
        <v>385</v>
      </c>
      <c r="G3430" s="2" t="n">
        <v>0.158578</v>
      </c>
      <c r="H3430" s="2" t="n">
        <v>0.331159</v>
      </c>
      <c r="I3430" s="2" t="n">
        <v>17.1218</v>
      </c>
      <c r="J3430" s="2" t="n">
        <v>5.9555</v>
      </c>
      <c r="K3430" s="2" t="n">
        <v>135.904</v>
      </c>
      <c r="L3430" s="0" t="n">
        <f aca="false">SUM(G3430:K3430)</f>
        <v>159.471037</v>
      </c>
      <c r="M3430" s="0" t="n">
        <f aca="false">I3430/L3430</f>
        <v>0.107366204685808</v>
      </c>
    </row>
    <row r="3431" customFormat="false" ht="13.8" hidden="false" customHeight="false" outlineLevel="0" collapsed="false">
      <c r="A3431" s="1" t="n">
        <v>1024</v>
      </c>
      <c r="B3431" s="1" t="n">
        <v>8</v>
      </c>
      <c r="C3431" s="1" t="n">
        <v>8</v>
      </c>
      <c r="D3431" s="1" t="n">
        <v>128</v>
      </c>
      <c r="E3431" s="1" t="n">
        <v>1</v>
      </c>
      <c r="F3431" s="1" t="n">
        <v>256</v>
      </c>
      <c r="G3431" s="2" t="n">
        <v>0.100347</v>
      </c>
      <c r="H3431" s="2" t="n">
        <v>0.20448</v>
      </c>
      <c r="I3431" s="2" t="n">
        <v>6.79829</v>
      </c>
      <c r="J3431" s="2" t="n">
        <v>2.52895</v>
      </c>
      <c r="K3431" s="2" t="n">
        <v>58.8261</v>
      </c>
      <c r="L3431" s="0" t="n">
        <f aca="false">SUM(G3431:K3431)</f>
        <v>68.458167</v>
      </c>
      <c r="M3431" s="0" t="n">
        <f aca="false">I3431/L3431</f>
        <v>0.0993057555864737</v>
      </c>
    </row>
    <row r="3432" customFormat="false" ht="13.8" hidden="false" customHeight="false" outlineLevel="0" collapsed="false">
      <c r="A3432" s="1" t="n">
        <v>1024</v>
      </c>
      <c r="B3432" s="1" t="n">
        <v>8</v>
      </c>
      <c r="C3432" s="1" t="n">
        <v>8</v>
      </c>
      <c r="D3432" s="1" t="n">
        <v>128</v>
      </c>
      <c r="E3432" s="1" t="n">
        <v>2</v>
      </c>
      <c r="F3432" s="1" t="n">
        <v>260</v>
      </c>
      <c r="G3432" s="2" t="n">
        <v>0.111714</v>
      </c>
      <c r="H3432" s="2" t="n">
        <v>0.213304</v>
      </c>
      <c r="I3432" s="2" t="n">
        <v>7.4093</v>
      </c>
      <c r="J3432" s="2" t="n">
        <v>2.72484</v>
      </c>
      <c r="K3432" s="2" t="n">
        <v>63.6467</v>
      </c>
      <c r="L3432" s="0" t="n">
        <f aca="false">SUM(G3432:K3432)</f>
        <v>74.105858</v>
      </c>
      <c r="M3432" s="0" t="n">
        <f aca="false">I3432/L3432</f>
        <v>0.0999826491449569</v>
      </c>
    </row>
    <row r="3433" customFormat="false" ht="13.8" hidden="false" customHeight="false" outlineLevel="0" collapsed="false">
      <c r="A3433" s="1" t="n">
        <v>1024</v>
      </c>
      <c r="B3433" s="1" t="n">
        <v>8</v>
      </c>
      <c r="C3433" s="1" t="n">
        <v>8</v>
      </c>
      <c r="D3433" s="1" t="n">
        <v>128</v>
      </c>
      <c r="E3433" s="1" t="n">
        <v>4</v>
      </c>
      <c r="F3433" s="1" t="n">
        <v>264</v>
      </c>
      <c r="G3433" s="2" t="n">
        <v>0.11116</v>
      </c>
      <c r="H3433" s="2" t="n">
        <v>0.223624</v>
      </c>
      <c r="I3433" s="2" t="n">
        <v>7.47391</v>
      </c>
      <c r="J3433" s="2" t="n">
        <v>2.71052</v>
      </c>
      <c r="K3433" s="2" t="n">
        <v>65.2077</v>
      </c>
      <c r="L3433" s="0" t="n">
        <f aca="false">SUM(G3433:K3433)</f>
        <v>75.726914</v>
      </c>
      <c r="M3433" s="0" t="n">
        <f aca="false">I3433/L3433</f>
        <v>0.0986955575662307</v>
      </c>
    </row>
    <row r="3434" customFormat="false" ht="13.8" hidden="false" customHeight="false" outlineLevel="0" collapsed="false">
      <c r="A3434" s="1" t="n">
        <v>1024</v>
      </c>
      <c r="B3434" s="1" t="n">
        <v>8</v>
      </c>
      <c r="C3434" s="1" t="n">
        <v>8</v>
      </c>
      <c r="D3434" s="1" t="n">
        <v>128</v>
      </c>
      <c r="E3434" s="1" t="n">
        <v>8</v>
      </c>
      <c r="F3434" s="1" t="n">
        <v>272</v>
      </c>
      <c r="G3434" s="2" t="n">
        <v>0.126178</v>
      </c>
      <c r="H3434" s="2" t="n">
        <v>0.22164</v>
      </c>
      <c r="I3434" s="2" t="n">
        <v>7.68871</v>
      </c>
      <c r="J3434" s="2" t="n">
        <v>2.75759</v>
      </c>
      <c r="K3434" s="2" t="n">
        <v>64.8041</v>
      </c>
      <c r="L3434" s="0" t="n">
        <f aca="false">SUM(G3434:K3434)</f>
        <v>75.598218</v>
      </c>
      <c r="M3434" s="0" t="n">
        <f aca="false">I3434/L3434</f>
        <v>0.101704910557548</v>
      </c>
    </row>
    <row r="3435" customFormat="false" ht="13.8" hidden="false" customHeight="false" outlineLevel="0" collapsed="false">
      <c r="A3435" s="1" t="n">
        <v>1024</v>
      </c>
      <c r="B3435" s="1" t="n">
        <v>8</v>
      </c>
      <c r="C3435" s="1" t="n">
        <v>8</v>
      </c>
      <c r="D3435" s="1" t="n">
        <v>128</v>
      </c>
      <c r="E3435" s="1" t="n">
        <v>16</v>
      </c>
      <c r="F3435" s="1" t="n">
        <v>288</v>
      </c>
      <c r="G3435" s="2" t="n">
        <v>0.111029</v>
      </c>
      <c r="H3435" s="2" t="n">
        <v>0.22575</v>
      </c>
      <c r="I3435" s="2" t="n">
        <v>9.70061</v>
      </c>
      <c r="J3435" s="2" t="n">
        <v>4.00097</v>
      </c>
      <c r="K3435" s="2" t="n">
        <v>77.6433</v>
      </c>
      <c r="L3435" s="0" t="n">
        <f aca="false">SUM(G3435:K3435)</f>
        <v>91.681659</v>
      </c>
      <c r="M3435" s="0" t="n">
        <f aca="false">I3435/L3435</f>
        <v>0.105807531253334</v>
      </c>
    </row>
    <row r="3436" customFormat="false" ht="13.8" hidden="false" customHeight="false" outlineLevel="0" collapsed="false">
      <c r="A3436" s="1" t="n">
        <v>1024</v>
      </c>
      <c r="B3436" s="1" t="n">
        <v>8</v>
      </c>
      <c r="C3436" s="1" t="n">
        <v>8</v>
      </c>
      <c r="D3436" s="1" t="n">
        <v>128</v>
      </c>
      <c r="E3436" s="1" t="n">
        <v>32</v>
      </c>
      <c r="F3436" s="1" t="n">
        <v>321</v>
      </c>
      <c r="G3436" s="2" t="n">
        <v>0.123668</v>
      </c>
      <c r="H3436" s="2" t="n">
        <v>0.258459</v>
      </c>
      <c r="I3436" s="2" t="n">
        <v>11.9038</v>
      </c>
      <c r="J3436" s="2" t="n">
        <v>4.77013</v>
      </c>
      <c r="K3436" s="2" t="n">
        <v>89.9316</v>
      </c>
      <c r="L3436" s="0" t="n">
        <f aca="false">SUM(G3436:K3436)</f>
        <v>106.987657</v>
      </c>
      <c r="M3436" s="0" t="n">
        <f aca="false">I3436/L3436</f>
        <v>0.111263302083529</v>
      </c>
    </row>
    <row r="3437" customFormat="false" ht="13.8" hidden="false" customHeight="false" outlineLevel="0" collapsed="false">
      <c r="A3437" s="1" t="n">
        <v>1024</v>
      </c>
      <c r="B3437" s="1" t="n">
        <v>8</v>
      </c>
      <c r="C3437" s="1" t="n">
        <v>8</v>
      </c>
      <c r="D3437" s="1" t="n">
        <v>128</v>
      </c>
      <c r="E3437" s="1" t="n">
        <v>64</v>
      </c>
      <c r="F3437" s="1" t="n">
        <v>385</v>
      </c>
      <c r="G3437" s="2" t="n">
        <v>0.147749</v>
      </c>
      <c r="H3437" s="2" t="n">
        <v>0.300586</v>
      </c>
      <c r="I3437" s="2" t="n">
        <v>15.4696</v>
      </c>
      <c r="J3437" s="2" t="n">
        <v>5.33398</v>
      </c>
      <c r="K3437" s="2" t="n">
        <v>125.426</v>
      </c>
      <c r="L3437" s="0" t="n">
        <f aca="false">SUM(G3437:K3437)</f>
        <v>146.677915</v>
      </c>
      <c r="M3437" s="0" t="n">
        <f aca="false">I3437/L3437</f>
        <v>0.105466456896391</v>
      </c>
    </row>
    <row r="3438" customFormat="false" ht="13.8" hidden="false" customHeight="false" outlineLevel="0" collapsed="false">
      <c r="A3438" s="1" t="n">
        <v>1024</v>
      </c>
      <c r="B3438" s="1" t="n">
        <v>8</v>
      </c>
      <c r="C3438" s="1" t="n">
        <v>8</v>
      </c>
      <c r="D3438" s="1" t="n">
        <v>128</v>
      </c>
      <c r="E3438" s="1" t="n">
        <v>128</v>
      </c>
      <c r="F3438" s="1" t="n">
        <v>256</v>
      </c>
      <c r="G3438" s="2" t="n">
        <v>0.196708</v>
      </c>
      <c r="H3438" s="2" t="n">
        <v>0.314432</v>
      </c>
      <c r="I3438" s="2" t="n">
        <v>12.7432</v>
      </c>
      <c r="J3438" s="2" t="n">
        <v>4.02896</v>
      </c>
      <c r="K3438" s="2" t="n">
        <v>58.1464</v>
      </c>
      <c r="L3438" s="0" t="n">
        <f aca="false">SUM(G3438:K3438)</f>
        <v>75.4297</v>
      </c>
      <c r="M3438" s="0" t="n">
        <f aca="false">I3438/L3438</f>
        <v>0.16894141167206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43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K1" activeCellId="0" sqref="K1"/>
    </sheetView>
  </sheetViews>
  <sheetFormatPr defaultColWidth="9.14453125" defaultRowHeight="12.8" zeroHeight="false" outlineLevelRow="0" outlineLevelCol="0"/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0" t="s">
        <v>11</v>
      </c>
    </row>
    <row r="2" customFormat="false" ht="12.8" hidden="false" customHeight="false" outlineLevel="0" collapsed="false">
      <c r="A2" s="0" t="n">
        <v>256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3</v>
      </c>
      <c r="G2" s="0" t="n">
        <v>0.005935</v>
      </c>
      <c r="H2" s="0" t="n">
        <v>0.0051</v>
      </c>
      <c r="I2" s="0" t="n">
        <v>0.026127</v>
      </c>
      <c r="J2" s="0" t="n">
        <v>0.023333</v>
      </c>
      <c r="K2" s="0" t="n">
        <v>0.048416</v>
      </c>
    </row>
    <row r="3" customFormat="false" ht="12.8" hidden="false" customHeight="false" outlineLevel="0" collapsed="false">
      <c r="A3" s="0" t="n">
        <v>256</v>
      </c>
      <c r="B3" s="0" t="n">
        <v>1</v>
      </c>
      <c r="C3" s="0" t="n">
        <v>1</v>
      </c>
      <c r="D3" s="0" t="n">
        <v>1</v>
      </c>
      <c r="E3" s="0" t="n">
        <v>2</v>
      </c>
      <c r="F3" s="0" t="n">
        <v>7</v>
      </c>
      <c r="G3" s="0" t="n">
        <v>0.004953</v>
      </c>
      <c r="H3" s="0" t="n">
        <v>0.006444</v>
      </c>
      <c r="I3" s="0" t="n">
        <v>0.037151</v>
      </c>
      <c r="J3" s="0" t="n">
        <v>0.038046</v>
      </c>
      <c r="K3" s="0" t="n">
        <v>0.068897</v>
      </c>
    </row>
    <row r="4" customFormat="false" ht="12.8" hidden="false" customHeight="false" outlineLevel="0" collapsed="false">
      <c r="A4" s="0" t="n">
        <v>256</v>
      </c>
      <c r="B4" s="0" t="n">
        <v>1</v>
      </c>
      <c r="C4" s="0" t="n">
        <v>1</v>
      </c>
      <c r="D4" s="0" t="n">
        <v>1</v>
      </c>
      <c r="E4" s="0" t="n">
        <v>4</v>
      </c>
      <c r="F4" s="0" t="n">
        <v>11</v>
      </c>
      <c r="G4" s="0" t="n">
        <v>0.008249</v>
      </c>
      <c r="H4" s="0" t="n">
        <v>0.009996</v>
      </c>
      <c r="I4" s="0" t="n">
        <v>0.059178</v>
      </c>
      <c r="J4" s="0" t="n">
        <v>0.066032</v>
      </c>
      <c r="K4" s="0" t="n">
        <v>0.201943</v>
      </c>
    </row>
    <row r="5" customFormat="false" ht="12.8" hidden="false" customHeight="false" outlineLevel="0" collapsed="false">
      <c r="A5" s="0" t="n">
        <v>256</v>
      </c>
      <c r="B5" s="0" t="n">
        <v>1</v>
      </c>
      <c r="C5" s="0" t="n">
        <v>1</v>
      </c>
      <c r="D5" s="0" t="n">
        <v>1</v>
      </c>
      <c r="E5" s="0" t="n">
        <v>8</v>
      </c>
      <c r="F5" s="0" t="n">
        <v>19</v>
      </c>
      <c r="G5" s="0" t="n">
        <v>0.010002</v>
      </c>
      <c r="H5" s="0" t="n">
        <v>0.037574</v>
      </c>
      <c r="I5" s="0" t="n">
        <v>0.125162</v>
      </c>
      <c r="J5" s="0" t="n">
        <v>0.092986</v>
      </c>
      <c r="K5" s="0" t="n">
        <v>0.390473</v>
      </c>
    </row>
    <row r="6" customFormat="false" ht="12.8" hidden="false" customHeight="false" outlineLevel="0" collapsed="false">
      <c r="A6" s="0" t="n">
        <v>256</v>
      </c>
      <c r="B6" s="0" t="n">
        <v>1</v>
      </c>
      <c r="C6" s="0" t="n">
        <v>1</v>
      </c>
      <c r="D6" s="0" t="n">
        <v>1</v>
      </c>
      <c r="E6" s="0" t="n">
        <v>16</v>
      </c>
      <c r="F6" s="0" t="n">
        <v>35</v>
      </c>
      <c r="G6" s="0" t="n">
        <v>0.01672</v>
      </c>
      <c r="H6" s="0" t="n">
        <v>0.028632</v>
      </c>
      <c r="I6" s="0" t="n">
        <v>0.233439</v>
      </c>
      <c r="J6" s="0" t="n">
        <v>0.171762</v>
      </c>
      <c r="K6" s="0" t="n">
        <v>1.12187</v>
      </c>
    </row>
    <row r="7" customFormat="false" ht="12.8" hidden="false" customHeight="false" outlineLevel="0" collapsed="false">
      <c r="A7" s="0" t="n">
        <v>256</v>
      </c>
      <c r="B7" s="0" t="n">
        <v>1</v>
      </c>
      <c r="C7" s="0" t="n">
        <v>1</v>
      </c>
      <c r="D7" s="0" t="n">
        <v>1</v>
      </c>
      <c r="E7" s="0" t="n">
        <v>32</v>
      </c>
      <c r="F7" s="0" t="n">
        <v>69</v>
      </c>
      <c r="G7" s="0" t="n">
        <v>0.028592</v>
      </c>
      <c r="H7" s="0" t="n">
        <v>0.050207</v>
      </c>
      <c r="I7" s="0" t="n">
        <v>0.589247</v>
      </c>
      <c r="J7" s="0" t="n">
        <v>0.325386</v>
      </c>
      <c r="K7" s="0" t="n">
        <v>4.80833</v>
      </c>
    </row>
    <row r="8" customFormat="false" ht="12.8" hidden="false" customHeight="false" outlineLevel="0" collapsed="false">
      <c r="A8" s="0" t="n">
        <v>256</v>
      </c>
      <c r="B8" s="0" t="n">
        <v>1</v>
      </c>
      <c r="C8" s="0" t="n">
        <v>1</v>
      </c>
      <c r="D8" s="0" t="n">
        <v>1</v>
      </c>
      <c r="E8" s="0" t="n">
        <v>64</v>
      </c>
      <c r="F8" s="0" t="n">
        <v>133</v>
      </c>
      <c r="G8" s="0" t="n">
        <v>0.055153</v>
      </c>
      <c r="H8" s="0" t="n">
        <v>0.108366</v>
      </c>
      <c r="I8" s="0" t="n">
        <v>1.68052</v>
      </c>
      <c r="J8" s="0" t="n">
        <v>0.660726</v>
      </c>
      <c r="K8" s="0" t="n">
        <v>15.4957</v>
      </c>
    </row>
    <row r="9" customFormat="false" ht="12.8" hidden="false" customHeight="false" outlineLevel="0" collapsed="false">
      <c r="A9" s="0" t="n">
        <v>256</v>
      </c>
      <c r="B9" s="0" t="n">
        <v>1</v>
      </c>
      <c r="C9" s="0" t="n">
        <v>1</v>
      </c>
      <c r="D9" s="0" t="n">
        <v>1</v>
      </c>
      <c r="E9" s="0" t="n">
        <v>128</v>
      </c>
      <c r="F9" s="0" t="n">
        <v>259</v>
      </c>
      <c r="G9" s="0" t="n">
        <v>0.102466</v>
      </c>
      <c r="H9" s="0" t="n">
        <v>0.214527</v>
      </c>
      <c r="I9" s="0" t="n">
        <v>12.4409</v>
      </c>
      <c r="J9" s="0" t="n">
        <v>3.19797</v>
      </c>
      <c r="K9" s="0" t="n">
        <v>61.6807</v>
      </c>
    </row>
    <row r="10" customFormat="false" ht="12.8" hidden="false" customHeight="false" outlineLevel="0" collapsed="false">
      <c r="A10" s="0" t="n">
        <v>256</v>
      </c>
      <c r="B10" s="0" t="n">
        <v>1</v>
      </c>
      <c r="C10" s="0" t="n">
        <v>1</v>
      </c>
      <c r="D10" s="0" t="n">
        <v>1</v>
      </c>
      <c r="E10" s="0" t="n">
        <v>256</v>
      </c>
      <c r="F10" s="0" t="n">
        <v>257</v>
      </c>
      <c r="G10" s="0" t="n">
        <v>0.246553</v>
      </c>
      <c r="H10" s="0" t="n">
        <v>0.375234</v>
      </c>
      <c r="I10" s="0" t="n">
        <v>9.52255</v>
      </c>
      <c r="J10" s="0" t="n">
        <v>1.43581</v>
      </c>
      <c r="K10" s="0" t="n">
        <v>57.7545</v>
      </c>
    </row>
    <row r="11" customFormat="false" ht="12.8" hidden="false" customHeight="false" outlineLevel="0" collapsed="false">
      <c r="A11" s="0" t="n">
        <v>256</v>
      </c>
      <c r="B11" s="0" t="n">
        <v>1</v>
      </c>
      <c r="C11" s="0" t="n">
        <v>1</v>
      </c>
      <c r="D11" s="0" t="n">
        <v>2</v>
      </c>
      <c r="E11" s="0" t="n">
        <v>1</v>
      </c>
      <c r="F11" s="0" t="n">
        <v>7</v>
      </c>
      <c r="G11" s="0" t="n">
        <v>0.006122</v>
      </c>
      <c r="H11" s="0" t="n">
        <v>0.007645</v>
      </c>
      <c r="I11" s="0" t="n">
        <v>0.041687</v>
      </c>
      <c r="J11" s="0" t="n">
        <v>0.039296</v>
      </c>
      <c r="K11" s="0" t="n">
        <v>0.084073</v>
      </c>
    </row>
    <row r="12" customFormat="false" ht="12.8" hidden="false" customHeight="false" outlineLevel="0" collapsed="false">
      <c r="A12" s="0" t="n">
        <v>256</v>
      </c>
      <c r="B12" s="0" t="n">
        <v>1</v>
      </c>
      <c r="C12" s="0" t="n">
        <v>1</v>
      </c>
      <c r="D12" s="0" t="n">
        <v>2</v>
      </c>
      <c r="E12" s="0" t="n">
        <v>2</v>
      </c>
      <c r="F12" s="0" t="n">
        <v>5</v>
      </c>
      <c r="G12" s="0" t="n">
        <v>0.006097</v>
      </c>
      <c r="H12" s="0" t="n">
        <v>0.006968</v>
      </c>
      <c r="I12" s="0" t="n">
        <v>0.035591</v>
      </c>
      <c r="J12" s="0" t="n">
        <v>0.029216</v>
      </c>
      <c r="K12" s="0" t="n">
        <v>0.097312</v>
      </c>
    </row>
    <row r="13" customFormat="false" ht="12.8" hidden="false" customHeight="false" outlineLevel="0" collapsed="false">
      <c r="A13" s="0" t="n">
        <v>256</v>
      </c>
      <c r="B13" s="0" t="n">
        <v>1</v>
      </c>
      <c r="C13" s="0" t="n">
        <v>1</v>
      </c>
      <c r="D13" s="0" t="n">
        <v>2</v>
      </c>
      <c r="E13" s="0" t="n">
        <v>4</v>
      </c>
      <c r="F13" s="0" t="n">
        <v>13</v>
      </c>
      <c r="G13" s="0" t="n">
        <v>0.007507</v>
      </c>
      <c r="H13" s="0" t="n">
        <v>0.011001</v>
      </c>
      <c r="I13" s="0" t="n">
        <v>0.074297</v>
      </c>
      <c r="J13" s="0" t="n">
        <v>0.065689</v>
      </c>
      <c r="K13" s="0" t="n">
        <v>0.186038</v>
      </c>
    </row>
    <row r="14" customFormat="false" ht="12.8" hidden="false" customHeight="false" outlineLevel="0" collapsed="false">
      <c r="A14" s="0" t="n">
        <v>256</v>
      </c>
      <c r="B14" s="0" t="n">
        <v>1</v>
      </c>
      <c r="C14" s="0" t="n">
        <v>1</v>
      </c>
      <c r="D14" s="0" t="n">
        <v>2</v>
      </c>
      <c r="E14" s="0" t="n">
        <v>8</v>
      </c>
      <c r="F14" s="0" t="n">
        <v>17</v>
      </c>
      <c r="G14" s="0" t="n">
        <v>0.010961</v>
      </c>
      <c r="H14" s="0" t="n">
        <v>0.01516</v>
      </c>
      <c r="I14" s="0" t="n">
        <v>0.111225</v>
      </c>
      <c r="J14" s="0" t="n">
        <v>0.086026</v>
      </c>
      <c r="K14" s="0" t="n">
        <v>0.362533</v>
      </c>
    </row>
    <row r="15" customFormat="false" ht="12.8" hidden="false" customHeight="false" outlineLevel="0" collapsed="false">
      <c r="A15" s="0" t="n">
        <v>256</v>
      </c>
      <c r="B15" s="0" t="n">
        <v>1</v>
      </c>
      <c r="C15" s="0" t="n">
        <v>1</v>
      </c>
      <c r="D15" s="0" t="n">
        <v>2</v>
      </c>
      <c r="E15" s="0" t="n">
        <v>16</v>
      </c>
      <c r="F15" s="0" t="n">
        <v>37</v>
      </c>
      <c r="G15" s="0" t="n">
        <v>0.017602</v>
      </c>
      <c r="H15" s="0" t="n">
        <v>0.028722</v>
      </c>
      <c r="I15" s="0" t="n">
        <v>0.257049</v>
      </c>
      <c r="J15" s="0" t="n">
        <v>0.180307</v>
      </c>
      <c r="K15" s="0" t="n">
        <v>1.25566</v>
      </c>
    </row>
    <row r="16" customFormat="false" ht="12.8" hidden="false" customHeight="false" outlineLevel="0" collapsed="false">
      <c r="A16" s="0" t="n">
        <v>256</v>
      </c>
      <c r="B16" s="0" t="n">
        <v>1</v>
      </c>
      <c r="C16" s="0" t="n">
        <v>1</v>
      </c>
      <c r="D16" s="0" t="n">
        <v>2</v>
      </c>
      <c r="E16" s="0" t="n">
        <v>32</v>
      </c>
      <c r="F16" s="0" t="n">
        <v>67</v>
      </c>
      <c r="G16" s="0" t="n">
        <v>0.031364</v>
      </c>
      <c r="H16" s="0" t="n">
        <v>0.052851</v>
      </c>
      <c r="I16" s="0" t="n">
        <v>0.600006</v>
      </c>
      <c r="J16" s="0" t="n">
        <v>0.329399</v>
      </c>
      <c r="K16" s="0" t="n">
        <v>4.16124</v>
      </c>
    </row>
    <row r="17" customFormat="false" ht="12.8" hidden="false" customHeight="false" outlineLevel="0" collapsed="false">
      <c r="A17" s="0" t="n">
        <v>256</v>
      </c>
      <c r="B17" s="0" t="n">
        <v>1</v>
      </c>
      <c r="C17" s="0" t="n">
        <v>1</v>
      </c>
      <c r="D17" s="0" t="n">
        <v>2</v>
      </c>
      <c r="E17" s="0" t="n">
        <v>64</v>
      </c>
      <c r="F17" s="0" t="n">
        <v>135</v>
      </c>
      <c r="G17" s="0" t="n">
        <v>0.056515</v>
      </c>
      <c r="H17" s="0" t="n">
        <v>0.104944</v>
      </c>
      <c r="I17" s="0" t="n">
        <v>1.69394</v>
      </c>
      <c r="J17" s="0" t="n">
        <v>0.700118</v>
      </c>
      <c r="K17" s="0" t="n">
        <v>16.5114</v>
      </c>
    </row>
    <row r="18" customFormat="false" ht="12.8" hidden="false" customHeight="false" outlineLevel="0" collapsed="false">
      <c r="A18" s="0" t="n">
        <v>256</v>
      </c>
      <c r="B18" s="0" t="n">
        <v>1</v>
      </c>
      <c r="C18" s="0" t="n">
        <v>1</v>
      </c>
      <c r="D18" s="0" t="n">
        <v>2</v>
      </c>
      <c r="E18" s="0" t="n">
        <v>128</v>
      </c>
      <c r="F18" s="0" t="n">
        <v>257</v>
      </c>
      <c r="G18" s="0" t="n">
        <v>0.160717</v>
      </c>
      <c r="H18" s="0" t="n">
        <v>0.212779</v>
      </c>
      <c r="I18" s="0" t="n">
        <v>8.39191</v>
      </c>
      <c r="J18" s="0" t="n">
        <v>2.73535</v>
      </c>
      <c r="K18" s="0" t="n">
        <v>58.0358</v>
      </c>
    </row>
    <row r="19" customFormat="false" ht="12.8" hidden="false" customHeight="false" outlineLevel="0" collapsed="false">
      <c r="A19" s="0" t="n">
        <v>256</v>
      </c>
      <c r="B19" s="0" t="n">
        <v>1</v>
      </c>
      <c r="C19" s="0" t="n">
        <v>1</v>
      </c>
      <c r="D19" s="0" t="n">
        <v>2</v>
      </c>
      <c r="E19" s="0" t="n">
        <v>256</v>
      </c>
      <c r="F19" s="0" t="n">
        <v>261</v>
      </c>
      <c r="G19" s="0" t="n">
        <v>0.200904</v>
      </c>
      <c r="H19" s="0" t="n">
        <v>0.336373</v>
      </c>
      <c r="I19" s="0" t="n">
        <v>9.34804</v>
      </c>
      <c r="J19" s="0" t="n">
        <v>1.34049</v>
      </c>
      <c r="K19" s="0" t="n">
        <v>62.571</v>
      </c>
    </row>
    <row r="20" customFormat="false" ht="12.8" hidden="false" customHeight="false" outlineLevel="0" collapsed="false">
      <c r="A20" s="0" t="n">
        <v>256</v>
      </c>
      <c r="B20" s="0" t="n">
        <v>1</v>
      </c>
      <c r="C20" s="0" t="n">
        <v>1</v>
      </c>
      <c r="D20" s="0" t="n">
        <v>4</v>
      </c>
      <c r="E20" s="0" t="n">
        <v>1</v>
      </c>
      <c r="F20" s="0" t="n">
        <v>11</v>
      </c>
      <c r="G20" s="0" t="n">
        <v>0.010124</v>
      </c>
      <c r="H20" s="0" t="n">
        <v>0.013944</v>
      </c>
      <c r="I20" s="0" t="n">
        <v>0.085489</v>
      </c>
      <c r="J20" s="0" t="n">
        <v>0.074344</v>
      </c>
      <c r="K20" s="0" t="n">
        <v>0.186972</v>
      </c>
    </row>
    <row r="21" customFormat="false" ht="12.8" hidden="false" customHeight="false" outlineLevel="0" collapsed="false">
      <c r="A21" s="0" t="n">
        <v>256</v>
      </c>
      <c r="B21" s="0" t="n">
        <v>1</v>
      </c>
      <c r="C21" s="0" t="n">
        <v>1</v>
      </c>
      <c r="D21" s="0" t="n">
        <v>4</v>
      </c>
      <c r="E21" s="0" t="n">
        <v>2</v>
      </c>
      <c r="F21" s="0" t="n">
        <v>13</v>
      </c>
      <c r="G21" s="0" t="n">
        <v>0.008685</v>
      </c>
      <c r="H21" s="0" t="n">
        <v>0.012819</v>
      </c>
      <c r="I21" s="0" t="n">
        <v>0.087983</v>
      </c>
      <c r="J21" s="0" t="n">
        <v>0.077032</v>
      </c>
      <c r="K21" s="0" t="n">
        <v>0.244147</v>
      </c>
    </row>
    <row r="22" customFormat="false" ht="12.8" hidden="false" customHeight="false" outlineLevel="0" collapsed="false">
      <c r="A22" s="0" t="n">
        <v>256</v>
      </c>
      <c r="B22" s="0" t="n">
        <v>1</v>
      </c>
      <c r="C22" s="0" t="n">
        <v>1</v>
      </c>
      <c r="D22" s="0" t="n">
        <v>4</v>
      </c>
      <c r="E22" s="0" t="n">
        <v>4</v>
      </c>
      <c r="F22" s="0" t="n">
        <v>9</v>
      </c>
      <c r="G22" s="0" t="n">
        <v>0.01116</v>
      </c>
      <c r="H22" s="0" t="n">
        <v>0.013085</v>
      </c>
      <c r="I22" s="0" t="n">
        <v>0.085226</v>
      </c>
      <c r="J22" s="0" t="n">
        <v>0.066386</v>
      </c>
      <c r="K22" s="0" t="n">
        <v>0.241488</v>
      </c>
    </row>
    <row r="23" customFormat="false" ht="12.8" hidden="false" customHeight="false" outlineLevel="0" collapsed="false">
      <c r="A23" s="0" t="n">
        <v>256</v>
      </c>
      <c r="B23" s="0" t="n">
        <v>1</v>
      </c>
      <c r="C23" s="0" t="n">
        <v>1</v>
      </c>
      <c r="D23" s="0" t="n">
        <v>4</v>
      </c>
      <c r="E23" s="0" t="n">
        <v>8</v>
      </c>
      <c r="F23" s="0" t="n">
        <v>25</v>
      </c>
      <c r="G23" s="0" t="n">
        <v>0.014667</v>
      </c>
      <c r="H23" s="0" t="n">
        <v>0.023867</v>
      </c>
      <c r="I23" s="0" t="n">
        <v>0.230787</v>
      </c>
      <c r="J23" s="0" t="n">
        <v>0.160179</v>
      </c>
      <c r="K23" s="0" t="n">
        <v>0.651181</v>
      </c>
    </row>
    <row r="24" customFormat="false" ht="12.8" hidden="false" customHeight="false" outlineLevel="0" collapsed="false">
      <c r="A24" s="0" t="n">
        <v>256</v>
      </c>
      <c r="B24" s="0" t="n">
        <v>1</v>
      </c>
      <c r="C24" s="0" t="n">
        <v>1</v>
      </c>
      <c r="D24" s="0" t="n">
        <v>4</v>
      </c>
      <c r="E24" s="0" t="n">
        <v>16</v>
      </c>
      <c r="F24" s="0" t="n">
        <v>41</v>
      </c>
      <c r="G24" s="0" t="n">
        <v>0.021471</v>
      </c>
      <c r="H24" s="0" t="n">
        <v>0.034355</v>
      </c>
      <c r="I24" s="0" t="n">
        <v>0.371906</v>
      </c>
      <c r="J24" s="0" t="n">
        <v>0.227011</v>
      </c>
      <c r="K24" s="0" t="n">
        <v>1.66543</v>
      </c>
    </row>
    <row r="25" customFormat="false" ht="12.8" hidden="false" customHeight="false" outlineLevel="0" collapsed="false">
      <c r="A25" s="0" t="n">
        <v>256</v>
      </c>
      <c r="B25" s="0" t="n">
        <v>1</v>
      </c>
      <c r="C25" s="0" t="n">
        <v>1</v>
      </c>
      <c r="D25" s="0" t="n">
        <v>4</v>
      </c>
      <c r="E25" s="0" t="n">
        <v>32</v>
      </c>
      <c r="F25" s="0" t="n">
        <v>75</v>
      </c>
      <c r="G25" s="0" t="n">
        <v>0.037408</v>
      </c>
      <c r="H25" s="0" t="n">
        <v>0.06455</v>
      </c>
      <c r="I25" s="0" t="n">
        <v>0.812914</v>
      </c>
      <c r="J25" s="0" t="n">
        <v>0.445491</v>
      </c>
      <c r="K25" s="0" t="n">
        <v>6.19205</v>
      </c>
    </row>
    <row r="26" customFormat="false" ht="12.8" hidden="false" customHeight="false" outlineLevel="0" collapsed="false">
      <c r="A26" s="0" t="n">
        <v>256</v>
      </c>
      <c r="B26" s="0" t="n">
        <v>1</v>
      </c>
      <c r="C26" s="0" t="n">
        <v>1</v>
      </c>
      <c r="D26" s="0" t="n">
        <v>4</v>
      </c>
      <c r="E26" s="0" t="n">
        <v>64</v>
      </c>
      <c r="F26" s="0" t="n">
        <v>131</v>
      </c>
      <c r="G26" s="0" t="n">
        <v>0.060345</v>
      </c>
      <c r="H26" s="0" t="n">
        <v>0.110253</v>
      </c>
      <c r="I26" s="0" t="n">
        <v>2.21642</v>
      </c>
      <c r="J26" s="0" t="n">
        <v>0.86753</v>
      </c>
      <c r="K26" s="0" t="n">
        <v>17.4381</v>
      </c>
    </row>
    <row r="27" customFormat="false" ht="12.8" hidden="false" customHeight="false" outlineLevel="0" collapsed="false">
      <c r="A27" s="0" t="n">
        <v>256</v>
      </c>
      <c r="B27" s="0" t="n">
        <v>1</v>
      </c>
      <c r="C27" s="0" t="n">
        <v>1</v>
      </c>
      <c r="D27" s="0" t="n">
        <v>4</v>
      </c>
      <c r="E27" s="0" t="n">
        <v>128</v>
      </c>
      <c r="F27" s="0" t="n">
        <v>265</v>
      </c>
      <c r="G27" s="0" t="n">
        <v>0.109721</v>
      </c>
      <c r="H27" s="0" t="n">
        <v>0.226529</v>
      </c>
      <c r="I27" s="0" t="n">
        <v>8.7291</v>
      </c>
      <c r="J27" s="0" t="n">
        <v>2.79259</v>
      </c>
      <c r="K27" s="0" t="n">
        <v>70.906</v>
      </c>
    </row>
    <row r="28" customFormat="false" ht="12.8" hidden="false" customHeight="false" outlineLevel="0" collapsed="false">
      <c r="A28" s="0" t="n">
        <v>256</v>
      </c>
      <c r="B28" s="0" t="n">
        <v>1</v>
      </c>
      <c r="C28" s="0" t="n">
        <v>1</v>
      </c>
      <c r="D28" s="0" t="n">
        <v>4</v>
      </c>
      <c r="E28" s="0" t="n">
        <v>256</v>
      </c>
      <c r="F28" s="0" t="n">
        <v>265</v>
      </c>
      <c r="G28" s="0" t="n">
        <v>0.210982</v>
      </c>
      <c r="H28" s="0" t="n">
        <v>0.351945</v>
      </c>
      <c r="I28" s="0" t="n">
        <v>9.63113</v>
      </c>
      <c r="J28" s="0" t="n">
        <v>1.58988</v>
      </c>
      <c r="K28" s="0" t="n">
        <v>63.2615</v>
      </c>
    </row>
    <row r="29" customFormat="false" ht="12.8" hidden="false" customHeight="false" outlineLevel="0" collapsed="false">
      <c r="A29" s="0" t="n">
        <v>256</v>
      </c>
      <c r="B29" s="0" t="n">
        <v>1</v>
      </c>
      <c r="C29" s="0" t="n">
        <v>1</v>
      </c>
      <c r="D29" s="0" t="n">
        <v>8</v>
      </c>
      <c r="E29" s="0" t="n">
        <v>1</v>
      </c>
      <c r="F29" s="0" t="n">
        <v>19</v>
      </c>
      <c r="G29" s="0" t="n">
        <v>0.011119</v>
      </c>
      <c r="H29" s="0" t="n">
        <v>0.01656</v>
      </c>
      <c r="I29" s="0" t="n">
        <v>0.113553</v>
      </c>
      <c r="J29" s="0" t="n">
        <v>0.094292</v>
      </c>
      <c r="K29" s="0" t="n">
        <v>0.424115</v>
      </c>
    </row>
    <row r="30" customFormat="false" ht="12.8" hidden="false" customHeight="false" outlineLevel="0" collapsed="false">
      <c r="A30" s="0" t="n">
        <v>256</v>
      </c>
      <c r="B30" s="0" t="n">
        <v>1</v>
      </c>
      <c r="C30" s="0" t="n">
        <v>1</v>
      </c>
      <c r="D30" s="0" t="n">
        <v>8</v>
      </c>
      <c r="E30" s="0" t="n">
        <v>2</v>
      </c>
      <c r="F30" s="0" t="n">
        <v>17</v>
      </c>
      <c r="G30" s="0" t="n">
        <v>0.010882</v>
      </c>
      <c r="H30" s="0" t="n">
        <v>0.015317</v>
      </c>
      <c r="I30" s="0" t="n">
        <v>0.109294</v>
      </c>
      <c r="J30" s="0" t="n">
        <v>0.158297</v>
      </c>
      <c r="K30" s="0" t="n">
        <v>0.418326</v>
      </c>
    </row>
    <row r="31" customFormat="false" ht="12.8" hidden="false" customHeight="false" outlineLevel="0" collapsed="false">
      <c r="A31" s="0" t="n">
        <v>256</v>
      </c>
      <c r="B31" s="0" t="n">
        <v>1</v>
      </c>
      <c r="C31" s="0" t="n">
        <v>1</v>
      </c>
      <c r="D31" s="0" t="n">
        <v>8</v>
      </c>
      <c r="E31" s="0" t="n">
        <v>4</v>
      </c>
      <c r="F31" s="0" t="n">
        <v>25</v>
      </c>
      <c r="G31" s="0" t="n">
        <v>0.022256</v>
      </c>
      <c r="H31" s="0" t="n">
        <v>0.021164</v>
      </c>
      <c r="I31" s="0" t="n">
        <v>0.162322</v>
      </c>
      <c r="J31" s="0" t="n">
        <v>0.124997</v>
      </c>
      <c r="K31" s="0" t="n">
        <v>0.654114</v>
      </c>
    </row>
    <row r="32" customFormat="false" ht="12.8" hidden="false" customHeight="false" outlineLevel="0" collapsed="false">
      <c r="A32" s="0" t="n">
        <v>256</v>
      </c>
      <c r="B32" s="0" t="n">
        <v>1</v>
      </c>
      <c r="C32" s="0" t="n">
        <v>1</v>
      </c>
      <c r="D32" s="0" t="n">
        <v>8</v>
      </c>
      <c r="E32" s="0" t="n">
        <v>8</v>
      </c>
      <c r="F32" s="0" t="n">
        <v>17</v>
      </c>
      <c r="G32" s="0" t="n">
        <v>0.01554</v>
      </c>
      <c r="H32" s="0" t="n">
        <v>0.019478</v>
      </c>
      <c r="I32" s="0" t="n">
        <v>0.137149</v>
      </c>
      <c r="J32" s="0" t="n">
        <v>0.088229</v>
      </c>
      <c r="K32" s="0" t="n">
        <v>0.46748</v>
      </c>
    </row>
    <row r="33" customFormat="false" ht="12.8" hidden="false" customHeight="false" outlineLevel="0" collapsed="false">
      <c r="A33" s="0" t="n">
        <v>256</v>
      </c>
      <c r="B33" s="0" t="n">
        <v>1</v>
      </c>
      <c r="C33" s="0" t="n">
        <v>1</v>
      </c>
      <c r="D33" s="0" t="n">
        <v>8</v>
      </c>
      <c r="E33" s="0" t="n">
        <v>16</v>
      </c>
      <c r="F33" s="0" t="n">
        <v>49</v>
      </c>
      <c r="G33" s="0" t="n">
        <v>0.021369</v>
      </c>
      <c r="H33" s="0" t="n">
        <v>0.035032</v>
      </c>
      <c r="I33" s="0" t="n">
        <v>0.392443</v>
      </c>
      <c r="J33" s="0" t="n">
        <v>0.248781</v>
      </c>
      <c r="K33" s="0" t="n">
        <v>2.50878</v>
      </c>
    </row>
    <row r="34" customFormat="false" ht="12.8" hidden="false" customHeight="false" outlineLevel="0" collapsed="false">
      <c r="A34" s="0" t="n">
        <v>256</v>
      </c>
      <c r="B34" s="0" t="n">
        <v>1</v>
      </c>
      <c r="C34" s="0" t="n">
        <v>1</v>
      </c>
      <c r="D34" s="0" t="n">
        <v>8</v>
      </c>
      <c r="E34" s="0" t="n">
        <v>32</v>
      </c>
      <c r="F34" s="0" t="n">
        <v>79</v>
      </c>
      <c r="G34" s="0" t="n">
        <v>0.036269</v>
      </c>
      <c r="H34" s="0" t="n">
        <v>0.059568</v>
      </c>
      <c r="I34" s="0" t="n">
        <v>0.754759</v>
      </c>
      <c r="J34" s="0" t="n">
        <v>0.381621</v>
      </c>
      <c r="K34" s="0" t="n">
        <v>5.99849</v>
      </c>
    </row>
    <row r="35" customFormat="false" ht="12.8" hidden="false" customHeight="false" outlineLevel="0" collapsed="false">
      <c r="A35" s="0" t="n">
        <v>256</v>
      </c>
      <c r="B35" s="0" t="n">
        <v>1</v>
      </c>
      <c r="C35" s="0" t="n">
        <v>1</v>
      </c>
      <c r="D35" s="0" t="n">
        <v>8</v>
      </c>
      <c r="E35" s="0" t="n">
        <v>64</v>
      </c>
      <c r="F35" s="0" t="n">
        <v>147</v>
      </c>
      <c r="G35" s="0" t="n">
        <v>0.063593</v>
      </c>
      <c r="H35" s="0" t="n">
        <v>0.117652</v>
      </c>
      <c r="I35" s="0" t="n">
        <v>2.4255</v>
      </c>
      <c r="J35" s="0" t="n">
        <v>0.932733</v>
      </c>
      <c r="K35" s="0" t="n">
        <v>20.6675</v>
      </c>
    </row>
    <row r="36" customFormat="false" ht="12.8" hidden="false" customHeight="false" outlineLevel="0" collapsed="false">
      <c r="A36" s="0" t="n">
        <v>256</v>
      </c>
      <c r="B36" s="0" t="n">
        <v>1</v>
      </c>
      <c r="C36" s="0" t="n">
        <v>1</v>
      </c>
      <c r="D36" s="0" t="n">
        <v>8</v>
      </c>
      <c r="E36" s="0" t="n">
        <v>128</v>
      </c>
      <c r="F36" s="0" t="n">
        <v>269</v>
      </c>
      <c r="G36" s="0" t="n">
        <v>0.12033</v>
      </c>
      <c r="H36" s="0" t="n">
        <v>0.258899</v>
      </c>
      <c r="I36" s="0" t="n">
        <v>10.1768</v>
      </c>
      <c r="J36" s="0" t="n">
        <v>3.15472</v>
      </c>
      <c r="K36" s="0" t="n">
        <v>70.6305</v>
      </c>
    </row>
    <row r="37" customFormat="false" ht="12.8" hidden="false" customHeight="false" outlineLevel="0" collapsed="false">
      <c r="A37" s="0" t="n">
        <v>256</v>
      </c>
      <c r="B37" s="0" t="n">
        <v>1</v>
      </c>
      <c r="C37" s="0" t="n">
        <v>1</v>
      </c>
      <c r="D37" s="0" t="n">
        <v>8</v>
      </c>
      <c r="E37" s="0" t="n">
        <v>256</v>
      </c>
      <c r="F37" s="0" t="n">
        <v>273</v>
      </c>
      <c r="G37" s="0" t="n">
        <v>0.217989</v>
      </c>
      <c r="H37" s="0" t="n">
        <v>0.37685</v>
      </c>
      <c r="I37" s="0" t="n">
        <v>11.0085</v>
      </c>
      <c r="J37" s="0" t="n">
        <v>1.71402</v>
      </c>
      <c r="K37" s="0" t="n">
        <v>67.8195</v>
      </c>
    </row>
    <row r="38" customFormat="false" ht="12.8" hidden="false" customHeight="false" outlineLevel="0" collapsed="false">
      <c r="A38" s="0" t="n">
        <v>256</v>
      </c>
      <c r="B38" s="0" t="n">
        <v>1</v>
      </c>
      <c r="C38" s="0" t="n">
        <v>1</v>
      </c>
      <c r="D38" s="0" t="n">
        <v>16</v>
      </c>
      <c r="E38" s="0" t="n">
        <v>1</v>
      </c>
      <c r="F38" s="0" t="n">
        <v>35</v>
      </c>
      <c r="G38" s="0" t="n">
        <v>0.018709</v>
      </c>
      <c r="H38" s="0" t="n">
        <v>0.030146</v>
      </c>
      <c r="I38" s="0" t="n">
        <v>0.262917</v>
      </c>
      <c r="J38" s="0" t="n">
        <v>0.194481</v>
      </c>
      <c r="K38" s="0" t="n">
        <v>1.30782</v>
      </c>
    </row>
    <row r="39" customFormat="false" ht="12.8" hidden="false" customHeight="false" outlineLevel="0" collapsed="false">
      <c r="A39" s="0" t="n">
        <v>256</v>
      </c>
      <c r="B39" s="0" t="n">
        <v>1</v>
      </c>
      <c r="C39" s="0" t="n">
        <v>1</v>
      </c>
      <c r="D39" s="0" t="n">
        <v>16</v>
      </c>
      <c r="E39" s="0" t="n">
        <v>2</v>
      </c>
      <c r="F39" s="0" t="n">
        <v>37</v>
      </c>
      <c r="G39" s="0" t="n">
        <v>0.02275</v>
      </c>
      <c r="H39" s="0" t="n">
        <v>0.031903</v>
      </c>
      <c r="I39" s="0" t="n">
        <v>0.326615</v>
      </c>
      <c r="J39" s="0" t="n">
        <v>0.183198</v>
      </c>
      <c r="K39" s="0" t="n">
        <v>1.3864</v>
      </c>
    </row>
    <row r="40" customFormat="false" ht="12.8" hidden="false" customHeight="false" outlineLevel="0" collapsed="false">
      <c r="A40" s="0" t="n">
        <v>256</v>
      </c>
      <c r="B40" s="0" t="n">
        <v>1</v>
      </c>
      <c r="C40" s="0" t="n">
        <v>1</v>
      </c>
      <c r="D40" s="0" t="n">
        <v>16</v>
      </c>
      <c r="E40" s="0" t="n">
        <v>4</v>
      </c>
      <c r="F40" s="0" t="n">
        <v>41</v>
      </c>
      <c r="G40" s="0" t="n">
        <v>0.019797</v>
      </c>
      <c r="H40" s="0" t="n">
        <v>0.032201</v>
      </c>
      <c r="I40" s="0" t="n">
        <v>0.299726</v>
      </c>
      <c r="J40" s="0" t="n">
        <v>0.206138</v>
      </c>
      <c r="K40" s="0" t="n">
        <v>1.75466</v>
      </c>
    </row>
    <row r="41" customFormat="false" ht="12.8" hidden="false" customHeight="false" outlineLevel="0" collapsed="false">
      <c r="A41" s="0" t="n">
        <v>256</v>
      </c>
      <c r="B41" s="0" t="n">
        <v>1</v>
      </c>
      <c r="C41" s="0" t="n">
        <v>1</v>
      </c>
      <c r="D41" s="0" t="n">
        <v>16</v>
      </c>
      <c r="E41" s="0" t="n">
        <v>8</v>
      </c>
      <c r="F41" s="0" t="n">
        <v>49</v>
      </c>
      <c r="G41" s="0" t="n">
        <v>0.025148</v>
      </c>
      <c r="H41" s="0" t="n">
        <v>0.041819</v>
      </c>
      <c r="I41" s="0" t="n">
        <v>0.430759</v>
      </c>
      <c r="J41" s="0" t="n">
        <v>0.258265</v>
      </c>
      <c r="K41" s="0" t="n">
        <v>2.51741</v>
      </c>
    </row>
    <row r="42" customFormat="false" ht="12.8" hidden="false" customHeight="false" outlineLevel="0" collapsed="false">
      <c r="A42" s="0" t="n">
        <v>256</v>
      </c>
      <c r="B42" s="0" t="n">
        <v>1</v>
      </c>
      <c r="C42" s="0" t="n">
        <v>1</v>
      </c>
      <c r="D42" s="0" t="n">
        <v>16</v>
      </c>
      <c r="E42" s="0" t="n">
        <v>16</v>
      </c>
      <c r="F42" s="0" t="n">
        <v>33</v>
      </c>
      <c r="G42" s="0" t="n">
        <v>0.030644</v>
      </c>
      <c r="H42" s="0" t="n">
        <v>0.040132</v>
      </c>
      <c r="I42" s="0" t="n">
        <v>0.343003</v>
      </c>
      <c r="J42" s="0" t="n">
        <v>0.193168</v>
      </c>
      <c r="K42" s="0" t="n">
        <v>1.37868</v>
      </c>
    </row>
    <row r="43" customFormat="false" ht="12.8" hidden="false" customHeight="false" outlineLevel="0" collapsed="false">
      <c r="A43" s="0" t="n">
        <v>256</v>
      </c>
      <c r="B43" s="0" t="n">
        <v>1</v>
      </c>
      <c r="C43" s="0" t="n">
        <v>1</v>
      </c>
      <c r="D43" s="0" t="n">
        <v>16</v>
      </c>
      <c r="E43" s="0" t="n">
        <v>32</v>
      </c>
      <c r="F43" s="0" t="n">
        <v>99</v>
      </c>
      <c r="G43" s="0" t="n">
        <v>0.043784</v>
      </c>
      <c r="H43" s="0" t="n">
        <v>0.072997</v>
      </c>
      <c r="I43" s="0" t="n">
        <v>1.19556</v>
      </c>
      <c r="J43" s="0" t="n">
        <v>0.598066</v>
      </c>
      <c r="K43" s="0" t="n">
        <v>10.8139</v>
      </c>
    </row>
    <row r="44" customFormat="false" ht="12.8" hidden="false" customHeight="false" outlineLevel="0" collapsed="false">
      <c r="A44" s="0" t="n">
        <v>256</v>
      </c>
      <c r="B44" s="0" t="n">
        <v>1</v>
      </c>
      <c r="C44" s="0" t="n">
        <v>1</v>
      </c>
      <c r="D44" s="0" t="n">
        <v>16</v>
      </c>
      <c r="E44" s="0" t="n">
        <v>64</v>
      </c>
      <c r="F44" s="0" t="n">
        <v>163</v>
      </c>
      <c r="G44" s="0" t="n">
        <v>0.076584</v>
      </c>
      <c r="H44" s="0" t="n">
        <v>0.159033</v>
      </c>
      <c r="I44" s="0" t="n">
        <v>2.75761</v>
      </c>
      <c r="J44" s="0" t="n">
        <v>1.0133</v>
      </c>
      <c r="K44" s="0" t="n">
        <v>28.1534</v>
      </c>
    </row>
    <row r="45" customFormat="false" ht="12.8" hidden="false" customHeight="false" outlineLevel="0" collapsed="false">
      <c r="A45" s="0" t="n">
        <v>256</v>
      </c>
      <c r="B45" s="0" t="n">
        <v>1</v>
      </c>
      <c r="C45" s="0" t="n">
        <v>1</v>
      </c>
      <c r="D45" s="0" t="n">
        <v>16</v>
      </c>
      <c r="E45" s="0" t="n">
        <v>128</v>
      </c>
      <c r="F45" s="0" t="n">
        <v>289</v>
      </c>
      <c r="G45" s="0" t="n">
        <v>0.134252</v>
      </c>
      <c r="H45" s="0" t="n">
        <v>0.290605</v>
      </c>
      <c r="I45" s="0" t="n">
        <v>9.83984</v>
      </c>
      <c r="J45" s="0" t="n">
        <v>3.32325</v>
      </c>
      <c r="K45" s="0" t="n">
        <v>77.7877</v>
      </c>
    </row>
    <row r="46" customFormat="false" ht="12.8" hidden="false" customHeight="false" outlineLevel="0" collapsed="false">
      <c r="A46" s="0" t="n">
        <v>256</v>
      </c>
      <c r="B46" s="0" t="n">
        <v>1</v>
      </c>
      <c r="C46" s="0" t="n">
        <v>1</v>
      </c>
      <c r="D46" s="0" t="n">
        <v>16</v>
      </c>
      <c r="E46" s="0" t="n">
        <v>256</v>
      </c>
      <c r="F46" s="0" t="n">
        <v>289</v>
      </c>
      <c r="G46" s="0" t="n">
        <v>0.220534</v>
      </c>
      <c r="H46" s="0" t="n">
        <v>0.369216</v>
      </c>
      <c r="I46" s="0" t="n">
        <v>11.826</v>
      </c>
      <c r="J46" s="0" t="n">
        <v>1.88386</v>
      </c>
      <c r="K46" s="0" t="n">
        <v>76.2623</v>
      </c>
    </row>
    <row r="47" customFormat="false" ht="12.8" hidden="false" customHeight="false" outlineLevel="0" collapsed="false">
      <c r="A47" s="0" t="n">
        <v>256</v>
      </c>
      <c r="B47" s="0" t="n">
        <v>1</v>
      </c>
      <c r="C47" s="0" t="n">
        <v>1</v>
      </c>
      <c r="D47" s="0" t="n">
        <v>32</v>
      </c>
      <c r="E47" s="0" t="n">
        <v>1</v>
      </c>
      <c r="F47" s="0" t="n">
        <v>69</v>
      </c>
      <c r="G47" s="0" t="n">
        <v>0.034793</v>
      </c>
      <c r="H47" s="0" t="n">
        <v>0.054348</v>
      </c>
      <c r="I47" s="0" t="n">
        <v>0.610831</v>
      </c>
      <c r="J47" s="0" t="n">
        <v>0.340749</v>
      </c>
      <c r="K47" s="0" t="n">
        <v>4.41381</v>
      </c>
    </row>
    <row r="48" customFormat="false" ht="12.8" hidden="false" customHeight="false" outlineLevel="0" collapsed="false">
      <c r="A48" s="0" t="n">
        <v>256</v>
      </c>
      <c r="B48" s="0" t="n">
        <v>1</v>
      </c>
      <c r="C48" s="0" t="n">
        <v>1</v>
      </c>
      <c r="D48" s="0" t="n">
        <v>32</v>
      </c>
      <c r="E48" s="0" t="n">
        <v>2</v>
      </c>
      <c r="F48" s="0" t="n">
        <v>67</v>
      </c>
      <c r="G48" s="0" t="n">
        <v>0.031499</v>
      </c>
      <c r="H48" s="0" t="n">
        <v>0.053612</v>
      </c>
      <c r="I48" s="0" t="n">
        <v>0.611776</v>
      </c>
      <c r="J48" s="0" t="n">
        <v>0.339778</v>
      </c>
      <c r="K48" s="0" t="n">
        <v>4.38455</v>
      </c>
    </row>
    <row r="49" customFormat="false" ht="12.8" hidden="false" customHeight="false" outlineLevel="0" collapsed="false">
      <c r="A49" s="0" t="n">
        <v>256</v>
      </c>
      <c r="B49" s="0" t="n">
        <v>1</v>
      </c>
      <c r="C49" s="0" t="n">
        <v>1</v>
      </c>
      <c r="D49" s="0" t="n">
        <v>32</v>
      </c>
      <c r="E49" s="0" t="n">
        <v>4</v>
      </c>
      <c r="F49" s="0" t="n">
        <v>75</v>
      </c>
      <c r="G49" s="0" t="n">
        <v>0.033269</v>
      </c>
      <c r="H49" s="0" t="n">
        <v>0.071858</v>
      </c>
      <c r="I49" s="0" t="n">
        <v>0.710551</v>
      </c>
      <c r="J49" s="0" t="n">
        <v>0.386463</v>
      </c>
      <c r="K49" s="0" t="n">
        <v>5.21129</v>
      </c>
    </row>
    <row r="50" customFormat="false" ht="12.8" hidden="false" customHeight="false" outlineLevel="0" collapsed="false">
      <c r="A50" s="0" t="n">
        <v>256</v>
      </c>
      <c r="B50" s="0" t="n">
        <v>1</v>
      </c>
      <c r="C50" s="0" t="n">
        <v>1</v>
      </c>
      <c r="D50" s="0" t="n">
        <v>32</v>
      </c>
      <c r="E50" s="0" t="n">
        <v>8</v>
      </c>
      <c r="F50" s="0" t="n">
        <v>79</v>
      </c>
      <c r="G50" s="0" t="n">
        <v>0.03631</v>
      </c>
      <c r="H50" s="0" t="n">
        <v>0.062605</v>
      </c>
      <c r="I50" s="0" t="n">
        <v>0.755678</v>
      </c>
      <c r="J50" s="0" t="n">
        <v>0.396498</v>
      </c>
      <c r="K50" s="0" t="n">
        <v>5.83234</v>
      </c>
    </row>
    <row r="51" customFormat="false" ht="12.8" hidden="false" customHeight="false" outlineLevel="0" collapsed="false">
      <c r="A51" s="0" t="n">
        <v>256</v>
      </c>
      <c r="B51" s="0" t="n">
        <v>1</v>
      </c>
      <c r="C51" s="0" t="n">
        <v>1</v>
      </c>
      <c r="D51" s="0" t="n">
        <v>32</v>
      </c>
      <c r="E51" s="0" t="n">
        <v>16</v>
      </c>
      <c r="F51" s="0" t="n">
        <v>99</v>
      </c>
      <c r="G51" s="0" t="n">
        <v>0.043928</v>
      </c>
      <c r="H51" s="0" t="n">
        <v>0.077094</v>
      </c>
      <c r="I51" s="0" t="n">
        <v>1.7755</v>
      </c>
      <c r="J51" s="0" t="n">
        <v>0.625871</v>
      </c>
      <c r="K51" s="0" t="n">
        <v>8.90948</v>
      </c>
    </row>
    <row r="52" customFormat="false" ht="12.8" hidden="false" customHeight="false" outlineLevel="0" collapsed="false">
      <c r="A52" s="0" t="n">
        <v>256</v>
      </c>
      <c r="B52" s="0" t="n">
        <v>1</v>
      </c>
      <c r="C52" s="0" t="n">
        <v>1</v>
      </c>
      <c r="D52" s="0" t="n">
        <v>32</v>
      </c>
      <c r="E52" s="0" t="n">
        <v>32</v>
      </c>
      <c r="F52" s="0" t="n">
        <v>67</v>
      </c>
      <c r="G52" s="0" t="n">
        <v>0.055232</v>
      </c>
      <c r="H52" s="0" t="n">
        <v>0.07893</v>
      </c>
      <c r="I52" s="0" t="n">
        <v>0.945899</v>
      </c>
      <c r="J52" s="0" t="n">
        <v>0.365817</v>
      </c>
      <c r="K52" s="0" t="n">
        <v>5.26712</v>
      </c>
    </row>
    <row r="53" customFormat="false" ht="12.8" hidden="false" customHeight="false" outlineLevel="0" collapsed="false">
      <c r="A53" s="0" t="n">
        <v>256</v>
      </c>
      <c r="B53" s="0" t="n">
        <v>1</v>
      </c>
      <c r="C53" s="0" t="n">
        <v>1</v>
      </c>
      <c r="D53" s="0" t="n">
        <v>32</v>
      </c>
      <c r="E53" s="0" t="n">
        <v>64</v>
      </c>
      <c r="F53" s="0" t="n">
        <v>195</v>
      </c>
      <c r="G53" s="0" t="n">
        <v>0.085106</v>
      </c>
      <c r="H53" s="0" t="n">
        <v>0.149156</v>
      </c>
      <c r="I53" s="0" t="n">
        <v>3.82686</v>
      </c>
      <c r="J53" s="0" t="n">
        <v>1.27807</v>
      </c>
      <c r="K53" s="0" t="n">
        <v>36.7638</v>
      </c>
    </row>
    <row r="54" customFormat="false" ht="12.8" hidden="false" customHeight="false" outlineLevel="0" collapsed="false">
      <c r="A54" s="0" t="n">
        <v>256</v>
      </c>
      <c r="B54" s="0" t="n">
        <v>1</v>
      </c>
      <c r="C54" s="0" t="n">
        <v>1</v>
      </c>
      <c r="D54" s="0" t="n">
        <v>32</v>
      </c>
      <c r="E54" s="0" t="n">
        <v>128</v>
      </c>
      <c r="F54" s="0" t="n">
        <v>319</v>
      </c>
      <c r="G54" s="0" t="n">
        <v>0.134545</v>
      </c>
      <c r="H54" s="0" t="n">
        <v>0.26181</v>
      </c>
      <c r="I54" s="0" t="n">
        <v>11.4981</v>
      </c>
      <c r="J54" s="0" t="n">
        <v>3.57126</v>
      </c>
      <c r="K54" s="0" t="n">
        <v>95.3938</v>
      </c>
    </row>
    <row r="55" customFormat="false" ht="12.8" hidden="false" customHeight="false" outlineLevel="0" collapsed="false">
      <c r="A55" s="0" t="n">
        <v>256</v>
      </c>
      <c r="B55" s="0" t="n">
        <v>1</v>
      </c>
      <c r="C55" s="0" t="n">
        <v>1</v>
      </c>
      <c r="D55" s="0" t="n">
        <v>32</v>
      </c>
      <c r="E55" s="0" t="n">
        <v>256</v>
      </c>
      <c r="F55" s="0" t="n">
        <v>321</v>
      </c>
      <c r="G55" s="0" t="n">
        <v>0.251918</v>
      </c>
      <c r="H55" s="0" t="n">
        <v>0.355396</v>
      </c>
      <c r="I55" s="0" t="n">
        <v>14.6042</v>
      </c>
      <c r="J55" s="0" t="n">
        <v>2.52536</v>
      </c>
      <c r="K55" s="0" t="n">
        <v>90.8908</v>
      </c>
    </row>
    <row r="56" customFormat="false" ht="12.8" hidden="false" customHeight="false" outlineLevel="0" collapsed="false">
      <c r="A56" s="0" t="n">
        <v>256</v>
      </c>
      <c r="B56" s="0" t="n">
        <v>1</v>
      </c>
      <c r="C56" s="0" t="n">
        <v>1</v>
      </c>
      <c r="D56" s="0" t="n">
        <v>64</v>
      </c>
      <c r="E56" s="0" t="n">
        <v>1</v>
      </c>
      <c r="F56" s="0" t="n">
        <v>133</v>
      </c>
      <c r="G56" s="0" t="n">
        <v>0.055424</v>
      </c>
      <c r="H56" s="0" t="n">
        <v>0.117999</v>
      </c>
      <c r="I56" s="0" t="n">
        <v>1.61659</v>
      </c>
      <c r="J56" s="0" t="n">
        <v>0.663356</v>
      </c>
      <c r="K56" s="0" t="n">
        <v>15.2855</v>
      </c>
    </row>
    <row r="57" customFormat="false" ht="12.8" hidden="false" customHeight="false" outlineLevel="0" collapsed="false">
      <c r="A57" s="0" t="n">
        <v>256</v>
      </c>
      <c r="B57" s="0" t="n">
        <v>1</v>
      </c>
      <c r="C57" s="0" t="n">
        <v>1</v>
      </c>
      <c r="D57" s="0" t="n">
        <v>64</v>
      </c>
      <c r="E57" s="0" t="n">
        <v>2</v>
      </c>
      <c r="F57" s="0" t="n">
        <v>135</v>
      </c>
      <c r="G57" s="0" t="n">
        <v>0.05695</v>
      </c>
      <c r="H57" s="0" t="n">
        <v>0.102117</v>
      </c>
      <c r="I57" s="0" t="n">
        <v>1.68144</v>
      </c>
      <c r="J57" s="0" t="n">
        <v>0.63491</v>
      </c>
      <c r="K57" s="0" t="n">
        <v>15.8573</v>
      </c>
    </row>
    <row r="58" customFormat="false" ht="12.8" hidden="false" customHeight="false" outlineLevel="0" collapsed="false">
      <c r="A58" s="0" t="n">
        <v>256</v>
      </c>
      <c r="B58" s="0" t="n">
        <v>1</v>
      </c>
      <c r="C58" s="0" t="n">
        <v>1</v>
      </c>
      <c r="D58" s="0" t="n">
        <v>64</v>
      </c>
      <c r="E58" s="0" t="n">
        <v>4</v>
      </c>
      <c r="F58" s="0" t="n">
        <v>131</v>
      </c>
      <c r="G58" s="0" t="n">
        <v>0.055831</v>
      </c>
      <c r="H58" s="0" t="n">
        <v>0.103857</v>
      </c>
      <c r="I58" s="0" t="n">
        <v>1.74218</v>
      </c>
      <c r="J58" s="0" t="n">
        <v>0.615888</v>
      </c>
      <c r="K58" s="0" t="n">
        <v>15.0196</v>
      </c>
    </row>
    <row r="59" customFormat="false" ht="12.8" hidden="false" customHeight="false" outlineLevel="0" collapsed="false">
      <c r="A59" s="0" t="n">
        <v>256</v>
      </c>
      <c r="B59" s="0" t="n">
        <v>1</v>
      </c>
      <c r="C59" s="0" t="n">
        <v>1</v>
      </c>
      <c r="D59" s="0" t="n">
        <v>64</v>
      </c>
      <c r="E59" s="0" t="n">
        <v>8</v>
      </c>
      <c r="F59" s="0" t="n">
        <v>147</v>
      </c>
      <c r="G59" s="0" t="n">
        <v>0.065962</v>
      </c>
      <c r="H59" s="0" t="n">
        <v>0.119914</v>
      </c>
      <c r="I59" s="0" t="n">
        <v>2.39202</v>
      </c>
      <c r="J59" s="0" t="n">
        <v>0.762468</v>
      </c>
      <c r="K59" s="0" t="n">
        <v>19.6509</v>
      </c>
    </row>
    <row r="60" customFormat="false" ht="12.8" hidden="false" customHeight="false" outlineLevel="0" collapsed="false">
      <c r="A60" s="0" t="n">
        <v>256</v>
      </c>
      <c r="B60" s="0" t="n">
        <v>1</v>
      </c>
      <c r="C60" s="0" t="n">
        <v>1</v>
      </c>
      <c r="D60" s="0" t="n">
        <v>64</v>
      </c>
      <c r="E60" s="0" t="n">
        <v>16</v>
      </c>
      <c r="F60" s="0" t="n">
        <v>163</v>
      </c>
      <c r="G60" s="0" t="n">
        <v>0.067888</v>
      </c>
      <c r="H60" s="0" t="n">
        <v>0.129129</v>
      </c>
      <c r="I60" s="0" t="n">
        <v>2.58493</v>
      </c>
      <c r="J60" s="0" t="n">
        <v>0.992764</v>
      </c>
      <c r="K60" s="0" t="n">
        <v>25.3937</v>
      </c>
    </row>
    <row r="61" customFormat="false" ht="12.8" hidden="false" customHeight="false" outlineLevel="0" collapsed="false">
      <c r="A61" s="0" t="n">
        <v>256</v>
      </c>
      <c r="B61" s="0" t="n">
        <v>1</v>
      </c>
      <c r="C61" s="0" t="n">
        <v>1</v>
      </c>
      <c r="D61" s="0" t="n">
        <v>64</v>
      </c>
      <c r="E61" s="0" t="n">
        <v>32</v>
      </c>
      <c r="F61" s="0" t="n">
        <v>195</v>
      </c>
      <c r="G61" s="0" t="n">
        <v>0.082136</v>
      </c>
      <c r="H61" s="0" t="n">
        <v>0.153039</v>
      </c>
      <c r="I61" s="0" t="n">
        <v>3.56672</v>
      </c>
      <c r="J61" s="0" t="n">
        <v>1.34319</v>
      </c>
      <c r="K61" s="0" t="n">
        <v>35.3755</v>
      </c>
    </row>
    <row r="62" customFormat="false" ht="12.8" hidden="false" customHeight="false" outlineLevel="0" collapsed="false">
      <c r="A62" s="0" t="n">
        <v>256</v>
      </c>
      <c r="B62" s="0" t="n">
        <v>1</v>
      </c>
      <c r="C62" s="0" t="n">
        <v>1</v>
      </c>
      <c r="D62" s="0" t="n">
        <v>64</v>
      </c>
      <c r="E62" s="0" t="n">
        <v>64</v>
      </c>
      <c r="F62" s="0" t="n">
        <v>131</v>
      </c>
      <c r="G62" s="0" t="n">
        <v>0.113195</v>
      </c>
      <c r="H62" s="0" t="n">
        <v>0.169751</v>
      </c>
      <c r="I62" s="0" t="n">
        <v>2.87774</v>
      </c>
      <c r="J62" s="0" t="n">
        <v>0.70733</v>
      </c>
      <c r="K62" s="0" t="n">
        <v>17.2978</v>
      </c>
    </row>
    <row r="63" customFormat="false" ht="12.8" hidden="false" customHeight="false" outlineLevel="0" collapsed="false">
      <c r="A63" s="0" t="n">
        <v>256</v>
      </c>
      <c r="B63" s="0" t="n">
        <v>1</v>
      </c>
      <c r="C63" s="0" t="n">
        <v>1</v>
      </c>
      <c r="D63" s="0" t="n">
        <v>64</v>
      </c>
      <c r="E63" s="0" t="n">
        <v>128</v>
      </c>
      <c r="F63" s="0" t="n">
        <v>387</v>
      </c>
      <c r="G63" s="0" t="n">
        <v>0.204006</v>
      </c>
      <c r="H63" s="0" t="n">
        <v>0.440912</v>
      </c>
      <c r="I63" s="0" t="n">
        <v>15.1571</v>
      </c>
      <c r="J63" s="0" t="n">
        <v>5.23326</v>
      </c>
      <c r="K63" s="0" t="n">
        <v>141.368</v>
      </c>
    </row>
    <row r="64" customFormat="false" ht="12.8" hidden="false" customHeight="false" outlineLevel="0" collapsed="false">
      <c r="A64" s="0" t="n">
        <v>256</v>
      </c>
      <c r="B64" s="0" t="n">
        <v>1</v>
      </c>
      <c r="C64" s="0" t="n">
        <v>1</v>
      </c>
      <c r="D64" s="0" t="n">
        <v>64</v>
      </c>
      <c r="E64" s="0" t="n">
        <v>256</v>
      </c>
      <c r="F64" s="0" t="n">
        <v>385</v>
      </c>
      <c r="G64" s="0" t="n">
        <v>0.258312</v>
      </c>
      <c r="H64" s="0" t="n">
        <v>0.414883</v>
      </c>
      <c r="I64" s="0" t="n">
        <v>19.0182</v>
      </c>
      <c r="J64" s="0" t="n">
        <v>3.61727</v>
      </c>
      <c r="K64" s="0" t="n">
        <v>131.758</v>
      </c>
    </row>
    <row r="65" customFormat="false" ht="12.8" hidden="false" customHeight="false" outlineLevel="0" collapsed="false">
      <c r="A65" s="0" t="n">
        <v>256</v>
      </c>
      <c r="B65" s="0" t="n">
        <v>1</v>
      </c>
      <c r="C65" s="0" t="n">
        <v>1</v>
      </c>
      <c r="D65" s="0" t="n">
        <v>128</v>
      </c>
      <c r="E65" s="0" t="n">
        <v>1</v>
      </c>
      <c r="F65" s="0" t="n">
        <v>259</v>
      </c>
      <c r="G65" s="0" t="n">
        <v>0.099515</v>
      </c>
      <c r="H65" s="0" t="n">
        <v>0.21084</v>
      </c>
      <c r="I65" s="0" t="n">
        <v>6.89509</v>
      </c>
      <c r="J65" s="0" t="n">
        <v>2.53792</v>
      </c>
      <c r="K65" s="0" t="n">
        <v>56.7383</v>
      </c>
    </row>
    <row r="66" customFormat="false" ht="12.8" hidden="false" customHeight="false" outlineLevel="0" collapsed="false">
      <c r="A66" s="0" t="n">
        <v>256</v>
      </c>
      <c r="B66" s="0" t="n">
        <v>1</v>
      </c>
      <c r="C66" s="0" t="n">
        <v>1</v>
      </c>
      <c r="D66" s="0" t="n">
        <v>128</v>
      </c>
      <c r="E66" s="0" t="n">
        <v>2</v>
      </c>
      <c r="F66" s="0" t="n">
        <v>257</v>
      </c>
      <c r="G66" s="0" t="n">
        <v>0.103518</v>
      </c>
      <c r="H66" s="0" t="n">
        <v>0.208455</v>
      </c>
      <c r="I66" s="0" t="n">
        <v>7.47022</v>
      </c>
      <c r="J66" s="0" t="n">
        <v>2.72956</v>
      </c>
      <c r="K66" s="0" t="n">
        <v>58.5502</v>
      </c>
    </row>
    <row r="67" customFormat="false" ht="12.8" hidden="false" customHeight="false" outlineLevel="0" collapsed="false">
      <c r="A67" s="0" t="n">
        <v>256</v>
      </c>
      <c r="B67" s="0" t="n">
        <v>1</v>
      </c>
      <c r="C67" s="0" t="n">
        <v>1</v>
      </c>
      <c r="D67" s="0" t="n">
        <v>128</v>
      </c>
      <c r="E67" s="0" t="n">
        <v>4</v>
      </c>
      <c r="F67" s="0" t="n">
        <v>265</v>
      </c>
      <c r="G67" s="0" t="n">
        <v>0.105408</v>
      </c>
      <c r="H67" s="0" t="n">
        <v>0.218638</v>
      </c>
      <c r="I67" s="0" t="n">
        <v>8.24587</v>
      </c>
      <c r="J67" s="0" t="n">
        <v>2.95673</v>
      </c>
      <c r="K67" s="0" t="n">
        <v>63.8668</v>
      </c>
    </row>
    <row r="68" customFormat="false" ht="12.8" hidden="false" customHeight="false" outlineLevel="0" collapsed="false">
      <c r="A68" s="0" t="n">
        <v>256</v>
      </c>
      <c r="B68" s="0" t="n">
        <v>1</v>
      </c>
      <c r="C68" s="0" t="n">
        <v>1</v>
      </c>
      <c r="D68" s="0" t="n">
        <v>128</v>
      </c>
      <c r="E68" s="0" t="n">
        <v>8</v>
      </c>
      <c r="F68" s="0" t="n">
        <v>269</v>
      </c>
      <c r="G68" s="0" t="n">
        <v>0.182499</v>
      </c>
      <c r="H68" s="0" t="n">
        <v>0.340573</v>
      </c>
      <c r="I68" s="0" t="n">
        <v>8.5184</v>
      </c>
      <c r="J68" s="0" t="n">
        <v>2.84538</v>
      </c>
      <c r="K68" s="0" t="n">
        <v>65.4751</v>
      </c>
    </row>
    <row r="69" customFormat="false" ht="12.8" hidden="false" customHeight="false" outlineLevel="0" collapsed="false">
      <c r="A69" s="0" t="n">
        <v>256</v>
      </c>
      <c r="B69" s="0" t="n">
        <v>1</v>
      </c>
      <c r="C69" s="0" t="n">
        <v>1</v>
      </c>
      <c r="D69" s="0" t="n">
        <v>128</v>
      </c>
      <c r="E69" s="0" t="n">
        <v>16</v>
      </c>
      <c r="F69" s="0" t="n">
        <v>289</v>
      </c>
      <c r="G69" s="0" t="n">
        <v>0.123317</v>
      </c>
      <c r="H69" s="0" t="n">
        <v>0.254204</v>
      </c>
      <c r="I69" s="0" t="n">
        <v>9.76973</v>
      </c>
      <c r="J69" s="0" t="n">
        <v>3.0522</v>
      </c>
      <c r="K69" s="0" t="n">
        <v>74.0364</v>
      </c>
    </row>
    <row r="70" customFormat="false" ht="12.8" hidden="false" customHeight="false" outlineLevel="0" collapsed="false">
      <c r="A70" s="0" t="n">
        <v>256</v>
      </c>
      <c r="B70" s="0" t="n">
        <v>1</v>
      </c>
      <c r="C70" s="0" t="n">
        <v>1</v>
      </c>
      <c r="D70" s="0" t="n">
        <v>128</v>
      </c>
      <c r="E70" s="0" t="n">
        <v>32</v>
      </c>
      <c r="F70" s="0" t="n">
        <v>319</v>
      </c>
      <c r="G70" s="0" t="n">
        <v>0.127296</v>
      </c>
      <c r="H70" s="0" t="n">
        <v>0.261982</v>
      </c>
      <c r="I70" s="0" t="n">
        <v>10.431</v>
      </c>
      <c r="J70" s="0" t="n">
        <v>3.41748</v>
      </c>
      <c r="K70" s="0" t="n">
        <v>91.1015</v>
      </c>
    </row>
    <row r="71" customFormat="false" ht="12.8" hidden="false" customHeight="false" outlineLevel="0" collapsed="false">
      <c r="A71" s="0" t="n">
        <v>256</v>
      </c>
      <c r="B71" s="0" t="n">
        <v>1</v>
      </c>
      <c r="C71" s="0" t="n">
        <v>1</v>
      </c>
      <c r="D71" s="0" t="n">
        <v>128</v>
      </c>
      <c r="E71" s="0" t="n">
        <v>64</v>
      </c>
      <c r="F71" s="0" t="n">
        <v>387</v>
      </c>
      <c r="G71" s="0" t="n">
        <v>0.152731</v>
      </c>
      <c r="H71" s="0" t="n">
        <v>0.307597</v>
      </c>
      <c r="I71" s="0" t="n">
        <v>13.6833</v>
      </c>
      <c r="J71" s="0" t="n">
        <v>4.21519</v>
      </c>
      <c r="K71" s="0" t="n">
        <v>130.285</v>
      </c>
    </row>
    <row r="72" customFormat="false" ht="12.8" hidden="false" customHeight="false" outlineLevel="0" collapsed="false">
      <c r="A72" s="0" t="n">
        <v>256</v>
      </c>
      <c r="B72" s="0" t="n">
        <v>1</v>
      </c>
      <c r="C72" s="0" t="n">
        <v>1</v>
      </c>
      <c r="D72" s="0" t="n">
        <v>128</v>
      </c>
      <c r="E72" s="0" t="n">
        <v>128</v>
      </c>
      <c r="F72" s="0" t="n">
        <v>257</v>
      </c>
      <c r="G72" s="0" t="n">
        <v>0.192945</v>
      </c>
      <c r="H72" s="0" t="n">
        <v>0.317465</v>
      </c>
      <c r="I72" s="0" t="n">
        <v>12.7629</v>
      </c>
      <c r="J72" s="0" t="n">
        <v>3.92581</v>
      </c>
      <c r="K72" s="0" t="n">
        <v>61.839</v>
      </c>
    </row>
    <row r="73" customFormat="false" ht="12.8" hidden="false" customHeight="false" outlineLevel="0" collapsed="false">
      <c r="A73" s="0" t="n">
        <v>256</v>
      </c>
      <c r="B73" s="0" t="n">
        <v>1</v>
      </c>
      <c r="C73" s="0" t="n">
        <v>1</v>
      </c>
      <c r="D73" s="0" t="n">
        <v>128</v>
      </c>
      <c r="E73" s="0" t="n">
        <v>256</v>
      </c>
      <c r="F73" s="0" t="n">
        <v>513</v>
      </c>
      <c r="G73" s="0" t="n">
        <v>0.32043</v>
      </c>
      <c r="H73" s="0" t="n">
        <v>0.692794</v>
      </c>
      <c r="I73" s="0" t="n">
        <v>30.65</v>
      </c>
      <c r="J73" s="0" t="n">
        <v>5.99219</v>
      </c>
      <c r="K73" s="0" t="n">
        <v>230.3</v>
      </c>
    </row>
    <row r="74" customFormat="false" ht="12.8" hidden="false" customHeight="false" outlineLevel="0" collapsed="false">
      <c r="A74" s="0" t="n">
        <v>256</v>
      </c>
      <c r="B74" s="0" t="n">
        <v>1</v>
      </c>
      <c r="C74" s="0" t="n">
        <v>1</v>
      </c>
      <c r="D74" s="0" t="n">
        <v>256</v>
      </c>
      <c r="E74" s="0" t="n">
        <v>1</v>
      </c>
      <c r="F74" s="0" t="n">
        <v>257</v>
      </c>
      <c r="G74" s="0" t="n">
        <v>0.198782</v>
      </c>
      <c r="H74" s="0" t="n">
        <v>0.340834</v>
      </c>
      <c r="I74" s="0" t="n">
        <v>8.53791</v>
      </c>
      <c r="J74" s="0" t="n">
        <v>1.24406</v>
      </c>
      <c r="K74" s="0" t="n">
        <v>55.6121</v>
      </c>
    </row>
    <row r="75" customFormat="false" ht="12.8" hidden="false" customHeight="false" outlineLevel="0" collapsed="false">
      <c r="A75" s="0" t="n">
        <v>256</v>
      </c>
      <c r="B75" s="0" t="n">
        <v>1</v>
      </c>
      <c r="C75" s="0" t="n">
        <v>1</v>
      </c>
      <c r="D75" s="0" t="n">
        <v>256</v>
      </c>
      <c r="E75" s="0" t="n">
        <v>2</v>
      </c>
      <c r="F75" s="0" t="n">
        <v>261</v>
      </c>
      <c r="G75" s="0" t="n">
        <v>0.199636</v>
      </c>
      <c r="H75" s="0" t="n">
        <v>0.392685</v>
      </c>
      <c r="I75" s="0" t="n">
        <v>9.30667</v>
      </c>
      <c r="J75" s="0" t="n">
        <v>1.35043</v>
      </c>
      <c r="K75" s="0" t="n">
        <v>61.3998</v>
      </c>
    </row>
    <row r="76" customFormat="false" ht="12.8" hidden="false" customHeight="false" outlineLevel="0" collapsed="false">
      <c r="A76" s="0" t="n">
        <v>256</v>
      </c>
      <c r="B76" s="0" t="n">
        <v>1</v>
      </c>
      <c r="C76" s="0" t="n">
        <v>1</v>
      </c>
      <c r="D76" s="0" t="n">
        <v>256</v>
      </c>
      <c r="E76" s="0" t="n">
        <v>4</v>
      </c>
      <c r="F76" s="0" t="n">
        <v>265</v>
      </c>
      <c r="G76" s="0" t="n">
        <v>0.208934</v>
      </c>
      <c r="H76" s="0" t="n">
        <v>0.357682</v>
      </c>
      <c r="I76" s="0" t="n">
        <v>11.2118</v>
      </c>
      <c r="J76" s="0" t="n">
        <v>1.5602</v>
      </c>
      <c r="K76" s="0" t="n">
        <v>62.6869</v>
      </c>
    </row>
    <row r="77" customFormat="false" ht="12.8" hidden="false" customHeight="false" outlineLevel="0" collapsed="false">
      <c r="A77" s="0" t="n">
        <v>256</v>
      </c>
      <c r="B77" s="0" t="n">
        <v>1</v>
      </c>
      <c r="C77" s="0" t="n">
        <v>1</v>
      </c>
      <c r="D77" s="0" t="n">
        <v>256</v>
      </c>
      <c r="E77" s="0" t="n">
        <v>8</v>
      </c>
      <c r="F77" s="0" t="n">
        <v>273</v>
      </c>
      <c r="G77" s="0" t="n">
        <v>0.204269</v>
      </c>
      <c r="H77" s="0" t="n">
        <v>0.353332</v>
      </c>
      <c r="I77" s="0" t="n">
        <v>9.64063</v>
      </c>
      <c r="J77" s="0" t="n">
        <v>1.67289</v>
      </c>
      <c r="K77" s="0" t="n">
        <v>70.3842</v>
      </c>
    </row>
    <row r="78" customFormat="false" ht="12.8" hidden="false" customHeight="false" outlineLevel="0" collapsed="false">
      <c r="A78" s="0" t="n">
        <v>256</v>
      </c>
      <c r="B78" s="0" t="n">
        <v>1</v>
      </c>
      <c r="C78" s="0" t="n">
        <v>1</v>
      </c>
      <c r="D78" s="0" t="n">
        <v>256</v>
      </c>
      <c r="E78" s="0" t="n">
        <v>16</v>
      </c>
      <c r="F78" s="0" t="n">
        <v>289</v>
      </c>
      <c r="G78" s="0" t="n">
        <v>0.249655</v>
      </c>
      <c r="H78" s="0" t="n">
        <v>0.418227</v>
      </c>
      <c r="I78" s="0" t="n">
        <v>11.9086</v>
      </c>
      <c r="J78" s="0" t="n">
        <v>1.74439</v>
      </c>
      <c r="K78" s="0" t="n">
        <v>76.2265</v>
      </c>
    </row>
    <row r="79" customFormat="false" ht="12.8" hidden="false" customHeight="false" outlineLevel="0" collapsed="false">
      <c r="A79" s="0" t="n">
        <v>256</v>
      </c>
      <c r="B79" s="0" t="n">
        <v>1</v>
      </c>
      <c r="C79" s="0" t="n">
        <v>1</v>
      </c>
      <c r="D79" s="0" t="n">
        <v>256</v>
      </c>
      <c r="E79" s="0" t="n">
        <v>32</v>
      </c>
      <c r="F79" s="0" t="n">
        <v>321</v>
      </c>
      <c r="G79" s="0" t="n">
        <v>0.271295</v>
      </c>
      <c r="H79" s="0" t="n">
        <v>0.452868</v>
      </c>
      <c r="I79" s="0" t="n">
        <v>14.4787</v>
      </c>
      <c r="J79" s="0" t="n">
        <v>2.81944</v>
      </c>
      <c r="K79" s="0" t="n">
        <v>99.2829</v>
      </c>
    </row>
    <row r="80" customFormat="false" ht="12.8" hidden="false" customHeight="false" outlineLevel="0" collapsed="false">
      <c r="A80" s="0" t="n">
        <v>256</v>
      </c>
      <c r="B80" s="0" t="n">
        <v>1</v>
      </c>
      <c r="C80" s="0" t="n">
        <v>1</v>
      </c>
      <c r="D80" s="0" t="n">
        <v>256</v>
      </c>
      <c r="E80" s="0" t="n">
        <v>64</v>
      </c>
      <c r="F80" s="0" t="n">
        <v>385</v>
      </c>
      <c r="G80" s="0" t="n">
        <v>0.256326</v>
      </c>
      <c r="H80" s="0" t="n">
        <v>0.448133</v>
      </c>
      <c r="I80" s="0" t="n">
        <v>18.7054</v>
      </c>
      <c r="J80" s="0" t="n">
        <v>2.93576</v>
      </c>
      <c r="K80" s="0" t="n">
        <v>134.064</v>
      </c>
    </row>
    <row r="81" customFormat="false" ht="12.8" hidden="false" customHeight="false" outlineLevel="0" collapsed="false">
      <c r="A81" s="0" t="n">
        <v>256</v>
      </c>
      <c r="B81" s="0" t="n">
        <v>1</v>
      </c>
      <c r="C81" s="0" t="n">
        <v>1</v>
      </c>
      <c r="D81" s="0" t="n">
        <v>256</v>
      </c>
      <c r="E81" s="0" t="n">
        <v>128</v>
      </c>
      <c r="F81" s="0" t="n">
        <v>513</v>
      </c>
      <c r="G81" s="0" t="n">
        <v>0.285421</v>
      </c>
      <c r="H81" s="0" t="n">
        <v>0.518802</v>
      </c>
      <c r="I81" s="0" t="n">
        <v>30.2593</v>
      </c>
      <c r="J81" s="0" t="n">
        <v>6.8452</v>
      </c>
      <c r="K81" s="0" t="n">
        <v>234.602</v>
      </c>
    </row>
    <row r="82" customFormat="false" ht="12.8" hidden="false" customHeight="false" outlineLevel="0" collapsed="false">
      <c r="A82" s="0" t="n">
        <v>256</v>
      </c>
      <c r="B82" s="0" t="n">
        <v>1</v>
      </c>
      <c r="C82" s="0" t="n">
        <v>1</v>
      </c>
      <c r="D82" s="0" t="n">
        <v>256</v>
      </c>
      <c r="E82" s="0" t="n">
        <v>256</v>
      </c>
      <c r="F82" s="0" t="n">
        <v>257</v>
      </c>
      <c r="G82" s="0" t="n">
        <v>0.37905</v>
      </c>
      <c r="H82" s="0" t="n">
        <v>0.558624</v>
      </c>
      <c r="I82" s="0" t="n">
        <v>16.264</v>
      </c>
      <c r="J82" s="0" t="n">
        <v>1.3966</v>
      </c>
      <c r="K82" s="0" t="n">
        <v>59.8818</v>
      </c>
    </row>
    <row r="83" customFormat="false" ht="12.8" hidden="false" customHeight="false" outlineLevel="0" collapsed="false">
      <c r="A83" s="0" t="n">
        <v>256</v>
      </c>
      <c r="B83" s="0" t="n">
        <v>1</v>
      </c>
      <c r="C83" s="0" t="n">
        <v>2</v>
      </c>
      <c r="D83" s="0" t="n">
        <v>1</v>
      </c>
      <c r="E83" s="0" t="n">
        <v>1</v>
      </c>
      <c r="F83" s="0" t="n">
        <v>3</v>
      </c>
      <c r="G83" s="0" t="n">
        <v>0.00507</v>
      </c>
      <c r="H83" s="0" t="n">
        <v>0.005682</v>
      </c>
      <c r="I83" s="0" t="n">
        <v>0.023671</v>
      </c>
      <c r="J83" s="0" t="n">
        <v>0.021166</v>
      </c>
      <c r="K83" s="0" t="n">
        <v>0.056378</v>
      </c>
    </row>
    <row r="84" customFormat="false" ht="12.8" hidden="false" customHeight="false" outlineLevel="0" collapsed="false">
      <c r="A84" s="0" t="n">
        <v>256</v>
      </c>
      <c r="B84" s="0" t="n">
        <v>1</v>
      </c>
      <c r="C84" s="0" t="n">
        <v>2</v>
      </c>
      <c r="D84" s="0" t="n">
        <v>1</v>
      </c>
      <c r="E84" s="0" t="n">
        <v>2</v>
      </c>
      <c r="F84" s="0" t="n">
        <v>7</v>
      </c>
      <c r="G84" s="0" t="n">
        <v>0.005024</v>
      </c>
      <c r="H84" s="0" t="n">
        <v>0.006535</v>
      </c>
      <c r="I84" s="0" t="n">
        <v>0.037798</v>
      </c>
      <c r="J84" s="0" t="n">
        <v>0.035926</v>
      </c>
      <c r="K84" s="0" t="n">
        <v>0.082128</v>
      </c>
    </row>
    <row r="85" customFormat="false" ht="12.8" hidden="false" customHeight="false" outlineLevel="0" collapsed="false">
      <c r="A85" s="0" t="n">
        <v>256</v>
      </c>
      <c r="B85" s="0" t="n">
        <v>1</v>
      </c>
      <c r="C85" s="0" t="n">
        <v>2</v>
      </c>
      <c r="D85" s="0" t="n">
        <v>1</v>
      </c>
      <c r="E85" s="0" t="n">
        <v>4</v>
      </c>
      <c r="F85" s="0" t="n">
        <v>11</v>
      </c>
      <c r="G85" s="0" t="n">
        <v>0.006967</v>
      </c>
      <c r="H85" s="0" t="n">
        <v>0.009186</v>
      </c>
      <c r="I85" s="0" t="n">
        <v>0.060444</v>
      </c>
      <c r="J85" s="0" t="n">
        <v>0.054653</v>
      </c>
      <c r="K85" s="0" t="n">
        <v>0.163453</v>
      </c>
    </row>
    <row r="86" customFormat="false" ht="12.8" hidden="false" customHeight="false" outlineLevel="0" collapsed="false">
      <c r="A86" s="0" t="n">
        <v>256</v>
      </c>
      <c r="B86" s="0" t="n">
        <v>1</v>
      </c>
      <c r="C86" s="0" t="n">
        <v>2</v>
      </c>
      <c r="D86" s="0" t="n">
        <v>1</v>
      </c>
      <c r="E86" s="0" t="n">
        <v>8</v>
      </c>
      <c r="F86" s="0" t="n">
        <v>19</v>
      </c>
      <c r="G86" s="0" t="n">
        <v>0.00972</v>
      </c>
      <c r="H86" s="0" t="n">
        <v>0.01492</v>
      </c>
      <c r="I86" s="0" t="n">
        <v>0.11044</v>
      </c>
      <c r="J86" s="0" t="n">
        <v>0.092101</v>
      </c>
      <c r="K86" s="0" t="n">
        <v>0.344321</v>
      </c>
    </row>
    <row r="87" customFormat="false" ht="12.8" hidden="false" customHeight="false" outlineLevel="0" collapsed="false">
      <c r="A87" s="0" t="n">
        <v>256</v>
      </c>
      <c r="B87" s="0" t="n">
        <v>1</v>
      </c>
      <c r="C87" s="0" t="n">
        <v>2</v>
      </c>
      <c r="D87" s="0" t="n">
        <v>1</v>
      </c>
      <c r="E87" s="0" t="n">
        <v>16</v>
      </c>
      <c r="F87" s="0" t="n">
        <v>35</v>
      </c>
      <c r="G87" s="0" t="n">
        <v>0.016281</v>
      </c>
      <c r="H87" s="0" t="n">
        <v>0.026305</v>
      </c>
      <c r="I87" s="0" t="n">
        <v>0.232036</v>
      </c>
      <c r="J87" s="0" t="n">
        <v>0.166885</v>
      </c>
      <c r="K87" s="0" t="n">
        <v>1.0846</v>
      </c>
    </row>
    <row r="88" customFormat="false" ht="12.8" hidden="false" customHeight="false" outlineLevel="0" collapsed="false">
      <c r="A88" s="0" t="n">
        <v>256</v>
      </c>
      <c r="B88" s="0" t="n">
        <v>1</v>
      </c>
      <c r="C88" s="0" t="n">
        <v>2</v>
      </c>
      <c r="D88" s="0" t="n">
        <v>1</v>
      </c>
      <c r="E88" s="0" t="n">
        <v>32</v>
      </c>
      <c r="F88" s="0" t="n">
        <v>69</v>
      </c>
      <c r="G88" s="0" t="n">
        <v>0.032615</v>
      </c>
      <c r="H88" s="0" t="n">
        <v>0.053769</v>
      </c>
      <c r="I88" s="0" t="n">
        <v>0.644038</v>
      </c>
      <c r="J88" s="0" t="n">
        <v>0.338629</v>
      </c>
      <c r="K88" s="0" t="n">
        <v>4.4382</v>
      </c>
    </row>
    <row r="89" customFormat="false" ht="12.8" hidden="false" customHeight="false" outlineLevel="0" collapsed="false">
      <c r="A89" s="0" t="n">
        <v>256</v>
      </c>
      <c r="B89" s="0" t="n">
        <v>1</v>
      </c>
      <c r="C89" s="0" t="n">
        <v>2</v>
      </c>
      <c r="D89" s="0" t="n">
        <v>1</v>
      </c>
      <c r="E89" s="0" t="n">
        <v>64</v>
      </c>
      <c r="F89" s="0" t="n">
        <v>133</v>
      </c>
      <c r="G89" s="0" t="n">
        <v>0.059485</v>
      </c>
      <c r="H89" s="0" t="n">
        <v>0.11109</v>
      </c>
      <c r="I89" s="0" t="n">
        <v>2.21559</v>
      </c>
      <c r="J89" s="0" t="n">
        <v>0.699246</v>
      </c>
      <c r="K89" s="0" t="n">
        <v>17.074</v>
      </c>
    </row>
    <row r="90" customFormat="false" ht="12.8" hidden="false" customHeight="false" outlineLevel="0" collapsed="false">
      <c r="A90" s="0" t="n">
        <v>256</v>
      </c>
      <c r="B90" s="0" t="n">
        <v>1</v>
      </c>
      <c r="C90" s="0" t="n">
        <v>2</v>
      </c>
      <c r="D90" s="0" t="n">
        <v>1</v>
      </c>
      <c r="E90" s="0" t="n">
        <v>128</v>
      </c>
      <c r="F90" s="0" t="n">
        <v>259</v>
      </c>
      <c r="G90" s="0" t="n">
        <v>0.137027</v>
      </c>
      <c r="H90" s="0" t="n">
        <v>0.273938</v>
      </c>
      <c r="I90" s="0" t="n">
        <v>5.93986</v>
      </c>
      <c r="J90" s="0" t="n">
        <v>1.43385</v>
      </c>
      <c r="K90" s="0" t="n">
        <v>74.034</v>
      </c>
    </row>
    <row r="91" customFormat="false" ht="12.8" hidden="false" customHeight="false" outlineLevel="0" collapsed="false">
      <c r="A91" s="0" t="n">
        <v>256</v>
      </c>
      <c r="B91" s="0" t="n">
        <v>1</v>
      </c>
      <c r="C91" s="0" t="n">
        <v>2</v>
      </c>
      <c r="D91" s="0" t="n">
        <v>2</v>
      </c>
      <c r="E91" s="0" t="n">
        <v>1</v>
      </c>
      <c r="F91" s="0" t="n">
        <v>7</v>
      </c>
      <c r="G91" s="0" t="n">
        <v>0.006916</v>
      </c>
      <c r="H91" s="0" t="n">
        <v>0.009026</v>
      </c>
      <c r="I91" s="0" t="n">
        <v>0.058822</v>
      </c>
      <c r="J91" s="0" t="n">
        <v>0.047683</v>
      </c>
      <c r="K91" s="0" t="n">
        <v>0.092944</v>
      </c>
    </row>
    <row r="92" customFormat="false" ht="12.8" hidden="false" customHeight="false" outlineLevel="0" collapsed="false">
      <c r="A92" s="0" t="n">
        <v>256</v>
      </c>
      <c r="B92" s="0" t="n">
        <v>1</v>
      </c>
      <c r="C92" s="0" t="n">
        <v>2</v>
      </c>
      <c r="D92" s="0" t="n">
        <v>2</v>
      </c>
      <c r="E92" s="0" t="n">
        <v>2</v>
      </c>
      <c r="F92" s="0" t="n">
        <v>5</v>
      </c>
      <c r="G92" s="0" t="n">
        <v>0.006688</v>
      </c>
      <c r="H92" s="0" t="n">
        <v>0.007816</v>
      </c>
      <c r="I92" s="0" t="n">
        <v>0.040695</v>
      </c>
      <c r="J92" s="0" t="n">
        <v>0.032733</v>
      </c>
      <c r="K92" s="0" t="n">
        <v>0.091404</v>
      </c>
    </row>
    <row r="93" customFormat="false" ht="12.8" hidden="false" customHeight="false" outlineLevel="0" collapsed="false">
      <c r="A93" s="0" t="n">
        <v>256</v>
      </c>
      <c r="B93" s="0" t="n">
        <v>1</v>
      </c>
      <c r="C93" s="0" t="n">
        <v>2</v>
      </c>
      <c r="D93" s="0" t="n">
        <v>2</v>
      </c>
      <c r="E93" s="0" t="n">
        <v>4</v>
      </c>
      <c r="F93" s="0" t="n">
        <v>13</v>
      </c>
      <c r="G93" s="0" t="n">
        <v>0.008167</v>
      </c>
      <c r="H93" s="0" t="n">
        <v>0.011883</v>
      </c>
      <c r="I93" s="0" t="n">
        <v>0.084576</v>
      </c>
      <c r="J93" s="0" t="n">
        <v>0.074431</v>
      </c>
      <c r="K93" s="0" t="n">
        <v>0.201365</v>
      </c>
    </row>
    <row r="94" customFormat="false" ht="12.8" hidden="false" customHeight="false" outlineLevel="0" collapsed="false">
      <c r="A94" s="0" t="n">
        <v>256</v>
      </c>
      <c r="B94" s="0" t="n">
        <v>1</v>
      </c>
      <c r="C94" s="0" t="n">
        <v>2</v>
      </c>
      <c r="D94" s="0" t="n">
        <v>2</v>
      </c>
      <c r="E94" s="0" t="n">
        <v>8</v>
      </c>
      <c r="F94" s="0" t="n">
        <v>17</v>
      </c>
      <c r="G94" s="0" t="n">
        <v>0.012415</v>
      </c>
      <c r="H94" s="0" t="n">
        <v>0.016739</v>
      </c>
      <c r="I94" s="0" t="n">
        <v>0.125132</v>
      </c>
      <c r="J94" s="0" t="n">
        <v>0.097008</v>
      </c>
      <c r="K94" s="0" t="n">
        <v>0.370919</v>
      </c>
    </row>
    <row r="95" customFormat="false" ht="12.8" hidden="false" customHeight="false" outlineLevel="0" collapsed="false">
      <c r="A95" s="0" t="n">
        <v>256</v>
      </c>
      <c r="B95" s="0" t="n">
        <v>1</v>
      </c>
      <c r="C95" s="0" t="n">
        <v>2</v>
      </c>
      <c r="D95" s="0" t="n">
        <v>2</v>
      </c>
      <c r="E95" s="0" t="n">
        <v>16</v>
      </c>
      <c r="F95" s="0" t="n">
        <v>37</v>
      </c>
      <c r="G95" s="0" t="n">
        <v>0.019113</v>
      </c>
      <c r="H95" s="0" t="n">
        <v>0.031518</v>
      </c>
      <c r="I95" s="0" t="n">
        <v>0.287943</v>
      </c>
      <c r="J95" s="0" t="n">
        <v>0.203087</v>
      </c>
      <c r="K95" s="0" t="n">
        <v>1.36783</v>
      </c>
    </row>
    <row r="96" customFormat="false" ht="12.8" hidden="false" customHeight="false" outlineLevel="0" collapsed="false">
      <c r="A96" s="0" t="n">
        <v>256</v>
      </c>
      <c r="B96" s="0" t="n">
        <v>1</v>
      </c>
      <c r="C96" s="0" t="n">
        <v>2</v>
      </c>
      <c r="D96" s="0" t="n">
        <v>2</v>
      </c>
      <c r="E96" s="0" t="n">
        <v>32</v>
      </c>
      <c r="F96" s="0" t="n">
        <v>67</v>
      </c>
      <c r="G96" s="0" t="n">
        <v>0.034719</v>
      </c>
      <c r="H96" s="0" t="n">
        <v>0.073577</v>
      </c>
      <c r="I96" s="0" t="n">
        <v>0.690132</v>
      </c>
      <c r="J96" s="0" t="n">
        <v>0.376054</v>
      </c>
      <c r="K96" s="0" t="n">
        <v>4.63851</v>
      </c>
    </row>
    <row r="97" customFormat="false" ht="12.8" hidden="false" customHeight="false" outlineLevel="0" collapsed="false">
      <c r="A97" s="0" t="n">
        <v>256</v>
      </c>
      <c r="B97" s="0" t="n">
        <v>1</v>
      </c>
      <c r="C97" s="0" t="n">
        <v>2</v>
      </c>
      <c r="D97" s="0" t="n">
        <v>2</v>
      </c>
      <c r="E97" s="0" t="n">
        <v>64</v>
      </c>
      <c r="F97" s="0" t="n">
        <v>135</v>
      </c>
      <c r="G97" s="0" t="n">
        <v>0.071201</v>
      </c>
      <c r="H97" s="0" t="n">
        <v>0.135795</v>
      </c>
      <c r="I97" s="0" t="n">
        <v>2.34411</v>
      </c>
      <c r="J97" s="0" t="n">
        <v>0.881478</v>
      </c>
      <c r="K97" s="0" t="n">
        <v>18.3824</v>
      </c>
    </row>
    <row r="98" customFormat="false" ht="12.8" hidden="false" customHeight="false" outlineLevel="0" collapsed="false">
      <c r="A98" s="0" t="n">
        <v>256</v>
      </c>
      <c r="B98" s="0" t="n">
        <v>1</v>
      </c>
      <c r="C98" s="0" t="n">
        <v>2</v>
      </c>
      <c r="D98" s="0" t="n">
        <v>2</v>
      </c>
      <c r="E98" s="0" t="n">
        <v>128</v>
      </c>
      <c r="F98" s="0" t="n">
        <v>261</v>
      </c>
      <c r="G98" s="0" t="n">
        <v>0.107142</v>
      </c>
      <c r="H98" s="0" t="n">
        <v>0.216583</v>
      </c>
      <c r="I98" s="0" t="n">
        <v>5.19331</v>
      </c>
      <c r="J98" s="0" t="n">
        <v>1.28186</v>
      </c>
      <c r="K98" s="0" t="n">
        <v>61.1005</v>
      </c>
    </row>
    <row r="99" customFormat="false" ht="12.8" hidden="false" customHeight="false" outlineLevel="0" collapsed="false">
      <c r="A99" s="0" t="n">
        <v>256</v>
      </c>
      <c r="B99" s="0" t="n">
        <v>1</v>
      </c>
      <c r="C99" s="0" t="n">
        <v>2</v>
      </c>
      <c r="D99" s="0" t="n">
        <v>4</v>
      </c>
      <c r="E99" s="0" t="n">
        <v>1</v>
      </c>
      <c r="F99" s="0" t="n">
        <v>11</v>
      </c>
      <c r="G99" s="0" t="n">
        <v>0.007935</v>
      </c>
      <c r="H99" s="0" t="n">
        <v>0.011106</v>
      </c>
      <c r="I99" s="0" t="n">
        <v>0.069848</v>
      </c>
      <c r="J99" s="0" t="n">
        <v>0.059206</v>
      </c>
      <c r="K99" s="0" t="n">
        <v>0.168909</v>
      </c>
    </row>
    <row r="100" customFormat="false" ht="12.8" hidden="false" customHeight="false" outlineLevel="0" collapsed="false">
      <c r="A100" s="0" t="n">
        <v>256</v>
      </c>
      <c r="B100" s="0" t="n">
        <v>1</v>
      </c>
      <c r="C100" s="0" t="n">
        <v>2</v>
      </c>
      <c r="D100" s="0" t="n">
        <v>4</v>
      </c>
      <c r="E100" s="0" t="n">
        <v>2</v>
      </c>
      <c r="F100" s="0" t="n">
        <v>13</v>
      </c>
      <c r="G100" s="0" t="n">
        <v>0.007771</v>
      </c>
      <c r="H100" s="0" t="n">
        <v>0.010644</v>
      </c>
      <c r="I100" s="0" t="n">
        <v>0.074915</v>
      </c>
      <c r="J100" s="0" t="n">
        <v>0.065952</v>
      </c>
      <c r="K100" s="0" t="n">
        <v>0.212901</v>
      </c>
    </row>
    <row r="101" customFormat="false" ht="12.8" hidden="false" customHeight="false" outlineLevel="0" collapsed="false">
      <c r="A101" s="0" t="n">
        <v>256</v>
      </c>
      <c r="B101" s="0" t="n">
        <v>1</v>
      </c>
      <c r="C101" s="0" t="n">
        <v>2</v>
      </c>
      <c r="D101" s="0" t="n">
        <v>4</v>
      </c>
      <c r="E101" s="0" t="n">
        <v>4</v>
      </c>
      <c r="F101" s="0" t="n">
        <v>9</v>
      </c>
      <c r="G101" s="0" t="n">
        <v>0.009419</v>
      </c>
      <c r="H101" s="0" t="n">
        <v>0.011048</v>
      </c>
      <c r="I101" s="0" t="n">
        <v>0.067398</v>
      </c>
      <c r="J101" s="0" t="n">
        <v>0.049082</v>
      </c>
      <c r="K101" s="0" t="n">
        <v>0.221054</v>
      </c>
    </row>
    <row r="102" customFormat="false" ht="12.8" hidden="false" customHeight="false" outlineLevel="0" collapsed="false">
      <c r="A102" s="0" t="n">
        <v>256</v>
      </c>
      <c r="B102" s="0" t="n">
        <v>1</v>
      </c>
      <c r="C102" s="0" t="n">
        <v>2</v>
      </c>
      <c r="D102" s="0" t="n">
        <v>4</v>
      </c>
      <c r="E102" s="0" t="n">
        <v>8</v>
      </c>
      <c r="F102" s="0" t="n">
        <v>25</v>
      </c>
      <c r="G102" s="0" t="n">
        <v>0.012338</v>
      </c>
      <c r="H102" s="0" t="n">
        <v>0.019128</v>
      </c>
      <c r="I102" s="0" t="n">
        <v>0.158836</v>
      </c>
      <c r="J102" s="0" t="n">
        <v>0.122492</v>
      </c>
      <c r="K102" s="0" t="n">
        <v>0.785609</v>
      </c>
    </row>
    <row r="103" customFormat="false" ht="12.8" hidden="false" customHeight="false" outlineLevel="0" collapsed="false">
      <c r="A103" s="0" t="n">
        <v>256</v>
      </c>
      <c r="B103" s="0" t="n">
        <v>1</v>
      </c>
      <c r="C103" s="0" t="n">
        <v>2</v>
      </c>
      <c r="D103" s="0" t="n">
        <v>4</v>
      </c>
      <c r="E103" s="0" t="n">
        <v>16</v>
      </c>
      <c r="F103" s="0" t="n">
        <v>41</v>
      </c>
      <c r="G103" s="0" t="n">
        <v>0.02078</v>
      </c>
      <c r="H103" s="0" t="n">
        <v>0.032152</v>
      </c>
      <c r="I103" s="0" t="n">
        <v>0.313581</v>
      </c>
      <c r="J103" s="0" t="n">
        <v>0.2209</v>
      </c>
      <c r="K103" s="0" t="n">
        <v>1.5546</v>
      </c>
    </row>
    <row r="104" customFormat="false" ht="12.8" hidden="false" customHeight="false" outlineLevel="0" collapsed="false">
      <c r="A104" s="0" t="n">
        <v>256</v>
      </c>
      <c r="B104" s="0" t="n">
        <v>1</v>
      </c>
      <c r="C104" s="0" t="n">
        <v>2</v>
      </c>
      <c r="D104" s="0" t="n">
        <v>4</v>
      </c>
      <c r="E104" s="0" t="n">
        <v>32</v>
      </c>
      <c r="F104" s="0" t="n">
        <v>75</v>
      </c>
      <c r="G104" s="0" t="n">
        <v>0.033213</v>
      </c>
      <c r="H104" s="0" t="n">
        <v>0.058539</v>
      </c>
      <c r="I104" s="0" t="n">
        <v>0.730785</v>
      </c>
      <c r="J104" s="0" t="n">
        <v>0.397041</v>
      </c>
      <c r="K104" s="0" t="n">
        <v>5.32092</v>
      </c>
    </row>
    <row r="105" customFormat="false" ht="12.8" hidden="false" customHeight="false" outlineLevel="0" collapsed="false">
      <c r="A105" s="0" t="n">
        <v>256</v>
      </c>
      <c r="B105" s="0" t="n">
        <v>1</v>
      </c>
      <c r="C105" s="0" t="n">
        <v>2</v>
      </c>
      <c r="D105" s="0" t="n">
        <v>4</v>
      </c>
      <c r="E105" s="0" t="n">
        <v>64</v>
      </c>
      <c r="F105" s="0" t="n">
        <v>131</v>
      </c>
      <c r="G105" s="0" t="n">
        <v>0.061508</v>
      </c>
      <c r="H105" s="0" t="n">
        <v>0.107835</v>
      </c>
      <c r="I105" s="0" t="n">
        <v>1.70886</v>
      </c>
      <c r="J105" s="0" t="n">
        <v>0.676051</v>
      </c>
      <c r="K105" s="0" t="n">
        <v>15.1789</v>
      </c>
    </row>
    <row r="106" customFormat="false" ht="12.8" hidden="false" customHeight="false" outlineLevel="0" collapsed="false">
      <c r="A106" s="0" t="n">
        <v>256</v>
      </c>
      <c r="B106" s="0" t="n">
        <v>1</v>
      </c>
      <c r="C106" s="0" t="n">
        <v>2</v>
      </c>
      <c r="D106" s="0" t="n">
        <v>4</v>
      </c>
      <c r="E106" s="0" t="n">
        <v>128</v>
      </c>
      <c r="F106" s="0" t="n">
        <v>265</v>
      </c>
      <c r="G106" s="0" t="n">
        <v>0.108434</v>
      </c>
      <c r="H106" s="0" t="n">
        <v>0.222395</v>
      </c>
      <c r="I106" s="0" t="n">
        <v>5.42266</v>
      </c>
      <c r="J106" s="0" t="n">
        <v>1.28671</v>
      </c>
      <c r="K106" s="0" t="n">
        <v>58.8334</v>
      </c>
    </row>
    <row r="107" customFormat="false" ht="12.8" hidden="false" customHeight="false" outlineLevel="0" collapsed="false">
      <c r="A107" s="0" t="n">
        <v>256</v>
      </c>
      <c r="B107" s="0" t="n">
        <v>1</v>
      </c>
      <c r="C107" s="0" t="n">
        <v>2</v>
      </c>
      <c r="D107" s="0" t="n">
        <v>8</v>
      </c>
      <c r="E107" s="0" t="n">
        <v>1</v>
      </c>
      <c r="F107" s="0" t="n">
        <v>19</v>
      </c>
      <c r="G107" s="0" t="n">
        <v>0.010135</v>
      </c>
      <c r="H107" s="0" t="n">
        <v>0.016217</v>
      </c>
      <c r="I107" s="0" t="n">
        <v>0.113386</v>
      </c>
      <c r="J107" s="0" t="n">
        <v>0.095027</v>
      </c>
      <c r="K107" s="0" t="n">
        <v>0.415816</v>
      </c>
    </row>
    <row r="108" customFormat="false" ht="12.8" hidden="false" customHeight="false" outlineLevel="0" collapsed="false">
      <c r="A108" s="0" t="n">
        <v>256</v>
      </c>
      <c r="B108" s="0" t="n">
        <v>1</v>
      </c>
      <c r="C108" s="0" t="n">
        <v>2</v>
      </c>
      <c r="D108" s="0" t="n">
        <v>8</v>
      </c>
      <c r="E108" s="0" t="n">
        <v>2</v>
      </c>
      <c r="F108" s="0" t="n">
        <v>17</v>
      </c>
      <c r="G108" s="0" t="n">
        <v>0.01639</v>
      </c>
      <c r="H108" s="0" t="n">
        <v>0.018634</v>
      </c>
      <c r="I108" s="0" t="n">
        <v>0.134796</v>
      </c>
      <c r="J108" s="0" t="n">
        <v>0.119016</v>
      </c>
      <c r="K108" s="0" t="n">
        <v>0.377347</v>
      </c>
    </row>
    <row r="109" customFormat="false" ht="12.8" hidden="false" customHeight="false" outlineLevel="0" collapsed="false">
      <c r="A109" s="0" t="n">
        <v>256</v>
      </c>
      <c r="B109" s="0" t="n">
        <v>1</v>
      </c>
      <c r="C109" s="0" t="n">
        <v>2</v>
      </c>
      <c r="D109" s="0" t="n">
        <v>8</v>
      </c>
      <c r="E109" s="0" t="n">
        <v>4</v>
      </c>
      <c r="F109" s="0" t="n">
        <v>25</v>
      </c>
      <c r="G109" s="0" t="n">
        <v>0.018415</v>
      </c>
      <c r="H109" s="0" t="n">
        <v>0.024389</v>
      </c>
      <c r="I109" s="0" t="n">
        <v>0.180331</v>
      </c>
      <c r="J109" s="0" t="n">
        <v>0.145914</v>
      </c>
      <c r="K109" s="0" t="n">
        <v>0.717684</v>
      </c>
    </row>
    <row r="110" customFormat="false" ht="12.8" hidden="false" customHeight="false" outlineLevel="0" collapsed="false">
      <c r="A110" s="0" t="n">
        <v>256</v>
      </c>
      <c r="B110" s="0" t="n">
        <v>1</v>
      </c>
      <c r="C110" s="0" t="n">
        <v>2</v>
      </c>
      <c r="D110" s="0" t="n">
        <v>8</v>
      </c>
      <c r="E110" s="0" t="n">
        <v>8</v>
      </c>
      <c r="F110" s="0" t="n">
        <v>17</v>
      </c>
      <c r="G110" s="0" t="n">
        <v>0.020659</v>
      </c>
      <c r="H110" s="0" t="n">
        <v>0.022421</v>
      </c>
      <c r="I110" s="0" t="n">
        <v>0.146271</v>
      </c>
      <c r="J110" s="0" t="n">
        <v>0.096393</v>
      </c>
      <c r="K110" s="0" t="n">
        <v>0.513079</v>
      </c>
    </row>
    <row r="111" customFormat="false" ht="12.8" hidden="false" customHeight="false" outlineLevel="0" collapsed="false">
      <c r="A111" s="0" t="n">
        <v>256</v>
      </c>
      <c r="B111" s="0" t="n">
        <v>1</v>
      </c>
      <c r="C111" s="0" t="n">
        <v>2</v>
      </c>
      <c r="D111" s="0" t="n">
        <v>8</v>
      </c>
      <c r="E111" s="0" t="n">
        <v>16</v>
      </c>
      <c r="F111" s="0" t="n">
        <v>49</v>
      </c>
      <c r="G111" s="0" t="n">
        <v>0.024416</v>
      </c>
      <c r="H111" s="0" t="n">
        <v>0.037114</v>
      </c>
      <c r="I111" s="0" t="n">
        <v>0.489038</v>
      </c>
      <c r="J111" s="0" t="n">
        <v>0.319254</v>
      </c>
      <c r="K111" s="0" t="n">
        <v>2.46609</v>
      </c>
    </row>
    <row r="112" customFormat="false" ht="12.8" hidden="false" customHeight="false" outlineLevel="0" collapsed="false">
      <c r="A112" s="0" t="n">
        <v>256</v>
      </c>
      <c r="B112" s="0" t="n">
        <v>1</v>
      </c>
      <c r="C112" s="0" t="n">
        <v>2</v>
      </c>
      <c r="D112" s="0" t="n">
        <v>8</v>
      </c>
      <c r="E112" s="0" t="n">
        <v>32</v>
      </c>
      <c r="F112" s="0" t="n">
        <v>79</v>
      </c>
      <c r="G112" s="0" t="n">
        <v>0.035436</v>
      </c>
      <c r="H112" s="0" t="n">
        <v>0.063007</v>
      </c>
      <c r="I112" s="0" t="n">
        <v>0.776791</v>
      </c>
      <c r="J112" s="0" t="n">
        <v>0.394551</v>
      </c>
      <c r="K112" s="0" t="n">
        <v>5.66755</v>
      </c>
    </row>
    <row r="113" customFormat="false" ht="12.8" hidden="false" customHeight="false" outlineLevel="0" collapsed="false">
      <c r="A113" s="0" t="n">
        <v>256</v>
      </c>
      <c r="B113" s="0" t="n">
        <v>1</v>
      </c>
      <c r="C113" s="0" t="n">
        <v>2</v>
      </c>
      <c r="D113" s="0" t="n">
        <v>8</v>
      </c>
      <c r="E113" s="0" t="n">
        <v>64</v>
      </c>
      <c r="F113" s="0" t="n">
        <v>147</v>
      </c>
      <c r="G113" s="0" t="n">
        <v>0.064111</v>
      </c>
      <c r="H113" s="0" t="n">
        <v>0.129656</v>
      </c>
      <c r="I113" s="0" t="n">
        <v>2.22947</v>
      </c>
      <c r="J113" s="0" t="n">
        <v>0.878108</v>
      </c>
      <c r="K113" s="0" t="n">
        <v>20.2724</v>
      </c>
    </row>
    <row r="114" customFormat="false" ht="12.8" hidden="false" customHeight="false" outlineLevel="0" collapsed="false">
      <c r="A114" s="0" t="n">
        <v>256</v>
      </c>
      <c r="B114" s="0" t="n">
        <v>1</v>
      </c>
      <c r="C114" s="0" t="n">
        <v>2</v>
      </c>
      <c r="D114" s="0" t="n">
        <v>8</v>
      </c>
      <c r="E114" s="0" t="n">
        <v>128</v>
      </c>
      <c r="F114" s="0" t="n">
        <v>273</v>
      </c>
      <c r="G114" s="0" t="n">
        <v>0.136721</v>
      </c>
      <c r="H114" s="0" t="n">
        <v>0.318922</v>
      </c>
      <c r="I114" s="0" t="n">
        <v>7.57834</v>
      </c>
      <c r="J114" s="0" t="n">
        <v>1.81905</v>
      </c>
      <c r="K114" s="0" t="n">
        <v>76.0821</v>
      </c>
    </row>
    <row r="115" customFormat="false" ht="12.8" hidden="false" customHeight="false" outlineLevel="0" collapsed="false">
      <c r="A115" s="0" t="n">
        <v>256</v>
      </c>
      <c r="B115" s="0" t="n">
        <v>1</v>
      </c>
      <c r="C115" s="0" t="n">
        <v>2</v>
      </c>
      <c r="D115" s="0" t="n">
        <v>16</v>
      </c>
      <c r="E115" s="0" t="n">
        <v>1</v>
      </c>
      <c r="F115" s="0" t="n">
        <v>35</v>
      </c>
      <c r="G115" s="0" t="n">
        <v>0.018238</v>
      </c>
      <c r="H115" s="0" t="n">
        <v>0.029669</v>
      </c>
      <c r="I115" s="0" t="n">
        <v>0.252708</v>
      </c>
      <c r="J115" s="0" t="n">
        <v>0.204703</v>
      </c>
      <c r="K115" s="0" t="n">
        <v>1.36002</v>
      </c>
    </row>
    <row r="116" customFormat="false" ht="12.8" hidden="false" customHeight="false" outlineLevel="0" collapsed="false">
      <c r="A116" s="0" t="n">
        <v>256</v>
      </c>
      <c r="B116" s="0" t="n">
        <v>1</v>
      </c>
      <c r="C116" s="0" t="n">
        <v>2</v>
      </c>
      <c r="D116" s="0" t="n">
        <v>16</v>
      </c>
      <c r="E116" s="0" t="n">
        <v>2</v>
      </c>
      <c r="F116" s="0" t="n">
        <v>37</v>
      </c>
      <c r="G116" s="0" t="n">
        <v>0.020745</v>
      </c>
      <c r="H116" s="0" t="n">
        <v>0.031245</v>
      </c>
      <c r="I116" s="0" t="n">
        <v>0.278694</v>
      </c>
      <c r="J116" s="0" t="n">
        <v>0.196234</v>
      </c>
      <c r="K116" s="0" t="n">
        <v>1.36779</v>
      </c>
    </row>
    <row r="117" customFormat="false" ht="12.8" hidden="false" customHeight="false" outlineLevel="0" collapsed="false">
      <c r="A117" s="0" t="n">
        <v>256</v>
      </c>
      <c r="B117" s="0" t="n">
        <v>1</v>
      </c>
      <c r="C117" s="0" t="n">
        <v>2</v>
      </c>
      <c r="D117" s="0" t="n">
        <v>16</v>
      </c>
      <c r="E117" s="0" t="n">
        <v>4</v>
      </c>
      <c r="F117" s="0" t="n">
        <v>41</v>
      </c>
      <c r="G117" s="0" t="n">
        <v>0.019558</v>
      </c>
      <c r="H117" s="0" t="n">
        <v>0.03631</v>
      </c>
      <c r="I117" s="0" t="n">
        <v>0.335698</v>
      </c>
      <c r="J117" s="0" t="n">
        <v>0.206207</v>
      </c>
      <c r="K117" s="0" t="n">
        <v>1.72408</v>
      </c>
    </row>
    <row r="118" customFormat="false" ht="12.8" hidden="false" customHeight="false" outlineLevel="0" collapsed="false">
      <c r="A118" s="0" t="n">
        <v>256</v>
      </c>
      <c r="B118" s="0" t="n">
        <v>1</v>
      </c>
      <c r="C118" s="0" t="n">
        <v>2</v>
      </c>
      <c r="D118" s="0" t="n">
        <v>16</v>
      </c>
      <c r="E118" s="0" t="n">
        <v>8</v>
      </c>
      <c r="F118" s="0" t="n">
        <v>49</v>
      </c>
      <c r="G118" s="0" t="n">
        <v>0.023051</v>
      </c>
      <c r="H118" s="0" t="n">
        <v>0.037807</v>
      </c>
      <c r="I118" s="0" t="n">
        <v>0.424637</v>
      </c>
      <c r="J118" s="0" t="n">
        <v>0.266151</v>
      </c>
      <c r="K118" s="0" t="n">
        <v>3.26276</v>
      </c>
    </row>
    <row r="119" customFormat="false" ht="12.8" hidden="false" customHeight="false" outlineLevel="0" collapsed="false">
      <c r="A119" s="0" t="n">
        <v>256</v>
      </c>
      <c r="B119" s="0" t="n">
        <v>1</v>
      </c>
      <c r="C119" s="0" t="n">
        <v>2</v>
      </c>
      <c r="D119" s="0" t="n">
        <v>16</v>
      </c>
      <c r="E119" s="0" t="n">
        <v>16</v>
      </c>
      <c r="F119" s="0" t="n">
        <v>33</v>
      </c>
      <c r="G119" s="0" t="n">
        <v>0.033268</v>
      </c>
      <c r="H119" s="0" t="n">
        <v>0.04341</v>
      </c>
      <c r="I119" s="0" t="n">
        <v>0.375476</v>
      </c>
      <c r="J119" s="0" t="n">
        <v>0.195305</v>
      </c>
      <c r="K119" s="0" t="n">
        <v>1.59528</v>
      </c>
    </row>
    <row r="120" customFormat="false" ht="12.8" hidden="false" customHeight="false" outlineLevel="0" collapsed="false">
      <c r="A120" s="0" t="n">
        <v>256</v>
      </c>
      <c r="B120" s="0" t="n">
        <v>1</v>
      </c>
      <c r="C120" s="0" t="n">
        <v>2</v>
      </c>
      <c r="D120" s="0" t="n">
        <v>16</v>
      </c>
      <c r="E120" s="0" t="n">
        <v>32</v>
      </c>
      <c r="F120" s="0" t="n">
        <v>99</v>
      </c>
      <c r="G120" s="0" t="n">
        <v>0.064987</v>
      </c>
      <c r="H120" s="0" t="n">
        <v>0.107575</v>
      </c>
      <c r="I120" s="0" t="n">
        <v>1.73975</v>
      </c>
      <c r="J120" s="0" t="n">
        <v>0.817693</v>
      </c>
      <c r="K120" s="0" t="n">
        <v>11.1219</v>
      </c>
    </row>
    <row r="121" customFormat="false" ht="12.8" hidden="false" customHeight="false" outlineLevel="0" collapsed="false">
      <c r="A121" s="0" t="n">
        <v>256</v>
      </c>
      <c r="B121" s="0" t="n">
        <v>1</v>
      </c>
      <c r="C121" s="0" t="n">
        <v>2</v>
      </c>
      <c r="D121" s="0" t="n">
        <v>16</v>
      </c>
      <c r="E121" s="0" t="n">
        <v>64</v>
      </c>
      <c r="F121" s="0" t="n">
        <v>163</v>
      </c>
      <c r="G121" s="0" t="n">
        <v>0.080975</v>
      </c>
      <c r="H121" s="0" t="n">
        <v>0.137679</v>
      </c>
      <c r="I121" s="0" t="n">
        <v>2.87367</v>
      </c>
      <c r="J121" s="0" t="n">
        <v>1.02235</v>
      </c>
      <c r="K121" s="0" t="n">
        <v>28.6042</v>
      </c>
    </row>
    <row r="122" customFormat="false" ht="12.8" hidden="false" customHeight="false" outlineLevel="0" collapsed="false">
      <c r="A122" s="0" t="n">
        <v>256</v>
      </c>
      <c r="B122" s="0" t="n">
        <v>1</v>
      </c>
      <c r="C122" s="0" t="n">
        <v>2</v>
      </c>
      <c r="D122" s="0" t="n">
        <v>16</v>
      </c>
      <c r="E122" s="0" t="n">
        <v>128</v>
      </c>
      <c r="F122" s="0" t="n">
        <v>289</v>
      </c>
      <c r="G122" s="0" t="n">
        <v>0.165974</v>
      </c>
      <c r="H122" s="0" t="n">
        <v>0.412866</v>
      </c>
      <c r="I122" s="0" t="n">
        <v>8.07571</v>
      </c>
      <c r="J122" s="0" t="n">
        <v>1.78359</v>
      </c>
      <c r="K122" s="0" t="n">
        <v>82.819</v>
      </c>
    </row>
    <row r="123" customFormat="false" ht="12.8" hidden="false" customHeight="false" outlineLevel="0" collapsed="false">
      <c r="A123" s="0" t="n">
        <v>256</v>
      </c>
      <c r="B123" s="0" t="n">
        <v>1</v>
      </c>
      <c r="C123" s="0" t="n">
        <v>2</v>
      </c>
      <c r="D123" s="0" t="n">
        <v>32</v>
      </c>
      <c r="E123" s="0" t="n">
        <v>1</v>
      </c>
      <c r="F123" s="0" t="n">
        <v>69</v>
      </c>
      <c r="G123" s="0" t="n">
        <v>0.031309</v>
      </c>
      <c r="H123" s="0" t="n">
        <v>0.055013</v>
      </c>
      <c r="I123" s="0" t="n">
        <v>0.60914</v>
      </c>
      <c r="J123" s="0" t="n">
        <v>0.370681</v>
      </c>
      <c r="K123" s="0" t="n">
        <v>4.7553</v>
      </c>
    </row>
    <row r="124" customFormat="false" ht="12.8" hidden="false" customHeight="false" outlineLevel="0" collapsed="false">
      <c r="A124" s="0" t="n">
        <v>256</v>
      </c>
      <c r="B124" s="0" t="n">
        <v>1</v>
      </c>
      <c r="C124" s="0" t="n">
        <v>2</v>
      </c>
      <c r="D124" s="0" t="n">
        <v>32</v>
      </c>
      <c r="E124" s="0" t="n">
        <v>2</v>
      </c>
      <c r="F124" s="0" t="n">
        <v>67</v>
      </c>
      <c r="G124" s="0" t="n">
        <v>0.032579</v>
      </c>
      <c r="H124" s="0" t="n">
        <v>0.055692</v>
      </c>
      <c r="I124" s="0" t="n">
        <v>0.608544</v>
      </c>
      <c r="J124" s="0" t="n">
        <v>0.339116</v>
      </c>
      <c r="K124" s="0" t="n">
        <v>4.15641</v>
      </c>
    </row>
    <row r="125" customFormat="false" ht="12.8" hidden="false" customHeight="false" outlineLevel="0" collapsed="false">
      <c r="A125" s="0" t="n">
        <v>256</v>
      </c>
      <c r="B125" s="0" t="n">
        <v>1</v>
      </c>
      <c r="C125" s="0" t="n">
        <v>2</v>
      </c>
      <c r="D125" s="0" t="n">
        <v>32</v>
      </c>
      <c r="E125" s="0" t="n">
        <v>4</v>
      </c>
      <c r="F125" s="0" t="n">
        <v>75</v>
      </c>
      <c r="G125" s="0" t="n">
        <v>0.03358</v>
      </c>
      <c r="H125" s="0" t="n">
        <v>0.059004</v>
      </c>
      <c r="I125" s="0" t="n">
        <v>0.714384</v>
      </c>
      <c r="J125" s="0" t="n">
        <v>0.385123</v>
      </c>
      <c r="K125" s="0" t="n">
        <v>5.49238</v>
      </c>
    </row>
    <row r="126" customFormat="false" ht="12.8" hidden="false" customHeight="false" outlineLevel="0" collapsed="false">
      <c r="A126" s="0" t="n">
        <v>256</v>
      </c>
      <c r="B126" s="0" t="n">
        <v>1</v>
      </c>
      <c r="C126" s="0" t="n">
        <v>2</v>
      </c>
      <c r="D126" s="0" t="n">
        <v>32</v>
      </c>
      <c r="E126" s="0" t="n">
        <v>8</v>
      </c>
      <c r="F126" s="0" t="n">
        <v>79</v>
      </c>
      <c r="G126" s="0" t="n">
        <v>0.03663</v>
      </c>
      <c r="H126" s="0" t="n">
        <v>0.06398</v>
      </c>
      <c r="I126" s="0" t="n">
        <v>0.778836</v>
      </c>
      <c r="J126" s="0" t="n">
        <v>0.387826</v>
      </c>
      <c r="K126" s="0" t="n">
        <v>6.59972</v>
      </c>
    </row>
    <row r="127" customFormat="false" ht="12.8" hidden="false" customHeight="false" outlineLevel="0" collapsed="false">
      <c r="A127" s="0" t="n">
        <v>256</v>
      </c>
      <c r="B127" s="0" t="n">
        <v>1</v>
      </c>
      <c r="C127" s="0" t="n">
        <v>2</v>
      </c>
      <c r="D127" s="0" t="n">
        <v>32</v>
      </c>
      <c r="E127" s="0" t="n">
        <v>16</v>
      </c>
      <c r="F127" s="0" t="n">
        <v>99</v>
      </c>
      <c r="G127" s="0" t="n">
        <v>0.043145</v>
      </c>
      <c r="H127" s="0" t="n">
        <v>0.076209</v>
      </c>
      <c r="I127" s="0" t="n">
        <v>1.15703</v>
      </c>
      <c r="J127" s="0" t="n">
        <v>0.550162</v>
      </c>
      <c r="K127" s="0" t="n">
        <v>9.77887</v>
      </c>
    </row>
    <row r="128" customFormat="false" ht="12.8" hidden="false" customHeight="false" outlineLevel="0" collapsed="false">
      <c r="A128" s="0" t="n">
        <v>256</v>
      </c>
      <c r="B128" s="0" t="n">
        <v>1</v>
      </c>
      <c r="C128" s="0" t="n">
        <v>2</v>
      </c>
      <c r="D128" s="0" t="n">
        <v>32</v>
      </c>
      <c r="E128" s="0" t="n">
        <v>32</v>
      </c>
      <c r="F128" s="0" t="n">
        <v>67</v>
      </c>
      <c r="G128" s="0" t="n">
        <v>0.069184</v>
      </c>
      <c r="H128" s="0" t="n">
        <v>0.094965</v>
      </c>
      <c r="I128" s="0" t="n">
        <v>1.17677</v>
      </c>
      <c r="J128" s="0" t="n">
        <v>0.461042</v>
      </c>
      <c r="K128" s="0" t="n">
        <v>6.13944</v>
      </c>
    </row>
    <row r="129" customFormat="false" ht="12.8" hidden="false" customHeight="false" outlineLevel="0" collapsed="false">
      <c r="A129" s="0" t="n">
        <v>256</v>
      </c>
      <c r="B129" s="0" t="n">
        <v>1</v>
      </c>
      <c r="C129" s="0" t="n">
        <v>2</v>
      </c>
      <c r="D129" s="0" t="n">
        <v>32</v>
      </c>
      <c r="E129" s="0" t="n">
        <v>64</v>
      </c>
      <c r="F129" s="0" t="n">
        <v>195</v>
      </c>
      <c r="G129" s="0" t="n">
        <v>0.10843</v>
      </c>
      <c r="H129" s="0" t="n">
        <v>0.199274</v>
      </c>
      <c r="I129" s="0" t="n">
        <v>4.87301</v>
      </c>
      <c r="J129" s="0" t="n">
        <v>1.68971</v>
      </c>
      <c r="K129" s="0" t="n">
        <v>42.9323</v>
      </c>
    </row>
    <row r="130" customFormat="false" ht="12.8" hidden="false" customHeight="false" outlineLevel="0" collapsed="false">
      <c r="A130" s="0" t="n">
        <v>256</v>
      </c>
      <c r="B130" s="0" t="n">
        <v>1</v>
      </c>
      <c r="C130" s="0" t="n">
        <v>2</v>
      </c>
      <c r="D130" s="0" t="n">
        <v>32</v>
      </c>
      <c r="E130" s="0" t="n">
        <v>128</v>
      </c>
      <c r="F130" s="0" t="n">
        <v>323</v>
      </c>
      <c r="G130" s="0" t="n">
        <v>0.167088</v>
      </c>
      <c r="H130" s="0" t="n">
        <v>0.314176</v>
      </c>
      <c r="I130" s="0" t="n">
        <v>11.0755</v>
      </c>
      <c r="J130" s="0" t="n">
        <v>2.42308</v>
      </c>
      <c r="K130" s="0" t="n">
        <v>112.455</v>
      </c>
    </row>
    <row r="131" customFormat="false" ht="12.8" hidden="false" customHeight="false" outlineLevel="0" collapsed="false">
      <c r="A131" s="0" t="n">
        <v>256</v>
      </c>
      <c r="B131" s="0" t="n">
        <v>1</v>
      </c>
      <c r="C131" s="0" t="n">
        <v>2</v>
      </c>
      <c r="D131" s="0" t="n">
        <v>64</v>
      </c>
      <c r="E131" s="0" t="n">
        <v>1</v>
      </c>
      <c r="F131" s="0" t="n">
        <v>133</v>
      </c>
      <c r="G131" s="0" t="n">
        <v>0.060834</v>
      </c>
      <c r="H131" s="0" t="n">
        <v>0.116033</v>
      </c>
      <c r="I131" s="0" t="n">
        <v>1.77917</v>
      </c>
      <c r="J131" s="0" t="n">
        <v>0.688974</v>
      </c>
      <c r="K131" s="0" t="n">
        <v>17.0357</v>
      </c>
    </row>
    <row r="132" customFormat="false" ht="12.8" hidden="false" customHeight="false" outlineLevel="0" collapsed="false">
      <c r="A132" s="0" t="n">
        <v>256</v>
      </c>
      <c r="B132" s="0" t="n">
        <v>1</v>
      </c>
      <c r="C132" s="0" t="n">
        <v>2</v>
      </c>
      <c r="D132" s="0" t="n">
        <v>64</v>
      </c>
      <c r="E132" s="0" t="n">
        <v>2</v>
      </c>
      <c r="F132" s="0" t="n">
        <v>135</v>
      </c>
      <c r="G132" s="0" t="n">
        <v>0.063897</v>
      </c>
      <c r="H132" s="0" t="n">
        <v>0.135789</v>
      </c>
      <c r="I132" s="0" t="n">
        <v>1.99541</v>
      </c>
      <c r="J132" s="0" t="n">
        <v>0.692304</v>
      </c>
      <c r="K132" s="0" t="n">
        <v>19.8631</v>
      </c>
    </row>
    <row r="133" customFormat="false" ht="12.8" hidden="false" customHeight="false" outlineLevel="0" collapsed="false">
      <c r="A133" s="0" t="n">
        <v>256</v>
      </c>
      <c r="B133" s="0" t="n">
        <v>1</v>
      </c>
      <c r="C133" s="0" t="n">
        <v>2</v>
      </c>
      <c r="D133" s="0" t="n">
        <v>64</v>
      </c>
      <c r="E133" s="0" t="n">
        <v>4</v>
      </c>
      <c r="F133" s="0" t="n">
        <v>131</v>
      </c>
      <c r="G133" s="0" t="n">
        <v>0.064122</v>
      </c>
      <c r="H133" s="0" t="n">
        <v>0.11816</v>
      </c>
      <c r="I133" s="0" t="n">
        <v>2.56833</v>
      </c>
      <c r="J133" s="0" t="n">
        <v>0.760941</v>
      </c>
      <c r="K133" s="0" t="n">
        <v>17.5113</v>
      </c>
    </row>
    <row r="134" customFormat="false" ht="12.8" hidden="false" customHeight="false" outlineLevel="0" collapsed="false">
      <c r="A134" s="0" t="n">
        <v>256</v>
      </c>
      <c r="B134" s="0" t="n">
        <v>1</v>
      </c>
      <c r="C134" s="0" t="n">
        <v>2</v>
      </c>
      <c r="D134" s="0" t="n">
        <v>64</v>
      </c>
      <c r="E134" s="0" t="n">
        <v>8</v>
      </c>
      <c r="F134" s="0" t="n">
        <v>147</v>
      </c>
      <c r="G134" s="0" t="n">
        <v>0.063269</v>
      </c>
      <c r="H134" s="0" t="n">
        <v>0.117624</v>
      </c>
      <c r="I134" s="0" t="n">
        <v>2.11271</v>
      </c>
      <c r="J134" s="0" t="n">
        <v>0.831453</v>
      </c>
      <c r="K134" s="0" t="n">
        <v>20.0138</v>
      </c>
    </row>
    <row r="135" customFormat="false" ht="12.8" hidden="false" customHeight="false" outlineLevel="0" collapsed="false">
      <c r="A135" s="0" t="n">
        <v>256</v>
      </c>
      <c r="B135" s="0" t="n">
        <v>1</v>
      </c>
      <c r="C135" s="0" t="n">
        <v>2</v>
      </c>
      <c r="D135" s="0" t="n">
        <v>64</v>
      </c>
      <c r="E135" s="0" t="n">
        <v>16</v>
      </c>
      <c r="F135" s="0" t="n">
        <v>163</v>
      </c>
      <c r="G135" s="0" t="n">
        <v>0.069979</v>
      </c>
      <c r="H135" s="0" t="n">
        <v>0.131481</v>
      </c>
      <c r="I135" s="0" t="n">
        <v>2.57594</v>
      </c>
      <c r="J135" s="0" t="n">
        <v>1.02444</v>
      </c>
      <c r="K135" s="0" t="n">
        <v>27.3975</v>
      </c>
    </row>
    <row r="136" customFormat="false" ht="12.8" hidden="false" customHeight="false" outlineLevel="0" collapsed="false">
      <c r="A136" s="0" t="n">
        <v>256</v>
      </c>
      <c r="B136" s="0" t="n">
        <v>1</v>
      </c>
      <c r="C136" s="0" t="n">
        <v>2</v>
      </c>
      <c r="D136" s="0" t="n">
        <v>64</v>
      </c>
      <c r="E136" s="0" t="n">
        <v>32</v>
      </c>
      <c r="F136" s="0" t="n">
        <v>195</v>
      </c>
      <c r="G136" s="0" t="n">
        <v>0.090533</v>
      </c>
      <c r="H136" s="0" t="n">
        <v>0.168317</v>
      </c>
      <c r="I136" s="0" t="n">
        <v>4.03786</v>
      </c>
      <c r="J136" s="0" t="n">
        <v>1.32034</v>
      </c>
      <c r="K136" s="0" t="n">
        <v>38.1077</v>
      </c>
    </row>
    <row r="137" customFormat="false" ht="12.8" hidden="false" customHeight="false" outlineLevel="0" collapsed="false">
      <c r="A137" s="0" t="n">
        <v>256</v>
      </c>
      <c r="B137" s="0" t="n">
        <v>1</v>
      </c>
      <c r="C137" s="0" t="n">
        <v>2</v>
      </c>
      <c r="D137" s="0" t="n">
        <v>64</v>
      </c>
      <c r="E137" s="0" t="n">
        <v>64</v>
      </c>
      <c r="F137" s="0" t="n">
        <v>131</v>
      </c>
      <c r="G137" s="0" t="n">
        <v>0.112317</v>
      </c>
      <c r="H137" s="0" t="n">
        <v>0.179276</v>
      </c>
      <c r="I137" s="0" t="n">
        <v>2.99237</v>
      </c>
      <c r="J137" s="0" t="n">
        <v>0.821471</v>
      </c>
      <c r="K137" s="0" t="n">
        <v>19.324</v>
      </c>
    </row>
    <row r="138" customFormat="false" ht="12.8" hidden="false" customHeight="false" outlineLevel="0" collapsed="false">
      <c r="A138" s="0" t="n">
        <v>256</v>
      </c>
      <c r="B138" s="0" t="n">
        <v>1</v>
      </c>
      <c r="C138" s="0" t="n">
        <v>2</v>
      </c>
      <c r="D138" s="0" t="n">
        <v>64</v>
      </c>
      <c r="E138" s="0" t="n">
        <v>128</v>
      </c>
      <c r="F138" s="0" t="n">
        <v>387</v>
      </c>
      <c r="G138" s="0" t="n">
        <v>0.21837</v>
      </c>
      <c r="H138" s="0" t="n">
        <v>0.389259</v>
      </c>
      <c r="I138" s="0" t="n">
        <v>14.5743</v>
      </c>
      <c r="J138" s="0" t="n">
        <v>2.63369</v>
      </c>
      <c r="K138" s="0" t="n">
        <v>137.587</v>
      </c>
    </row>
    <row r="139" customFormat="false" ht="12.8" hidden="false" customHeight="false" outlineLevel="0" collapsed="false">
      <c r="A139" s="0" t="n">
        <v>256</v>
      </c>
      <c r="B139" s="0" t="n">
        <v>1</v>
      </c>
      <c r="C139" s="0" t="n">
        <v>2</v>
      </c>
      <c r="D139" s="0" t="n">
        <v>128</v>
      </c>
      <c r="E139" s="0" t="n">
        <v>1</v>
      </c>
      <c r="F139" s="0" t="n">
        <v>259</v>
      </c>
      <c r="G139" s="0" t="n">
        <v>0.100056</v>
      </c>
      <c r="H139" s="0" t="n">
        <v>0.216679</v>
      </c>
      <c r="I139" s="0" t="n">
        <v>4.86226</v>
      </c>
      <c r="J139" s="0" t="n">
        <v>1.21329</v>
      </c>
      <c r="K139" s="0" t="n">
        <v>56.829</v>
      </c>
    </row>
    <row r="140" customFormat="false" ht="12.8" hidden="false" customHeight="false" outlineLevel="0" collapsed="false">
      <c r="A140" s="0" t="n">
        <v>256</v>
      </c>
      <c r="B140" s="0" t="n">
        <v>1</v>
      </c>
      <c r="C140" s="0" t="n">
        <v>2</v>
      </c>
      <c r="D140" s="0" t="n">
        <v>128</v>
      </c>
      <c r="E140" s="0" t="n">
        <v>2</v>
      </c>
      <c r="F140" s="0" t="n">
        <v>261</v>
      </c>
      <c r="G140" s="0" t="n">
        <v>0.106425</v>
      </c>
      <c r="H140" s="0" t="n">
        <v>0.210087</v>
      </c>
      <c r="I140" s="0" t="n">
        <v>5.38083</v>
      </c>
      <c r="J140" s="0" t="n">
        <v>1.25348</v>
      </c>
      <c r="K140" s="0" t="n">
        <v>60.1561</v>
      </c>
    </row>
    <row r="141" customFormat="false" ht="12.8" hidden="false" customHeight="false" outlineLevel="0" collapsed="false">
      <c r="A141" s="0" t="n">
        <v>256</v>
      </c>
      <c r="B141" s="0" t="n">
        <v>1</v>
      </c>
      <c r="C141" s="0" t="n">
        <v>2</v>
      </c>
      <c r="D141" s="0" t="n">
        <v>128</v>
      </c>
      <c r="E141" s="0" t="n">
        <v>4</v>
      </c>
      <c r="F141" s="0" t="n">
        <v>265</v>
      </c>
      <c r="G141" s="0" t="n">
        <v>0.131351</v>
      </c>
      <c r="H141" s="0" t="n">
        <v>0.272266</v>
      </c>
      <c r="I141" s="0" t="n">
        <v>6.29771</v>
      </c>
      <c r="J141" s="0" t="n">
        <v>1.47126</v>
      </c>
      <c r="K141" s="0" t="n">
        <v>62.2946</v>
      </c>
    </row>
    <row r="142" customFormat="false" ht="12.8" hidden="false" customHeight="false" outlineLevel="0" collapsed="false">
      <c r="A142" s="0" t="n">
        <v>256</v>
      </c>
      <c r="B142" s="0" t="n">
        <v>1</v>
      </c>
      <c r="C142" s="0" t="n">
        <v>2</v>
      </c>
      <c r="D142" s="0" t="n">
        <v>128</v>
      </c>
      <c r="E142" s="0" t="n">
        <v>8</v>
      </c>
      <c r="F142" s="0" t="n">
        <v>273</v>
      </c>
      <c r="G142" s="0" t="n">
        <v>0.119539</v>
      </c>
      <c r="H142" s="0" t="n">
        <v>0.250961</v>
      </c>
      <c r="I142" s="0" t="n">
        <v>6.1987</v>
      </c>
      <c r="J142" s="0" t="n">
        <v>1.43741</v>
      </c>
      <c r="K142" s="0" t="n">
        <v>66.5402</v>
      </c>
    </row>
    <row r="143" customFormat="false" ht="12.8" hidden="false" customHeight="false" outlineLevel="0" collapsed="false">
      <c r="A143" s="0" t="n">
        <v>256</v>
      </c>
      <c r="B143" s="0" t="n">
        <v>1</v>
      </c>
      <c r="C143" s="0" t="n">
        <v>2</v>
      </c>
      <c r="D143" s="0" t="n">
        <v>128</v>
      </c>
      <c r="E143" s="0" t="n">
        <v>16</v>
      </c>
      <c r="F143" s="0" t="n">
        <v>289</v>
      </c>
      <c r="G143" s="0" t="n">
        <v>0.118037</v>
      </c>
      <c r="H143" s="0" t="n">
        <v>0.239716</v>
      </c>
      <c r="I143" s="0" t="n">
        <v>6.697</v>
      </c>
      <c r="J143" s="0" t="n">
        <v>1.64517</v>
      </c>
      <c r="K143" s="0" t="n">
        <v>74.042</v>
      </c>
    </row>
    <row r="144" customFormat="false" ht="12.8" hidden="false" customHeight="false" outlineLevel="0" collapsed="false">
      <c r="A144" s="0" t="n">
        <v>256</v>
      </c>
      <c r="B144" s="0" t="n">
        <v>1</v>
      </c>
      <c r="C144" s="0" t="n">
        <v>2</v>
      </c>
      <c r="D144" s="0" t="n">
        <v>128</v>
      </c>
      <c r="E144" s="0" t="n">
        <v>32</v>
      </c>
      <c r="F144" s="0" t="n">
        <v>323</v>
      </c>
      <c r="G144" s="0" t="n">
        <v>0.146038</v>
      </c>
      <c r="H144" s="0" t="n">
        <v>0.270671</v>
      </c>
      <c r="I144" s="0" t="n">
        <v>9.15706</v>
      </c>
      <c r="J144" s="0" t="n">
        <v>2.02123</v>
      </c>
      <c r="K144" s="0" t="n">
        <v>96.6175</v>
      </c>
    </row>
    <row r="145" customFormat="false" ht="12.8" hidden="false" customHeight="false" outlineLevel="0" collapsed="false">
      <c r="A145" s="0" t="n">
        <v>256</v>
      </c>
      <c r="B145" s="0" t="n">
        <v>1</v>
      </c>
      <c r="C145" s="0" t="n">
        <v>2</v>
      </c>
      <c r="D145" s="0" t="n">
        <v>128</v>
      </c>
      <c r="E145" s="0" t="n">
        <v>64</v>
      </c>
      <c r="F145" s="0" t="n">
        <v>387</v>
      </c>
      <c r="G145" s="0" t="n">
        <v>0.188841</v>
      </c>
      <c r="H145" s="0" t="n">
        <v>0.350352</v>
      </c>
      <c r="I145" s="0" t="n">
        <v>12.808</v>
      </c>
      <c r="J145" s="0" t="n">
        <v>2.70284</v>
      </c>
      <c r="K145" s="0" t="n">
        <v>127.605</v>
      </c>
    </row>
    <row r="146" customFormat="false" ht="12.8" hidden="false" customHeight="false" outlineLevel="0" collapsed="false">
      <c r="A146" s="0" t="n">
        <v>256</v>
      </c>
      <c r="B146" s="0" t="n">
        <v>1</v>
      </c>
      <c r="C146" s="0" t="n">
        <v>2</v>
      </c>
      <c r="D146" s="0" t="n">
        <v>128</v>
      </c>
      <c r="E146" s="0" t="n">
        <v>128</v>
      </c>
      <c r="F146" s="0" t="n">
        <v>257</v>
      </c>
      <c r="G146" s="0" t="n">
        <v>0.201951</v>
      </c>
      <c r="H146" s="0" t="n">
        <v>0.314023</v>
      </c>
      <c r="I146" s="0" t="n">
        <v>8.73569</v>
      </c>
      <c r="J146" s="0" t="n">
        <v>1.26175</v>
      </c>
      <c r="K146" s="0" t="n">
        <v>59.5683</v>
      </c>
    </row>
    <row r="147" customFormat="false" ht="12.8" hidden="false" customHeight="false" outlineLevel="0" collapsed="false">
      <c r="A147" s="0" t="n">
        <v>256</v>
      </c>
      <c r="B147" s="0" t="n">
        <v>1</v>
      </c>
      <c r="C147" s="0" t="n">
        <v>4</v>
      </c>
      <c r="D147" s="0" t="n">
        <v>1</v>
      </c>
      <c r="E147" s="0" t="n">
        <v>1</v>
      </c>
      <c r="F147" s="0" t="n">
        <v>3</v>
      </c>
      <c r="G147" s="0" t="n">
        <v>0.004826</v>
      </c>
      <c r="H147" s="0" t="n">
        <v>0.005725</v>
      </c>
      <c r="I147" s="0" t="n">
        <v>0.023123</v>
      </c>
      <c r="J147" s="0" t="n">
        <v>0.021154</v>
      </c>
      <c r="K147" s="0" t="n">
        <v>0.046517</v>
      </c>
    </row>
    <row r="148" customFormat="false" ht="12.8" hidden="false" customHeight="false" outlineLevel="0" collapsed="false">
      <c r="A148" s="0" t="n">
        <v>256</v>
      </c>
      <c r="B148" s="0" t="n">
        <v>1</v>
      </c>
      <c r="C148" s="0" t="n">
        <v>4</v>
      </c>
      <c r="D148" s="0" t="n">
        <v>1</v>
      </c>
      <c r="E148" s="0" t="n">
        <v>2</v>
      </c>
      <c r="F148" s="0" t="n">
        <v>7</v>
      </c>
      <c r="G148" s="0" t="n">
        <v>0.026658</v>
      </c>
      <c r="H148" s="0" t="n">
        <v>0.006891</v>
      </c>
      <c r="I148" s="0" t="n">
        <v>0.039359</v>
      </c>
      <c r="J148" s="0" t="n">
        <v>0.037298</v>
      </c>
      <c r="K148" s="0" t="n">
        <v>0.083777</v>
      </c>
    </row>
    <row r="149" customFormat="false" ht="12.8" hidden="false" customHeight="false" outlineLevel="0" collapsed="false">
      <c r="A149" s="0" t="n">
        <v>256</v>
      </c>
      <c r="B149" s="0" t="n">
        <v>1</v>
      </c>
      <c r="C149" s="0" t="n">
        <v>4</v>
      </c>
      <c r="D149" s="0" t="n">
        <v>1</v>
      </c>
      <c r="E149" s="0" t="n">
        <v>4</v>
      </c>
      <c r="F149" s="0" t="n">
        <v>11</v>
      </c>
      <c r="G149" s="0" t="n">
        <v>0.00691</v>
      </c>
      <c r="H149" s="0" t="n">
        <v>0.009477</v>
      </c>
      <c r="I149" s="0" t="n">
        <v>0.062277</v>
      </c>
      <c r="J149" s="0" t="n">
        <v>0.056541</v>
      </c>
      <c r="K149" s="0" t="n">
        <v>0.168344</v>
      </c>
    </row>
    <row r="150" customFormat="false" ht="12.8" hidden="false" customHeight="false" outlineLevel="0" collapsed="false">
      <c r="A150" s="0" t="n">
        <v>256</v>
      </c>
      <c r="B150" s="0" t="n">
        <v>1</v>
      </c>
      <c r="C150" s="0" t="n">
        <v>4</v>
      </c>
      <c r="D150" s="0" t="n">
        <v>1</v>
      </c>
      <c r="E150" s="0" t="n">
        <v>8</v>
      </c>
      <c r="F150" s="0" t="n">
        <v>19</v>
      </c>
      <c r="G150" s="0" t="n">
        <v>0.009973</v>
      </c>
      <c r="H150" s="0" t="n">
        <v>0.015586</v>
      </c>
      <c r="I150" s="0" t="n">
        <v>0.113695</v>
      </c>
      <c r="J150" s="0" t="n">
        <v>0.094093</v>
      </c>
      <c r="K150" s="0" t="n">
        <v>0.354715</v>
      </c>
    </row>
    <row r="151" customFormat="false" ht="12.8" hidden="false" customHeight="false" outlineLevel="0" collapsed="false">
      <c r="A151" s="0" t="n">
        <v>256</v>
      </c>
      <c r="B151" s="0" t="n">
        <v>1</v>
      </c>
      <c r="C151" s="0" t="n">
        <v>4</v>
      </c>
      <c r="D151" s="0" t="n">
        <v>1</v>
      </c>
      <c r="E151" s="0" t="n">
        <v>16</v>
      </c>
      <c r="F151" s="0" t="n">
        <v>35</v>
      </c>
      <c r="G151" s="0" t="n">
        <v>0.016718</v>
      </c>
      <c r="H151" s="0" t="n">
        <v>0.027252</v>
      </c>
      <c r="I151" s="0" t="n">
        <v>0.239072</v>
      </c>
      <c r="J151" s="0" t="n">
        <v>0.185522</v>
      </c>
      <c r="K151" s="0" t="n">
        <v>1.13724</v>
      </c>
    </row>
    <row r="152" customFormat="false" ht="12.8" hidden="false" customHeight="false" outlineLevel="0" collapsed="false">
      <c r="A152" s="0" t="n">
        <v>256</v>
      </c>
      <c r="B152" s="0" t="n">
        <v>1</v>
      </c>
      <c r="C152" s="0" t="n">
        <v>4</v>
      </c>
      <c r="D152" s="0" t="n">
        <v>1</v>
      </c>
      <c r="E152" s="0" t="n">
        <v>32</v>
      </c>
      <c r="F152" s="0" t="n">
        <v>69</v>
      </c>
      <c r="G152" s="0" t="n">
        <v>0.029773</v>
      </c>
      <c r="H152" s="0" t="n">
        <v>0.052006</v>
      </c>
      <c r="I152" s="0" t="n">
        <v>0.585535</v>
      </c>
      <c r="J152" s="0" t="n">
        <v>0.326863</v>
      </c>
      <c r="K152" s="0" t="n">
        <v>4.1258</v>
      </c>
    </row>
    <row r="153" customFormat="false" ht="12.8" hidden="false" customHeight="false" outlineLevel="0" collapsed="false">
      <c r="A153" s="0" t="n">
        <v>256</v>
      </c>
      <c r="B153" s="0" t="n">
        <v>1</v>
      </c>
      <c r="C153" s="0" t="n">
        <v>4</v>
      </c>
      <c r="D153" s="0" t="n">
        <v>2</v>
      </c>
      <c r="E153" s="0" t="n">
        <v>1</v>
      </c>
      <c r="F153" s="0" t="n">
        <v>7</v>
      </c>
      <c r="G153" s="0" t="n">
        <v>0.006299</v>
      </c>
      <c r="H153" s="0" t="n">
        <v>0.007709</v>
      </c>
      <c r="I153" s="0" t="n">
        <v>0.041477</v>
      </c>
      <c r="J153" s="0" t="n">
        <v>0.039852</v>
      </c>
      <c r="K153" s="0" t="n">
        <v>0.081284</v>
      </c>
    </row>
    <row r="154" customFormat="false" ht="12.8" hidden="false" customHeight="false" outlineLevel="0" collapsed="false">
      <c r="A154" s="0" t="n">
        <v>256</v>
      </c>
      <c r="B154" s="0" t="n">
        <v>1</v>
      </c>
      <c r="C154" s="0" t="n">
        <v>4</v>
      </c>
      <c r="D154" s="0" t="n">
        <v>2</v>
      </c>
      <c r="E154" s="0" t="n">
        <v>2</v>
      </c>
      <c r="F154" s="0" t="n">
        <v>5</v>
      </c>
      <c r="G154" s="0" t="n">
        <v>0.005855</v>
      </c>
      <c r="H154" s="0" t="n">
        <v>0.006614</v>
      </c>
      <c r="I154" s="0" t="n">
        <v>0.03409</v>
      </c>
      <c r="J154" s="0" t="n">
        <v>0.028207</v>
      </c>
      <c r="K154" s="0" t="n">
        <v>0.081619</v>
      </c>
    </row>
    <row r="155" customFormat="false" ht="12.8" hidden="false" customHeight="false" outlineLevel="0" collapsed="false">
      <c r="A155" s="0" t="n">
        <v>256</v>
      </c>
      <c r="B155" s="0" t="n">
        <v>1</v>
      </c>
      <c r="C155" s="0" t="n">
        <v>4</v>
      </c>
      <c r="D155" s="0" t="n">
        <v>2</v>
      </c>
      <c r="E155" s="0" t="n">
        <v>4</v>
      </c>
      <c r="F155" s="0" t="n">
        <v>13</v>
      </c>
      <c r="G155" s="0" t="n">
        <v>0.00731</v>
      </c>
      <c r="H155" s="0" t="n">
        <v>0.010445</v>
      </c>
      <c r="I155" s="0" t="n">
        <v>0.072003</v>
      </c>
      <c r="J155" s="0" t="n">
        <v>0.063855</v>
      </c>
      <c r="K155" s="0" t="n">
        <v>0.180181</v>
      </c>
    </row>
    <row r="156" customFormat="false" ht="12.8" hidden="false" customHeight="false" outlineLevel="0" collapsed="false">
      <c r="A156" s="0" t="n">
        <v>256</v>
      </c>
      <c r="B156" s="0" t="n">
        <v>1</v>
      </c>
      <c r="C156" s="0" t="n">
        <v>4</v>
      </c>
      <c r="D156" s="0" t="n">
        <v>2</v>
      </c>
      <c r="E156" s="0" t="n">
        <v>8</v>
      </c>
      <c r="F156" s="0" t="n">
        <v>17</v>
      </c>
      <c r="G156" s="0" t="n">
        <v>0.010509</v>
      </c>
      <c r="H156" s="0" t="n">
        <v>0.014632</v>
      </c>
      <c r="I156" s="0" t="n">
        <v>0.107621</v>
      </c>
      <c r="J156" s="0" t="n">
        <v>0.083435</v>
      </c>
      <c r="K156" s="0" t="n">
        <v>0.34555</v>
      </c>
    </row>
    <row r="157" customFormat="false" ht="12.8" hidden="false" customHeight="false" outlineLevel="0" collapsed="false">
      <c r="A157" s="0" t="n">
        <v>256</v>
      </c>
      <c r="B157" s="0" t="n">
        <v>1</v>
      </c>
      <c r="C157" s="0" t="n">
        <v>4</v>
      </c>
      <c r="D157" s="0" t="n">
        <v>2</v>
      </c>
      <c r="E157" s="0" t="n">
        <v>16</v>
      </c>
      <c r="F157" s="0" t="n">
        <v>37</v>
      </c>
      <c r="G157" s="0" t="n">
        <v>0.017297</v>
      </c>
      <c r="H157" s="0" t="n">
        <v>0.027456</v>
      </c>
      <c r="I157" s="0" t="n">
        <v>0.262478</v>
      </c>
      <c r="J157" s="0" t="n">
        <v>0.175173</v>
      </c>
      <c r="K157" s="0" t="n">
        <v>1.25293</v>
      </c>
    </row>
    <row r="158" customFormat="false" ht="12.8" hidden="false" customHeight="false" outlineLevel="0" collapsed="false">
      <c r="A158" s="0" t="n">
        <v>256</v>
      </c>
      <c r="B158" s="0" t="n">
        <v>1</v>
      </c>
      <c r="C158" s="0" t="n">
        <v>4</v>
      </c>
      <c r="D158" s="0" t="n">
        <v>2</v>
      </c>
      <c r="E158" s="0" t="n">
        <v>32</v>
      </c>
      <c r="F158" s="0" t="n">
        <v>67</v>
      </c>
      <c r="G158" s="0" t="n">
        <v>0.03411</v>
      </c>
      <c r="H158" s="0" t="n">
        <v>0.05246</v>
      </c>
      <c r="I158" s="0" t="n">
        <v>0.603008</v>
      </c>
      <c r="J158" s="0" t="n">
        <v>0.337667</v>
      </c>
      <c r="K158" s="0" t="n">
        <v>4.65735</v>
      </c>
    </row>
    <row r="159" customFormat="false" ht="12.8" hidden="false" customHeight="false" outlineLevel="0" collapsed="false">
      <c r="A159" s="0" t="n">
        <v>256</v>
      </c>
      <c r="B159" s="0" t="n">
        <v>1</v>
      </c>
      <c r="C159" s="0" t="n">
        <v>4</v>
      </c>
      <c r="D159" s="0" t="n">
        <v>4</v>
      </c>
      <c r="E159" s="0" t="n">
        <v>1</v>
      </c>
      <c r="F159" s="0" t="n">
        <v>11</v>
      </c>
      <c r="G159" s="0" t="n">
        <v>0.008004</v>
      </c>
      <c r="H159" s="0" t="n">
        <v>0.01086</v>
      </c>
      <c r="I159" s="0" t="n">
        <v>0.065293</v>
      </c>
      <c r="J159" s="0" t="n">
        <v>0.059233</v>
      </c>
      <c r="K159" s="0" t="n">
        <v>0.182595</v>
      </c>
    </row>
    <row r="160" customFormat="false" ht="12.8" hidden="false" customHeight="false" outlineLevel="0" collapsed="false">
      <c r="A160" s="0" t="n">
        <v>256</v>
      </c>
      <c r="B160" s="0" t="n">
        <v>1</v>
      </c>
      <c r="C160" s="0" t="n">
        <v>4</v>
      </c>
      <c r="D160" s="0" t="n">
        <v>4</v>
      </c>
      <c r="E160" s="0" t="n">
        <v>2</v>
      </c>
      <c r="F160" s="0" t="n">
        <v>13</v>
      </c>
      <c r="G160" s="0" t="n">
        <v>0.007593</v>
      </c>
      <c r="H160" s="0" t="n">
        <v>0.010827</v>
      </c>
      <c r="I160" s="0" t="n">
        <v>0.097466</v>
      </c>
      <c r="J160" s="0" t="n">
        <v>0.066089</v>
      </c>
      <c r="K160" s="0" t="n">
        <v>0.211998</v>
      </c>
    </row>
    <row r="161" customFormat="false" ht="12.8" hidden="false" customHeight="false" outlineLevel="0" collapsed="false">
      <c r="A161" s="0" t="n">
        <v>256</v>
      </c>
      <c r="B161" s="0" t="n">
        <v>1</v>
      </c>
      <c r="C161" s="0" t="n">
        <v>4</v>
      </c>
      <c r="D161" s="0" t="n">
        <v>4</v>
      </c>
      <c r="E161" s="0" t="n">
        <v>4</v>
      </c>
      <c r="F161" s="0" t="n">
        <v>9</v>
      </c>
      <c r="G161" s="0" t="n">
        <v>0.0091</v>
      </c>
      <c r="H161" s="0" t="n">
        <v>0.011025</v>
      </c>
      <c r="I161" s="0" t="n">
        <v>0.066921</v>
      </c>
      <c r="J161" s="0" t="n">
        <v>0.049459</v>
      </c>
      <c r="K161" s="0" t="n">
        <v>0.200056</v>
      </c>
    </row>
    <row r="162" customFormat="false" ht="12.8" hidden="false" customHeight="false" outlineLevel="0" collapsed="false">
      <c r="A162" s="0" t="n">
        <v>256</v>
      </c>
      <c r="B162" s="0" t="n">
        <v>1</v>
      </c>
      <c r="C162" s="0" t="n">
        <v>4</v>
      </c>
      <c r="D162" s="0" t="n">
        <v>4</v>
      </c>
      <c r="E162" s="0" t="n">
        <v>8</v>
      </c>
      <c r="F162" s="0" t="n">
        <v>25</v>
      </c>
      <c r="G162" s="0" t="n">
        <v>0.012663</v>
      </c>
      <c r="H162" s="0" t="n">
        <v>0.01976</v>
      </c>
      <c r="I162" s="0" t="n">
        <v>0.162417</v>
      </c>
      <c r="J162" s="0" t="n">
        <v>0.123055</v>
      </c>
      <c r="K162" s="0" t="n">
        <v>0.658692</v>
      </c>
    </row>
    <row r="163" customFormat="false" ht="12.8" hidden="false" customHeight="false" outlineLevel="0" collapsed="false">
      <c r="A163" s="0" t="n">
        <v>256</v>
      </c>
      <c r="B163" s="0" t="n">
        <v>1</v>
      </c>
      <c r="C163" s="0" t="n">
        <v>4</v>
      </c>
      <c r="D163" s="0" t="n">
        <v>4</v>
      </c>
      <c r="E163" s="0" t="n">
        <v>16</v>
      </c>
      <c r="F163" s="0" t="n">
        <v>41</v>
      </c>
      <c r="G163" s="0" t="n">
        <v>0.019312</v>
      </c>
      <c r="H163" s="0" t="n">
        <v>0.030616</v>
      </c>
      <c r="I163" s="0" t="n">
        <v>0.296347</v>
      </c>
      <c r="J163" s="0" t="n">
        <v>0.198687</v>
      </c>
      <c r="K163" s="0" t="n">
        <v>1.53148</v>
      </c>
    </row>
    <row r="164" customFormat="false" ht="12.8" hidden="false" customHeight="false" outlineLevel="0" collapsed="false">
      <c r="A164" s="0" t="n">
        <v>256</v>
      </c>
      <c r="B164" s="0" t="n">
        <v>1</v>
      </c>
      <c r="C164" s="0" t="n">
        <v>4</v>
      </c>
      <c r="D164" s="0" t="n">
        <v>4</v>
      </c>
      <c r="E164" s="0" t="n">
        <v>32</v>
      </c>
      <c r="F164" s="0" t="n">
        <v>75</v>
      </c>
      <c r="G164" s="0" t="n">
        <v>0.031886</v>
      </c>
      <c r="H164" s="0" t="n">
        <v>0.055575</v>
      </c>
      <c r="I164" s="0" t="n">
        <v>0.688899</v>
      </c>
      <c r="J164" s="0" t="n">
        <v>0.372438</v>
      </c>
      <c r="K164" s="0" t="n">
        <v>5.00121</v>
      </c>
    </row>
    <row r="165" customFormat="false" ht="12.8" hidden="false" customHeight="false" outlineLevel="0" collapsed="false">
      <c r="A165" s="0" t="n">
        <v>256</v>
      </c>
      <c r="B165" s="0" t="n">
        <v>1</v>
      </c>
      <c r="C165" s="0" t="n">
        <v>4</v>
      </c>
      <c r="D165" s="0" t="n">
        <v>8</v>
      </c>
      <c r="E165" s="0" t="n">
        <v>1</v>
      </c>
      <c r="F165" s="0" t="n">
        <v>19</v>
      </c>
      <c r="G165" s="0" t="n">
        <v>0.012612</v>
      </c>
      <c r="H165" s="0" t="n">
        <v>0.016382</v>
      </c>
      <c r="I165" s="0" t="n">
        <v>0.123391</v>
      </c>
      <c r="J165" s="0" t="n">
        <v>0.118672</v>
      </c>
      <c r="K165" s="0" t="n">
        <v>0.429561</v>
      </c>
    </row>
    <row r="166" customFormat="false" ht="12.8" hidden="false" customHeight="false" outlineLevel="0" collapsed="false">
      <c r="A166" s="0" t="n">
        <v>256</v>
      </c>
      <c r="B166" s="0" t="n">
        <v>1</v>
      </c>
      <c r="C166" s="0" t="n">
        <v>4</v>
      </c>
      <c r="D166" s="0" t="n">
        <v>8</v>
      </c>
      <c r="E166" s="0" t="n">
        <v>2</v>
      </c>
      <c r="F166" s="0" t="n">
        <v>17</v>
      </c>
      <c r="G166" s="0" t="n">
        <v>0.010677</v>
      </c>
      <c r="H166" s="0" t="n">
        <v>0.014994</v>
      </c>
      <c r="I166" s="0" t="n">
        <v>0.108536</v>
      </c>
      <c r="J166" s="0" t="n">
        <v>0.085057</v>
      </c>
      <c r="K166" s="0" t="n">
        <v>0.354428</v>
      </c>
    </row>
    <row r="167" customFormat="false" ht="12.8" hidden="false" customHeight="false" outlineLevel="0" collapsed="false">
      <c r="A167" s="0" t="n">
        <v>256</v>
      </c>
      <c r="B167" s="0" t="n">
        <v>1</v>
      </c>
      <c r="C167" s="0" t="n">
        <v>4</v>
      </c>
      <c r="D167" s="0" t="n">
        <v>8</v>
      </c>
      <c r="E167" s="0" t="n">
        <v>4</v>
      </c>
      <c r="F167" s="0" t="n">
        <v>25</v>
      </c>
      <c r="G167" s="0" t="n">
        <v>0.013193</v>
      </c>
      <c r="H167" s="0" t="n">
        <v>0.019015</v>
      </c>
      <c r="I167" s="0" t="n">
        <v>0.15645</v>
      </c>
      <c r="J167" s="0" t="n">
        <v>0.120501</v>
      </c>
      <c r="K167" s="0" t="n">
        <v>0.639126</v>
      </c>
    </row>
    <row r="168" customFormat="false" ht="12.8" hidden="false" customHeight="false" outlineLevel="0" collapsed="false">
      <c r="A168" s="0" t="n">
        <v>256</v>
      </c>
      <c r="B168" s="0" t="n">
        <v>1</v>
      </c>
      <c r="C168" s="0" t="n">
        <v>4</v>
      </c>
      <c r="D168" s="0" t="n">
        <v>8</v>
      </c>
      <c r="E168" s="0" t="n">
        <v>8</v>
      </c>
      <c r="F168" s="0" t="n">
        <v>17</v>
      </c>
      <c r="G168" s="0" t="n">
        <v>0.015812</v>
      </c>
      <c r="H168" s="0" t="n">
        <v>0.019262</v>
      </c>
      <c r="I168" s="0" t="n">
        <v>0.13827</v>
      </c>
      <c r="J168" s="0" t="n">
        <v>0.089293</v>
      </c>
      <c r="K168" s="0" t="n">
        <v>0.466934</v>
      </c>
    </row>
    <row r="169" customFormat="false" ht="12.8" hidden="false" customHeight="false" outlineLevel="0" collapsed="false">
      <c r="A169" s="0" t="n">
        <v>256</v>
      </c>
      <c r="B169" s="0" t="n">
        <v>1</v>
      </c>
      <c r="C169" s="0" t="n">
        <v>4</v>
      </c>
      <c r="D169" s="0" t="n">
        <v>8</v>
      </c>
      <c r="E169" s="0" t="n">
        <v>16</v>
      </c>
      <c r="F169" s="0" t="n">
        <v>49</v>
      </c>
      <c r="G169" s="0" t="n">
        <v>0.022086</v>
      </c>
      <c r="H169" s="0" t="n">
        <v>0.034758</v>
      </c>
      <c r="I169" s="0" t="n">
        <v>0.391511</v>
      </c>
      <c r="J169" s="0" t="n">
        <v>0.247573</v>
      </c>
      <c r="K169" s="0" t="n">
        <v>2.20202</v>
      </c>
    </row>
    <row r="170" customFormat="false" ht="12.8" hidden="false" customHeight="false" outlineLevel="0" collapsed="false">
      <c r="A170" s="0" t="n">
        <v>256</v>
      </c>
      <c r="B170" s="0" t="n">
        <v>1</v>
      </c>
      <c r="C170" s="0" t="n">
        <v>4</v>
      </c>
      <c r="D170" s="0" t="n">
        <v>8</v>
      </c>
      <c r="E170" s="0" t="n">
        <v>32</v>
      </c>
      <c r="F170" s="0" t="n">
        <v>79</v>
      </c>
      <c r="G170" s="0" t="n">
        <v>0.036593</v>
      </c>
      <c r="H170" s="0" t="n">
        <v>0.058775</v>
      </c>
      <c r="I170" s="0" t="n">
        <v>0.782311</v>
      </c>
      <c r="J170" s="0" t="n">
        <v>0.396805</v>
      </c>
      <c r="K170" s="0" t="n">
        <v>5.54279</v>
      </c>
    </row>
    <row r="171" customFormat="false" ht="12.8" hidden="false" customHeight="false" outlineLevel="0" collapsed="false">
      <c r="A171" s="0" t="n">
        <v>256</v>
      </c>
      <c r="B171" s="0" t="n">
        <v>1</v>
      </c>
      <c r="C171" s="0" t="n">
        <v>4</v>
      </c>
      <c r="D171" s="0" t="n">
        <v>16</v>
      </c>
      <c r="E171" s="0" t="n">
        <v>1</v>
      </c>
      <c r="F171" s="0" t="n">
        <v>35</v>
      </c>
      <c r="G171" s="0" t="n">
        <v>0.017812</v>
      </c>
      <c r="H171" s="0" t="n">
        <v>0.028861</v>
      </c>
      <c r="I171" s="0" t="n">
        <v>0.236544</v>
      </c>
      <c r="J171" s="0" t="n">
        <v>0.168989</v>
      </c>
      <c r="K171" s="0" t="n">
        <v>1.18078</v>
      </c>
    </row>
    <row r="172" customFormat="false" ht="12.8" hidden="false" customHeight="false" outlineLevel="0" collapsed="false">
      <c r="A172" s="0" t="n">
        <v>256</v>
      </c>
      <c r="B172" s="0" t="n">
        <v>1</v>
      </c>
      <c r="C172" s="0" t="n">
        <v>4</v>
      </c>
      <c r="D172" s="0" t="n">
        <v>16</v>
      </c>
      <c r="E172" s="0" t="n">
        <v>2</v>
      </c>
      <c r="F172" s="0" t="n">
        <v>37</v>
      </c>
      <c r="G172" s="0" t="n">
        <v>0.019798</v>
      </c>
      <c r="H172" s="0" t="n">
        <v>0.02842</v>
      </c>
      <c r="I172" s="0" t="n">
        <v>0.255917</v>
      </c>
      <c r="J172" s="0" t="n">
        <v>0.17707</v>
      </c>
      <c r="K172" s="0" t="n">
        <v>1.26594</v>
      </c>
    </row>
    <row r="173" customFormat="false" ht="12.8" hidden="false" customHeight="false" outlineLevel="0" collapsed="false">
      <c r="A173" s="0" t="n">
        <v>256</v>
      </c>
      <c r="B173" s="0" t="n">
        <v>1</v>
      </c>
      <c r="C173" s="0" t="n">
        <v>4</v>
      </c>
      <c r="D173" s="0" t="n">
        <v>16</v>
      </c>
      <c r="E173" s="0" t="n">
        <v>4</v>
      </c>
      <c r="F173" s="0" t="n">
        <v>41</v>
      </c>
      <c r="G173" s="0" t="n">
        <v>0.019222</v>
      </c>
      <c r="H173" s="0" t="n">
        <v>0.030789</v>
      </c>
      <c r="I173" s="0" t="n">
        <v>0.287256</v>
      </c>
      <c r="J173" s="0" t="n">
        <v>0.194706</v>
      </c>
      <c r="K173" s="0" t="n">
        <v>1.63559</v>
      </c>
    </row>
    <row r="174" customFormat="false" ht="12.8" hidden="false" customHeight="false" outlineLevel="0" collapsed="false">
      <c r="A174" s="0" t="n">
        <v>256</v>
      </c>
      <c r="B174" s="0" t="n">
        <v>1</v>
      </c>
      <c r="C174" s="0" t="n">
        <v>4</v>
      </c>
      <c r="D174" s="0" t="n">
        <v>16</v>
      </c>
      <c r="E174" s="0" t="n">
        <v>8</v>
      </c>
      <c r="F174" s="0" t="n">
        <v>49</v>
      </c>
      <c r="G174" s="0" t="n">
        <v>0.024341</v>
      </c>
      <c r="H174" s="0" t="n">
        <v>0.037285</v>
      </c>
      <c r="I174" s="0" t="n">
        <v>0.396615</v>
      </c>
      <c r="J174" s="0" t="n">
        <v>0.250173</v>
      </c>
      <c r="K174" s="0" t="n">
        <v>2.34186</v>
      </c>
    </row>
    <row r="175" customFormat="false" ht="12.8" hidden="false" customHeight="false" outlineLevel="0" collapsed="false">
      <c r="A175" s="0" t="n">
        <v>256</v>
      </c>
      <c r="B175" s="0" t="n">
        <v>1</v>
      </c>
      <c r="C175" s="0" t="n">
        <v>4</v>
      </c>
      <c r="D175" s="0" t="n">
        <v>16</v>
      </c>
      <c r="E175" s="0" t="n">
        <v>16</v>
      </c>
      <c r="F175" s="0" t="n">
        <v>33</v>
      </c>
      <c r="G175" s="0" t="n">
        <v>0.028572</v>
      </c>
      <c r="H175" s="0" t="n">
        <v>0.036975</v>
      </c>
      <c r="I175" s="0" t="n">
        <v>0.325352</v>
      </c>
      <c r="J175" s="0" t="n">
        <v>0.17256</v>
      </c>
      <c r="K175" s="0" t="n">
        <v>1.36292</v>
      </c>
    </row>
    <row r="176" customFormat="false" ht="12.8" hidden="false" customHeight="false" outlineLevel="0" collapsed="false">
      <c r="A176" s="0" t="n">
        <v>256</v>
      </c>
      <c r="B176" s="0" t="n">
        <v>1</v>
      </c>
      <c r="C176" s="0" t="n">
        <v>4</v>
      </c>
      <c r="D176" s="0" t="n">
        <v>16</v>
      </c>
      <c r="E176" s="0" t="n">
        <v>32</v>
      </c>
      <c r="F176" s="0" t="n">
        <v>99</v>
      </c>
      <c r="G176" s="0" t="n">
        <v>0.042972</v>
      </c>
      <c r="H176" s="0" t="n">
        <v>0.071369</v>
      </c>
      <c r="I176" s="0" t="n">
        <v>1.2526</v>
      </c>
      <c r="J176" s="0" t="n">
        <v>0.671149</v>
      </c>
      <c r="K176" s="0" t="n">
        <v>10.6488</v>
      </c>
    </row>
    <row r="177" customFormat="false" ht="12.8" hidden="false" customHeight="false" outlineLevel="0" collapsed="false">
      <c r="A177" s="0" t="n">
        <v>256</v>
      </c>
      <c r="B177" s="0" t="n">
        <v>1</v>
      </c>
      <c r="C177" s="0" t="n">
        <v>4</v>
      </c>
      <c r="D177" s="0" t="n">
        <v>32</v>
      </c>
      <c r="E177" s="0" t="n">
        <v>1</v>
      </c>
      <c r="F177" s="0" t="n">
        <v>69</v>
      </c>
      <c r="G177" s="0" t="n">
        <v>0.03216</v>
      </c>
      <c r="H177" s="0" t="n">
        <v>0.056244</v>
      </c>
      <c r="I177" s="0" t="n">
        <v>0.622118</v>
      </c>
      <c r="J177" s="0" t="n">
        <v>0.33867</v>
      </c>
      <c r="K177" s="0" t="n">
        <v>4.55369</v>
      </c>
    </row>
    <row r="178" customFormat="false" ht="12.8" hidden="false" customHeight="false" outlineLevel="0" collapsed="false">
      <c r="A178" s="0" t="n">
        <v>256</v>
      </c>
      <c r="B178" s="0" t="n">
        <v>1</v>
      </c>
      <c r="C178" s="0" t="n">
        <v>4</v>
      </c>
      <c r="D178" s="0" t="n">
        <v>32</v>
      </c>
      <c r="E178" s="0" t="n">
        <v>2</v>
      </c>
      <c r="F178" s="0" t="n">
        <v>67</v>
      </c>
      <c r="G178" s="0" t="n">
        <v>0.033553</v>
      </c>
      <c r="H178" s="0" t="n">
        <v>0.055332</v>
      </c>
      <c r="I178" s="0" t="n">
        <v>0.647119</v>
      </c>
      <c r="J178" s="0" t="n">
        <v>0.355213</v>
      </c>
      <c r="K178" s="0" t="n">
        <v>4.32196</v>
      </c>
    </row>
    <row r="179" customFormat="false" ht="12.8" hidden="false" customHeight="false" outlineLevel="0" collapsed="false">
      <c r="A179" s="0" t="n">
        <v>256</v>
      </c>
      <c r="B179" s="0" t="n">
        <v>1</v>
      </c>
      <c r="C179" s="0" t="n">
        <v>4</v>
      </c>
      <c r="D179" s="0" t="n">
        <v>32</v>
      </c>
      <c r="E179" s="0" t="n">
        <v>4</v>
      </c>
      <c r="F179" s="0" t="n">
        <v>75</v>
      </c>
      <c r="G179" s="0" t="n">
        <v>0.033962</v>
      </c>
      <c r="H179" s="0" t="n">
        <v>0.059291</v>
      </c>
      <c r="I179" s="0" t="n">
        <v>0.726319</v>
      </c>
      <c r="J179" s="0" t="n">
        <v>0.39586</v>
      </c>
      <c r="K179" s="0" t="n">
        <v>6.06549</v>
      </c>
    </row>
    <row r="180" customFormat="false" ht="12.8" hidden="false" customHeight="false" outlineLevel="0" collapsed="false">
      <c r="A180" s="0" t="n">
        <v>256</v>
      </c>
      <c r="B180" s="0" t="n">
        <v>1</v>
      </c>
      <c r="C180" s="0" t="n">
        <v>4</v>
      </c>
      <c r="D180" s="0" t="n">
        <v>32</v>
      </c>
      <c r="E180" s="0" t="n">
        <v>8</v>
      </c>
      <c r="F180" s="0" t="n">
        <v>79</v>
      </c>
      <c r="G180" s="0" t="n">
        <v>0.037523</v>
      </c>
      <c r="H180" s="0" t="n">
        <v>0.06374</v>
      </c>
      <c r="I180" s="0" t="n">
        <v>0.771359</v>
      </c>
      <c r="J180" s="0" t="n">
        <v>0.388136</v>
      </c>
      <c r="K180" s="0" t="n">
        <v>5.89859</v>
      </c>
    </row>
    <row r="181" customFormat="false" ht="12.8" hidden="false" customHeight="false" outlineLevel="0" collapsed="false">
      <c r="A181" s="0" t="n">
        <v>256</v>
      </c>
      <c r="B181" s="0" t="n">
        <v>1</v>
      </c>
      <c r="C181" s="0" t="n">
        <v>4</v>
      </c>
      <c r="D181" s="0" t="n">
        <v>32</v>
      </c>
      <c r="E181" s="0" t="n">
        <v>16</v>
      </c>
      <c r="F181" s="0" t="n">
        <v>99</v>
      </c>
      <c r="G181" s="0" t="n">
        <v>0.044549</v>
      </c>
      <c r="H181" s="0" t="n">
        <v>0.077071</v>
      </c>
      <c r="I181" s="0" t="n">
        <v>1.16856</v>
      </c>
      <c r="J181" s="0" t="n">
        <v>0.549277</v>
      </c>
      <c r="K181" s="0" t="n">
        <v>9.16301</v>
      </c>
    </row>
    <row r="182" customFormat="false" ht="12.8" hidden="false" customHeight="false" outlineLevel="0" collapsed="false">
      <c r="A182" s="0" t="n">
        <v>256</v>
      </c>
      <c r="B182" s="0" t="n">
        <v>1</v>
      </c>
      <c r="C182" s="0" t="n">
        <v>4</v>
      </c>
      <c r="D182" s="0" t="n">
        <v>32</v>
      </c>
      <c r="E182" s="0" t="n">
        <v>32</v>
      </c>
      <c r="F182" s="0" t="n">
        <v>67</v>
      </c>
      <c r="G182" s="0" t="n">
        <v>0.05968</v>
      </c>
      <c r="H182" s="0" t="n">
        <v>0.086199</v>
      </c>
      <c r="I182" s="0" t="n">
        <v>1.1472</v>
      </c>
      <c r="J182" s="0" t="n">
        <v>0.397423</v>
      </c>
      <c r="K182" s="0" t="n">
        <v>4.96138</v>
      </c>
    </row>
    <row r="183" customFormat="false" ht="12.8" hidden="false" customHeight="false" outlineLevel="0" collapsed="false">
      <c r="A183" s="0" t="n">
        <v>256</v>
      </c>
      <c r="B183" s="0" t="n">
        <v>1</v>
      </c>
      <c r="C183" s="0" t="n">
        <v>8</v>
      </c>
      <c r="D183" s="0" t="n">
        <v>1</v>
      </c>
      <c r="E183" s="0" t="n">
        <v>1</v>
      </c>
      <c r="F183" s="0" t="n">
        <v>3</v>
      </c>
      <c r="G183" s="0" t="n">
        <v>0.006047</v>
      </c>
      <c r="H183" s="0" t="n">
        <v>0.005707</v>
      </c>
      <c r="I183" s="0" t="n">
        <v>0.024676</v>
      </c>
      <c r="J183" s="0" t="n">
        <v>0.021388</v>
      </c>
      <c r="K183" s="0" t="n">
        <v>0.048255</v>
      </c>
    </row>
    <row r="184" customFormat="false" ht="12.8" hidden="false" customHeight="false" outlineLevel="0" collapsed="false">
      <c r="A184" s="0" t="n">
        <v>256</v>
      </c>
      <c r="B184" s="0" t="n">
        <v>1</v>
      </c>
      <c r="C184" s="0" t="n">
        <v>8</v>
      </c>
      <c r="D184" s="0" t="n">
        <v>1</v>
      </c>
      <c r="E184" s="0" t="n">
        <v>2</v>
      </c>
      <c r="F184" s="0" t="n">
        <v>7</v>
      </c>
      <c r="G184" s="0" t="n">
        <v>0.005183</v>
      </c>
      <c r="H184" s="0" t="n">
        <v>0.006779</v>
      </c>
      <c r="I184" s="0" t="n">
        <v>0.039092</v>
      </c>
      <c r="J184" s="0" t="n">
        <v>0.03731</v>
      </c>
      <c r="K184" s="0" t="n">
        <v>0.072503</v>
      </c>
    </row>
    <row r="185" customFormat="false" ht="12.8" hidden="false" customHeight="false" outlineLevel="0" collapsed="false">
      <c r="A185" s="0" t="n">
        <v>256</v>
      </c>
      <c r="B185" s="0" t="n">
        <v>1</v>
      </c>
      <c r="C185" s="0" t="n">
        <v>8</v>
      </c>
      <c r="D185" s="0" t="n">
        <v>1</v>
      </c>
      <c r="E185" s="0" t="n">
        <v>4</v>
      </c>
      <c r="F185" s="0" t="n">
        <v>11</v>
      </c>
      <c r="G185" s="0" t="n">
        <v>0.007</v>
      </c>
      <c r="H185" s="0" t="n">
        <v>0.009448</v>
      </c>
      <c r="I185" s="0" t="n">
        <v>0.061857</v>
      </c>
      <c r="J185" s="0" t="n">
        <v>0.056204</v>
      </c>
      <c r="K185" s="0" t="n">
        <v>0.171446</v>
      </c>
    </row>
    <row r="186" customFormat="false" ht="12.8" hidden="false" customHeight="false" outlineLevel="0" collapsed="false">
      <c r="A186" s="0" t="n">
        <v>256</v>
      </c>
      <c r="B186" s="0" t="n">
        <v>1</v>
      </c>
      <c r="C186" s="0" t="n">
        <v>8</v>
      </c>
      <c r="D186" s="0" t="n">
        <v>1</v>
      </c>
      <c r="E186" s="0" t="n">
        <v>8</v>
      </c>
      <c r="F186" s="0" t="n">
        <v>19</v>
      </c>
      <c r="G186" s="0" t="n">
        <v>0.010169</v>
      </c>
      <c r="H186" s="0" t="n">
        <v>0.015624</v>
      </c>
      <c r="I186" s="0" t="n">
        <v>0.118358</v>
      </c>
      <c r="J186" s="0" t="n">
        <v>0.098052</v>
      </c>
      <c r="K186" s="0" t="n">
        <v>0.421584</v>
      </c>
    </row>
    <row r="187" customFormat="false" ht="12.8" hidden="false" customHeight="false" outlineLevel="0" collapsed="false">
      <c r="A187" s="0" t="n">
        <v>256</v>
      </c>
      <c r="B187" s="0" t="n">
        <v>1</v>
      </c>
      <c r="C187" s="0" t="n">
        <v>8</v>
      </c>
      <c r="D187" s="0" t="n">
        <v>1</v>
      </c>
      <c r="E187" s="0" t="n">
        <v>16</v>
      </c>
      <c r="F187" s="0" t="n">
        <v>35</v>
      </c>
      <c r="G187" s="0" t="n">
        <v>0.016991</v>
      </c>
      <c r="H187" s="0" t="n">
        <v>0.028359</v>
      </c>
      <c r="I187" s="0" t="n">
        <v>0.243799</v>
      </c>
      <c r="J187" s="0" t="n">
        <v>0.202712</v>
      </c>
      <c r="K187" s="0" t="n">
        <v>1.18449</v>
      </c>
    </row>
    <row r="188" customFormat="false" ht="12.8" hidden="false" customHeight="false" outlineLevel="0" collapsed="false">
      <c r="A188" s="0" t="n">
        <v>256</v>
      </c>
      <c r="B188" s="0" t="n">
        <v>1</v>
      </c>
      <c r="C188" s="0" t="n">
        <v>8</v>
      </c>
      <c r="D188" s="0" t="n">
        <v>2</v>
      </c>
      <c r="E188" s="0" t="n">
        <v>1</v>
      </c>
      <c r="F188" s="0" t="n">
        <v>7</v>
      </c>
      <c r="G188" s="0" t="n">
        <v>0.012894</v>
      </c>
      <c r="H188" s="0" t="n">
        <v>0.011049</v>
      </c>
      <c r="I188" s="0" t="n">
        <v>0.070707</v>
      </c>
      <c r="J188" s="0" t="n">
        <v>0.059262</v>
      </c>
      <c r="K188" s="0" t="n">
        <v>0.098531</v>
      </c>
    </row>
    <row r="189" customFormat="false" ht="12.8" hidden="false" customHeight="false" outlineLevel="0" collapsed="false">
      <c r="A189" s="0" t="n">
        <v>256</v>
      </c>
      <c r="B189" s="0" t="n">
        <v>1</v>
      </c>
      <c r="C189" s="0" t="n">
        <v>8</v>
      </c>
      <c r="D189" s="0" t="n">
        <v>2</v>
      </c>
      <c r="E189" s="0" t="n">
        <v>2</v>
      </c>
      <c r="F189" s="0" t="n">
        <v>5</v>
      </c>
      <c r="G189" s="0" t="n">
        <v>0.01117</v>
      </c>
      <c r="H189" s="0" t="n">
        <v>0.012201</v>
      </c>
      <c r="I189" s="0" t="n">
        <v>0.053163</v>
      </c>
      <c r="J189" s="0" t="n">
        <v>0.049971</v>
      </c>
      <c r="K189" s="0" t="n">
        <v>0.10836</v>
      </c>
    </row>
    <row r="190" customFormat="false" ht="12.8" hidden="false" customHeight="false" outlineLevel="0" collapsed="false">
      <c r="A190" s="0" t="n">
        <v>256</v>
      </c>
      <c r="B190" s="0" t="n">
        <v>1</v>
      </c>
      <c r="C190" s="0" t="n">
        <v>8</v>
      </c>
      <c r="D190" s="0" t="n">
        <v>2</v>
      </c>
      <c r="E190" s="0" t="n">
        <v>4</v>
      </c>
      <c r="F190" s="0" t="n">
        <v>13</v>
      </c>
      <c r="G190" s="0" t="n">
        <v>0.014112</v>
      </c>
      <c r="H190" s="0" t="n">
        <v>0.018184</v>
      </c>
      <c r="I190" s="0" t="n">
        <v>0.105</v>
      </c>
      <c r="J190" s="0" t="n">
        <v>0.100894</v>
      </c>
      <c r="K190" s="0" t="n">
        <v>0.196743</v>
      </c>
    </row>
    <row r="191" customFormat="false" ht="12.8" hidden="false" customHeight="false" outlineLevel="0" collapsed="false">
      <c r="A191" s="0" t="n">
        <v>256</v>
      </c>
      <c r="B191" s="0" t="n">
        <v>1</v>
      </c>
      <c r="C191" s="0" t="n">
        <v>8</v>
      </c>
      <c r="D191" s="0" t="n">
        <v>2</v>
      </c>
      <c r="E191" s="0" t="n">
        <v>8</v>
      </c>
      <c r="F191" s="0" t="n">
        <v>17</v>
      </c>
      <c r="G191" s="0" t="n">
        <v>0.011909</v>
      </c>
      <c r="H191" s="0" t="n">
        <v>0.015995</v>
      </c>
      <c r="I191" s="0" t="n">
        <v>0.169745</v>
      </c>
      <c r="J191" s="0" t="n">
        <v>0.087763</v>
      </c>
      <c r="K191" s="0" t="n">
        <v>0.36542</v>
      </c>
    </row>
    <row r="192" customFormat="false" ht="12.8" hidden="false" customHeight="false" outlineLevel="0" collapsed="false">
      <c r="A192" s="0" t="n">
        <v>256</v>
      </c>
      <c r="B192" s="0" t="n">
        <v>1</v>
      </c>
      <c r="C192" s="0" t="n">
        <v>8</v>
      </c>
      <c r="D192" s="0" t="n">
        <v>2</v>
      </c>
      <c r="E192" s="0" t="n">
        <v>16</v>
      </c>
      <c r="F192" s="0" t="n">
        <v>37</v>
      </c>
      <c r="G192" s="0" t="n">
        <v>0.017602</v>
      </c>
      <c r="H192" s="0" t="n">
        <v>0.028388</v>
      </c>
      <c r="I192" s="0" t="n">
        <v>0.25692</v>
      </c>
      <c r="J192" s="0" t="n">
        <v>0.179786</v>
      </c>
      <c r="K192" s="0" t="n">
        <v>1.23621</v>
      </c>
    </row>
    <row r="193" customFormat="false" ht="12.8" hidden="false" customHeight="false" outlineLevel="0" collapsed="false">
      <c r="A193" s="0" t="n">
        <v>256</v>
      </c>
      <c r="B193" s="0" t="n">
        <v>1</v>
      </c>
      <c r="C193" s="0" t="n">
        <v>8</v>
      </c>
      <c r="D193" s="0" t="n">
        <v>4</v>
      </c>
      <c r="E193" s="0" t="n">
        <v>1</v>
      </c>
      <c r="F193" s="0" t="n">
        <v>11</v>
      </c>
      <c r="G193" s="0" t="n">
        <v>0.008702</v>
      </c>
      <c r="H193" s="0" t="n">
        <v>0.011302</v>
      </c>
      <c r="I193" s="0" t="n">
        <v>0.066677</v>
      </c>
      <c r="J193" s="0" t="n">
        <v>0.061059</v>
      </c>
      <c r="K193" s="0" t="n">
        <v>0.17231</v>
      </c>
    </row>
    <row r="194" customFormat="false" ht="12.8" hidden="false" customHeight="false" outlineLevel="0" collapsed="false">
      <c r="A194" s="0" t="n">
        <v>256</v>
      </c>
      <c r="B194" s="0" t="n">
        <v>1</v>
      </c>
      <c r="C194" s="0" t="n">
        <v>8</v>
      </c>
      <c r="D194" s="0" t="n">
        <v>4</v>
      </c>
      <c r="E194" s="0" t="n">
        <v>2</v>
      </c>
      <c r="F194" s="0" t="n">
        <v>13</v>
      </c>
      <c r="G194" s="0" t="n">
        <v>0.008402</v>
      </c>
      <c r="H194" s="0" t="n">
        <v>0.010753</v>
      </c>
      <c r="I194" s="0" t="n">
        <v>0.075608</v>
      </c>
      <c r="J194" s="0" t="n">
        <v>0.066432</v>
      </c>
      <c r="K194" s="0" t="n">
        <v>0.221071</v>
      </c>
    </row>
    <row r="195" customFormat="false" ht="12.8" hidden="false" customHeight="false" outlineLevel="0" collapsed="false">
      <c r="A195" s="0" t="n">
        <v>256</v>
      </c>
      <c r="B195" s="0" t="n">
        <v>1</v>
      </c>
      <c r="C195" s="0" t="n">
        <v>8</v>
      </c>
      <c r="D195" s="0" t="n">
        <v>4</v>
      </c>
      <c r="E195" s="0" t="n">
        <v>4</v>
      </c>
      <c r="F195" s="0" t="n">
        <v>9</v>
      </c>
      <c r="G195" s="0" t="n">
        <v>0.009344</v>
      </c>
      <c r="H195" s="0" t="n">
        <v>0.011288</v>
      </c>
      <c r="I195" s="0" t="n">
        <v>0.067977</v>
      </c>
      <c r="J195" s="0" t="n">
        <v>0.050211</v>
      </c>
      <c r="K195" s="0" t="n">
        <v>0.20132</v>
      </c>
    </row>
    <row r="196" customFormat="false" ht="12.8" hidden="false" customHeight="false" outlineLevel="0" collapsed="false">
      <c r="A196" s="0" t="n">
        <v>256</v>
      </c>
      <c r="B196" s="0" t="n">
        <v>1</v>
      </c>
      <c r="C196" s="0" t="n">
        <v>8</v>
      </c>
      <c r="D196" s="0" t="n">
        <v>4</v>
      </c>
      <c r="E196" s="0" t="n">
        <v>8</v>
      </c>
      <c r="F196" s="0" t="n">
        <v>25</v>
      </c>
      <c r="G196" s="0" t="n">
        <v>0.012481</v>
      </c>
      <c r="H196" s="0" t="n">
        <v>0.01895</v>
      </c>
      <c r="I196" s="0" t="n">
        <v>0.230442</v>
      </c>
      <c r="J196" s="0" t="n">
        <v>0.12539</v>
      </c>
      <c r="K196" s="0" t="n">
        <v>0.628809</v>
      </c>
    </row>
    <row r="197" customFormat="false" ht="12.8" hidden="false" customHeight="false" outlineLevel="0" collapsed="false">
      <c r="A197" s="0" t="n">
        <v>256</v>
      </c>
      <c r="B197" s="0" t="n">
        <v>1</v>
      </c>
      <c r="C197" s="0" t="n">
        <v>8</v>
      </c>
      <c r="D197" s="0" t="n">
        <v>4</v>
      </c>
      <c r="E197" s="0" t="n">
        <v>16</v>
      </c>
      <c r="F197" s="0" t="n">
        <v>41</v>
      </c>
      <c r="G197" s="0" t="n">
        <v>0.021163</v>
      </c>
      <c r="H197" s="0" t="n">
        <v>0.035735</v>
      </c>
      <c r="I197" s="0" t="n">
        <v>0.312642</v>
      </c>
      <c r="J197" s="0" t="n">
        <v>0.218791</v>
      </c>
      <c r="K197" s="0" t="n">
        <v>1.61054</v>
      </c>
    </row>
    <row r="198" customFormat="false" ht="12.8" hidden="false" customHeight="false" outlineLevel="0" collapsed="false">
      <c r="A198" s="0" t="n">
        <v>256</v>
      </c>
      <c r="B198" s="0" t="n">
        <v>1</v>
      </c>
      <c r="C198" s="0" t="n">
        <v>8</v>
      </c>
      <c r="D198" s="0" t="n">
        <v>8</v>
      </c>
      <c r="E198" s="0" t="n">
        <v>1</v>
      </c>
      <c r="F198" s="0" t="n">
        <v>19</v>
      </c>
      <c r="G198" s="0" t="n">
        <v>0.014711</v>
      </c>
      <c r="H198" s="0" t="n">
        <v>0.018461</v>
      </c>
      <c r="I198" s="0" t="n">
        <v>0.127831</v>
      </c>
      <c r="J198" s="0" t="n">
        <v>0.106753</v>
      </c>
      <c r="K198" s="0" t="n">
        <v>0.451976</v>
      </c>
    </row>
    <row r="199" customFormat="false" ht="12.8" hidden="false" customHeight="false" outlineLevel="0" collapsed="false">
      <c r="A199" s="0" t="n">
        <v>256</v>
      </c>
      <c r="B199" s="0" t="n">
        <v>1</v>
      </c>
      <c r="C199" s="0" t="n">
        <v>8</v>
      </c>
      <c r="D199" s="0" t="n">
        <v>8</v>
      </c>
      <c r="E199" s="0" t="n">
        <v>2</v>
      </c>
      <c r="F199" s="0" t="n">
        <v>17</v>
      </c>
      <c r="G199" s="0" t="n">
        <v>0.013156</v>
      </c>
      <c r="H199" s="0" t="n">
        <v>0.016059</v>
      </c>
      <c r="I199" s="0" t="n">
        <v>0.127098</v>
      </c>
      <c r="J199" s="0" t="n">
        <v>0.090418</v>
      </c>
      <c r="K199" s="0" t="n">
        <v>0.419309</v>
      </c>
    </row>
    <row r="200" customFormat="false" ht="12.8" hidden="false" customHeight="false" outlineLevel="0" collapsed="false">
      <c r="A200" s="0" t="n">
        <v>256</v>
      </c>
      <c r="B200" s="0" t="n">
        <v>1</v>
      </c>
      <c r="C200" s="0" t="n">
        <v>8</v>
      </c>
      <c r="D200" s="0" t="n">
        <v>8</v>
      </c>
      <c r="E200" s="0" t="n">
        <v>4</v>
      </c>
      <c r="F200" s="0" t="n">
        <v>25</v>
      </c>
      <c r="G200" s="0" t="n">
        <v>0.014379</v>
      </c>
      <c r="H200" s="0" t="n">
        <v>0.023125</v>
      </c>
      <c r="I200" s="0" t="n">
        <v>0.165062</v>
      </c>
      <c r="J200" s="0" t="n">
        <v>0.127828</v>
      </c>
      <c r="K200" s="0" t="n">
        <v>0.67349</v>
      </c>
    </row>
    <row r="201" customFormat="false" ht="12.8" hidden="false" customHeight="false" outlineLevel="0" collapsed="false">
      <c r="A201" s="0" t="n">
        <v>256</v>
      </c>
      <c r="B201" s="0" t="n">
        <v>1</v>
      </c>
      <c r="C201" s="0" t="n">
        <v>8</v>
      </c>
      <c r="D201" s="0" t="n">
        <v>8</v>
      </c>
      <c r="E201" s="0" t="n">
        <v>8</v>
      </c>
      <c r="F201" s="0" t="n">
        <v>17</v>
      </c>
      <c r="G201" s="0" t="n">
        <v>0.019231</v>
      </c>
      <c r="H201" s="0" t="n">
        <v>0.02379</v>
      </c>
      <c r="I201" s="0" t="n">
        <v>0.143886</v>
      </c>
      <c r="J201" s="0" t="n">
        <v>0.091359</v>
      </c>
      <c r="K201" s="0" t="n">
        <v>0.484544</v>
      </c>
    </row>
    <row r="202" customFormat="false" ht="12.8" hidden="false" customHeight="false" outlineLevel="0" collapsed="false">
      <c r="A202" s="0" t="n">
        <v>256</v>
      </c>
      <c r="B202" s="0" t="n">
        <v>1</v>
      </c>
      <c r="C202" s="0" t="n">
        <v>8</v>
      </c>
      <c r="D202" s="0" t="n">
        <v>8</v>
      </c>
      <c r="E202" s="0" t="n">
        <v>16</v>
      </c>
      <c r="F202" s="0" t="n">
        <v>49</v>
      </c>
      <c r="G202" s="0" t="n">
        <v>0.023035</v>
      </c>
      <c r="H202" s="0" t="n">
        <v>0.036315</v>
      </c>
      <c r="I202" s="0" t="n">
        <v>0.404957</v>
      </c>
      <c r="J202" s="0" t="n">
        <v>0.254584</v>
      </c>
      <c r="K202" s="0" t="n">
        <v>2.30915</v>
      </c>
    </row>
    <row r="203" customFormat="false" ht="12.8" hidden="false" customHeight="false" outlineLevel="0" collapsed="false">
      <c r="A203" s="0" t="n">
        <v>256</v>
      </c>
      <c r="B203" s="0" t="n">
        <v>1</v>
      </c>
      <c r="C203" s="0" t="n">
        <v>8</v>
      </c>
      <c r="D203" s="0" t="n">
        <v>16</v>
      </c>
      <c r="E203" s="0" t="n">
        <v>1</v>
      </c>
      <c r="F203" s="0" t="n">
        <v>35</v>
      </c>
      <c r="G203" s="0" t="n">
        <v>0.027479</v>
      </c>
      <c r="H203" s="0" t="n">
        <v>0.043558</v>
      </c>
      <c r="I203" s="0" t="n">
        <v>0.332401</v>
      </c>
      <c r="J203" s="0" t="n">
        <v>0.26025</v>
      </c>
      <c r="K203" s="0" t="n">
        <v>1.65075</v>
      </c>
    </row>
    <row r="204" customFormat="false" ht="12.8" hidden="false" customHeight="false" outlineLevel="0" collapsed="false">
      <c r="A204" s="0" t="n">
        <v>256</v>
      </c>
      <c r="B204" s="0" t="n">
        <v>1</v>
      </c>
      <c r="C204" s="0" t="n">
        <v>8</v>
      </c>
      <c r="D204" s="0" t="n">
        <v>16</v>
      </c>
      <c r="E204" s="0" t="n">
        <v>2</v>
      </c>
      <c r="F204" s="0" t="n">
        <v>37</v>
      </c>
      <c r="G204" s="0" t="n">
        <v>0.020571</v>
      </c>
      <c r="H204" s="0" t="n">
        <v>0.031251</v>
      </c>
      <c r="I204" s="0" t="n">
        <v>0.275332</v>
      </c>
      <c r="J204" s="0" t="n">
        <v>0.191071</v>
      </c>
      <c r="K204" s="0" t="n">
        <v>1.41784</v>
      </c>
    </row>
    <row r="205" customFormat="false" ht="12.8" hidden="false" customHeight="false" outlineLevel="0" collapsed="false">
      <c r="A205" s="0" t="n">
        <v>256</v>
      </c>
      <c r="B205" s="0" t="n">
        <v>1</v>
      </c>
      <c r="C205" s="0" t="n">
        <v>8</v>
      </c>
      <c r="D205" s="0" t="n">
        <v>16</v>
      </c>
      <c r="E205" s="0" t="n">
        <v>4</v>
      </c>
      <c r="F205" s="0" t="n">
        <v>41</v>
      </c>
      <c r="G205" s="0" t="n">
        <v>0.020634</v>
      </c>
      <c r="H205" s="0" t="n">
        <v>0.032836</v>
      </c>
      <c r="I205" s="0" t="n">
        <v>0.30935</v>
      </c>
      <c r="J205" s="0" t="n">
        <v>0.223629</v>
      </c>
      <c r="K205" s="0" t="n">
        <v>1.74338</v>
      </c>
    </row>
    <row r="206" customFormat="false" ht="12.8" hidden="false" customHeight="false" outlineLevel="0" collapsed="false">
      <c r="A206" s="0" t="n">
        <v>256</v>
      </c>
      <c r="B206" s="0" t="n">
        <v>1</v>
      </c>
      <c r="C206" s="0" t="n">
        <v>8</v>
      </c>
      <c r="D206" s="0" t="n">
        <v>16</v>
      </c>
      <c r="E206" s="0" t="n">
        <v>8</v>
      </c>
      <c r="F206" s="0" t="n">
        <v>49</v>
      </c>
      <c r="G206" s="0" t="n">
        <v>0.025036</v>
      </c>
      <c r="H206" s="0" t="n">
        <v>0.038814</v>
      </c>
      <c r="I206" s="0" t="n">
        <v>0.43077</v>
      </c>
      <c r="J206" s="0" t="n">
        <v>0.255561</v>
      </c>
      <c r="K206" s="0" t="n">
        <v>2.43064</v>
      </c>
    </row>
    <row r="207" customFormat="false" ht="12.8" hidden="false" customHeight="false" outlineLevel="0" collapsed="false">
      <c r="A207" s="0" t="n">
        <v>256</v>
      </c>
      <c r="B207" s="0" t="n">
        <v>1</v>
      </c>
      <c r="C207" s="0" t="n">
        <v>8</v>
      </c>
      <c r="D207" s="0" t="n">
        <v>16</v>
      </c>
      <c r="E207" s="0" t="n">
        <v>16</v>
      </c>
      <c r="F207" s="0" t="n">
        <v>33</v>
      </c>
      <c r="G207" s="0" t="n">
        <v>0.032704</v>
      </c>
      <c r="H207" s="0" t="n">
        <v>0.041579</v>
      </c>
      <c r="I207" s="0" t="n">
        <v>0.347151</v>
      </c>
      <c r="J207" s="0" t="n">
        <v>0.174799</v>
      </c>
      <c r="K207" s="0" t="n">
        <v>1.36387</v>
      </c>
    </row>
    <row r="208" customFormat="false" ht="12.8" hidden="false" customHeight="false" outlineLevel="0" collapsed="false">
      <c r="A208" s="0" t="n">
        <v>256</v>
      </c>
      <c r="B208" s="0" t="n">
        <v>2</v>
      </c>
      <c r="C208" s="0" t="n">
        <v>1</v>
      </c>
      <c r="D208" s="0" t="n">
        <v>1</v>
      </c>
      <c r="E208" s="0" t="n">
        <v>1</v>
      </c>
      <c r="F208" s="0" t="n">
        <v>3</v>
      </c>
      <c r="G208" s="0" t="n">
        <v>0.004747</v>
      </c>
      <c r="H208" s="0" t="n">
        <v>0.004862</v>
      </c>
      <c r="I208" s="0" t="n">
        <v>0.020839</v>
      </c>
      <c r="J208" s="0" t="n">
        <v>0.018861</v>
      </c>
      <c r="K208" s="0" t="n">
        <v>0.046352</v>
      </c>
    </row>
    <row r="209" customFormat="false" ht="12.8" hidden="false" customHeight="false" outlineLevel="0" collapsed="false">
      <c r="A209" s="0" t="n">
        <v>256</v>
      </c>
      <c r="B209" s="0" t="n">
        <v>2</v>
      </c>
      <c r="C209" s="0" t="n">
        <v>1</v>
      </c>
      <c r="D209" s="0" t="n">
        <v>1</v>
      </c>
      <c r="E209" s="0" t="n">
        <v>2</v>
      </c>
      <c r="F209" s="0" t="n">
        <v>7</v>
      </c>
      <c r="G209" s="0" t="n">
        <v>0.005428</v>
      </c>
      <c r="H209" s="0" t="n">
        <v>0.006651</v>
      </c>
      <c r="I209" s="0" t="n">
        <v>0.038811</v>
      </c>
      <c r="J209" s="0" t="n">
        <v>0.037126</v>
      </c>
      <c r="K209" s="0" t="n">
        <v>0.087434</v>
      </c>
    </row>
    <row r="210" customFormat="false" ht="12.8" hidden="false" customHeight="false" outlineLevel="0" collapsed="false">
      <c r="A210" s="0" t="n">
        <v>256</v>
      </c>
      <c r="B210" s="0" t="n">
        <v>2</v>
      </c>
      <c r="C210" s="0" t="n">
        <v>1</v>
      </c>
      <c r="D210" s="0" t="n">
        <v>1</v>
      </c>
      <c r="E210" s="0" t="n">
        <v>4</v>
      </c>
      <c r="F210" s="0" t="n">
        <v>11</v>
      </c>
      <c r="G210" s="0" t="n">
        <v>0.006833</v>
      </c>
      <c r="H210" s="0" t="n">
        <v>0.011916</v>
      </c>
      <c r="I210" s="0" t="n">
        <v>0.061963</v>
      </c>
      <c r="J210" s="0" t="n">
        <v>0.122978</v>
      </c>
      <c r="K210" s="0" t="n">
        <v>0.168853</v>
      </c>
    </row>
    <row r="211" customFormat="false" ht="12.8" hidden="false" customHeight="false" outlineLevel="0" collapsed="false">
      <c r="A211" s="0" t="n">
        <v>256</v>
      </c>
      <c r="B211" s="0" t="n">
        <v>2</v>
      </c>
      <c r="C211" s="0" t="n">
        <v>1</v>
      </c>
      <c r="D211" s="0" t="n">
        <v>1</v>
      </c>
      <c r="E211" s="0" t="n">
        <v>8</v>
      </c>
      <c r="F211" s="0" t="n">
        <v>19</v>
      </c>
      <c r="G211" s="0" t="n">
        <v>0.010332</v>
      </c>
      <c r="H211" s="0" t="n">
        <v>0.015351</v>
      </c>
      <c r="I211" s="0" t="n">
        <v>0.113381</v>
      </c>
      <c r="J211" s="0" t="n">
        <v>0.094273</v>
      </c>
      <c r="K211" s="0" t="n">
        <v>0.369477</v>
      </c>
    </row>
    <row r="212" customFormat="false" ht="12.8" hidden="false" customHeight="false" outlineLevel="0" collapsed="false">
      <c r="A212" s="0" t="n">
        <v>256</v>
      </c>
      <c r="B212" s="0" t="n">
        <v>2</v>
      </c>
      <c r="C212" s="0" t="n">
        <v>1</v>
      </c>
      <c r="D212" s="0" t="n">
        <v>1</v>
      </c>
      <c r="E212" s="0" t="n">
        <v>16</v>
      </c>
      <c r="F212" s="0" t="n">
        <v>35</v>
      </c>
      <c r="G212" s="0" t="n">
        <v>0.016919</v>
      </c>
      <c r="H212" s="0" t="n">
        <v>0.027901</v>
      </c>
      <c r="I212" s="0" t="n">
        <v>0.241546</v>
      </c>
      <c r="J212" s="0" t="n">
        <v>0.170848</v>
      </c>
      <c r="K212" s="0" t="n">
        <v>1.1118</v>
      </c>
    </row>
    <row r="213" customFormat="false" ht="12.8" hidden="false" customHeight="false" outlineLevel="0" collapsed="false">
      <c r="A213" s="0" t="n">
        <v>256</v>
      </c>
      <c r="B213" s="0" t="n">
        <v>2</v>
      </c>
      <c r="C213" s="0" t="n">
        <v>1</v>
      </c>
      <c r="D213" s="0" t="n">
        <v>1</v>
      </c>
      <c r="E213" s="0" t="n">
        <v>32</v>
      </c>
      <c r="F213" s="0" t="n">
        <v>69</v>
      </c>
      <c r="G213" s="0" t="n">
        <v>0.037734</v>
      </c>
      <c r="H213" s="0" t="n">
        <v>0.056822</v>
      </c>
      <c r="I213" s="0" t="n">
        <v>0.69029</v>
      </c>
      <c r="J213" s="0" t="n">
        <v>0.388815</v>
      </c>
      <c r="K213" s="0" t="n">
        <v>5.15994</v>
      </c>
    </row>
    <row r="214" customFormat="false" ht="12.8" hidden="false" customHeight="false" outlineLevel="0" collapsed="false">
      <c r="A214" s="0" t="n">
        <v>256</v>
      </c>
      <c r="B214" s="0" t="n">
        <v>2</v>
      </c>
      <c r="C214" s="0" t="n">
        <v>1</v>
      </c>
      <c r="D214" s="0" t="n">
        <v>1</v>
      </c>
      <c r="E214" s="0" t="n">
        <v>64</v>
      </c>
      <c r="F214" s="0" t="n">
        <v>133</v>
      </c>
      <c r="G214" s="0" t="n">
        <v>0.058887</v>
      </c>
      <c r="H214" s="0" t="n">
        <v>0.110964</v>
      </c>
      <c r="I214" s="0" t="n">
        <v>2.94954</v>
      </c>
      <c r="J214" s="0" t="n">
        <v>1.41928</v>
      </c>
      <c r="K214" s="0" t="n">
        <v>17.4669</v>
      </c>
    </row>
    <row r="215" customFormat="false" ht="12.8" hidden="false" customHeight="false" outlineLevel="0" collapsed="false">
      <c r="A215" s="0" t="n">
        <v>256</v>
      </c>
      <c r="B215" s="0" t="n">
        <v>2</v>
      </c>
      <c r="C215" s="0" t="n">
        <v>1</v>
      </c>
      <c r="D215" s="0" t="n">
        <v>1</v>
      </c>
      <c r="E215" s="0" t="n">
        <v>128</v>
      </c>
      <c r="F215" s="0" t="n">
        <v>258</v>
      </c>
      <c r="G215" s="0" t="n">
        <v>0.105847</v>
      </c>
      <c r="H215" s="0" t="n">
        <v>0.20936</v>
      </c>
      <c r="I215" s="0" t="n">
        <v>13.5305</v>
      </c>
      <c r="J215" s="0" t="n">
        <v>4.5823</v>
      </c>
      <c r="K215" s="0" t="n">
        <v>61.706</v>
      </c>
    </row>
    <row r="216" customFormat="false" ht="12.8" hidden="false" customHeight="false" outlineLevel="0" collapsed="false">
      <c r="A216" s="0" t="n">
        <v>256</v>
      </c>
      <c r="B216" s="0" t="n">
        <v>2</v>
      </c>
      <c r="C216" s="0" t="n">
        <v>1</v>
      </c>
      <c r="D216" s="0" t="n">
        <v>1</v>
      </c>
      <c r="E216" s="0" t="n">
        <v>256</v>
      </c>
      <c r="F216" s="0" t="n">
        <v>258</v>
      </c>
      <c r="G216" s="0" t="n">
        <v>0.205471</v>
      </c>
      <c r="H216" s="0" t="n">
        <v>0.351154</v>
      </c>
      <c r="I216" s="0" t="n">
        <v>12.1134</v>
      </c>
      <c r="J216" s="0" t="n">
        <v>3.30515</v>
      </c>
      <c r="K216" s="0" t="n">
        <v>60.3209</v>
      </c>
    </row>
    <row r="217" customFormat="false" ht="12.8" hidden="false" customHeight="false" outlineLevel="0" collapsed="false">
      <c r="A217" s="0" t="n">
        <v>256</v>
      </c>
      <c r="B217" s="0" t="n">
        <v>2</v>
      </c>
      <c r="C217" s="0" t="n">
        <v>1</v>
      </c>
      <c r="D217" s="0" t="n">
        <v>2</v>
      </c>
      <c r="E217" s="0" t="n">
        <v>1</v>
      </c>
      <c r="F217" s="0" t="n">
        <v>7</v>
      </c>
      <c r="G217" s="0" t="n">
        <v>0.005843</v>
      </c>
      <c r="H217" s="0" t="n">
        <v>0.007817</v>
      </c>
      <c r="I217" s="0" t="n">
        <v>0.041974</v>
      </c>
      <c r="J217" s="0" t="n">
        <v>0.040029</v>
      </c>
      <c r="K217" s="0" t="n">
        <v>0.084572</v>
      </c>
    </row>
    <row r="218" customFormat="false" ht="12.8" hidden="false" customHeight="false" outlineLevel="0" collapsed="false">
      <c r="A218" s="0" t="n">
        <v>256</v>
      </c>
      <c r="B218" s="0" t="n">
        <v>2</v>
      </c>
      <c r="C218" s="0" t="n">
        <v>1</v>
      </c>
      <c r="D218" s="0" t="n">
        <v>2</v>
      </c>
      <c r="E218" s="0" t="n">
        <v>2</v>
      </c>
      <c r="F218" s="0" t="n">
        <v>5</v>
      </c>
      <c r="G218" s="0" t="n">
        <v>0.006033</v>
      </c>
      <c r="H218" s="0" t="n">
        <v>0.006824</v>
      </c>
      <c r="I218" s="0" t="n">
        <v>0.035506</v>
      </c>
      <c r="J218" s="0" t="n">
        <v>0.02897</v>
      </c>
      <c r="K218" s="0" t="n">
        <v>0.084845</v>
      </c>
    </row>
    <row r="219" customFormat="false" ht="12.8" hidden="false" customHeight="false" outlineLevel="0" collapsed="false">
      <c r="A219" s="0" t="n">
        <v>256</v>
      </c>
      <c r="B219" s="0" t="n">
        <v>2</v>
      </c>
      <c r="C219" s="0" t="n">
        <v>1</v>
      </c>
      <c r="D219" s="0" t="n">
        <v>2</v>
      </c>
      <c r="E219" s="0" t="n">
        <v>4</v>
      </c>
      <c r="F219" s="0" t="n">
        <v>13</v>
      </c>
      <c r="G219" s="0" t="n">
        <v>0.00774</v>
      </c>
      <c r="H219" s="0" t="n">
        <v>0.010645</v>
      </c>
      <c r="I219" s="0" t="n">
        <v>0.074939</v>
      </c>
      <c r="J219" s="0" t="n">
        <v>0.065659</v>
      </c>
      <c r="K219" s="0" t="n">
        <v>0.18545</v>
      </c>
    </row>
    <row r="220" customFormat="false" ht="12.8" hidden="false" customHeight="false" outlineLevel="0" collapsed="false">
      <c r="A220" s="0" t="n">
        <v>256</v>
      </c>
      <c r="B220" s="0" t="n">
        <v>2</v>
      </c>
      <c r="C220" s="0" t="n">
        <v>1</v>
      </c>
      <c r="D220" s="0" t="n">
        <v>2</v>
      </c>
      <c r="E220" s="0" t="n">
        <v>8</v>
      </c>
      <c r="F220" s="0" t="n">
        <v>17</v>
      </c>
      <c r="G220" s="0" t="n">
        <v>0.010971</v>
      </c>
      <c r="H220" s="0" t="n">
        <v>0.015058</v>
      </c>
      <c r="I220" s="0" t="n">
        <v>0.124983</v>
      </c>
      <c r="J220" s="0" t="n">
        <v>0.083405</v>
      </c>
      <c r="K220" s="0" t="n">
        <v>0.331719</v>
      </c>
    </row>
    <row r="221" customFormat="false" ht="12.8" hidden="false" customHeight="false" outlineLevel="0" collapsed="false">
      <c r="A221" s="0" t="n">
        <v>256</v>
      </c>
      <c r="B221" s="0" t="n">
        <v>2</v>
      </c>
      <c r="C221" s="0" t="n">
        <v>1</v>
      </c>
      <c r="D221" s="0" t="n">
        <v>2</v>
      </c>
      <c r="E221" s="0" t="n">
        <v>16</v>
      </c>
      <c r="F221" s="0" t="n">
        <v>37</v>
      </c>
      <c r="G221" s="0" t="n">
        <v>0.01709</v>
      </c>
      <c r="H221" s="0" t="n">
        <v>0.027138</v>
      </c>
      <c r="I221" s="0" t="n">
        <v>0.273865</v>
      </c>
      <c r="J221" s="0" t="n">
        <v>0.1797</v>
      </c>
      <c r="K221" s="0" t="n">
        <v>1.27167</v>
      </c>
    </row>
    <row r="222" customFormat="false" ht="12.8" hidden="false" customHeight="false" outlineLevel="0" collapsed="false">
      <c r="A222" s="0" t="n">
        <v>256</v>
      </c>
      <c r="B222" s="0" t="n">
        <v>2</v>
      </c>
      <c r="C222" s="0" t="n">
        <v>1</v>
      </c>
      <c r="D222" s="0" t="n">
        <v>2</v>
      </c>
      <c r="E222" s="0" t="n">
        <v>32</v>
      </c>
      <c r="F222" s="0" t="n">
        <v>67</v>
      </c>
      <c r="G222" s="0" t="n">
        <v>0.030758</v>
      </c>
      <c r="H222" s="0" t="n">
        <v>0.051568</v>
      </c>
      <c r="I222" s="0" t="n">
        <v>0.583843</v>
      </c>
      <c r="J222" s="0" t="n">
        <v>0.326973</v>
      </c>
      <c r="K222" s="0" t="n">
        <v>4.8842</v>
      </c>
    </row>
    <row r="223" customFormat="false" ht="12.8" hidden="false" customHeight="false" outlineLevel="0" collapsed="false">
      <c r="A223" s="0" t="n">
        <v>256</v>
      </c>
      <c r="B223" s="0" t="n">
        <v>2</v>
      </c>
      <c r="C223" s="0" t="n">
        <v>1</v>
      </c>
      <c r="D223" s="0" t="n">
        <v>2</v>
      </c>
      <c r="E223" s="0" t="n">
        <v>64</v>
      </c>
      <c r="F223" s="0" t="n">
        <v>135</v>
      </c>
      <c r="G223" s="0" t="n">
        <v>0.075483</v>
      </c>
      <c r="H223" s="0" t="n">
        <v>0.142447</v>
      </c>
      <c r="I223" s="0" t="n">
        <v>4.01158</v>
      </c>
      <c r="J223" s="0" t="n">
        <v>1.96815</v>
      </c>
      <c r="K223" s="0" t="n">
        <v>21.9006</v>
      </c>
    </row>
    <row r="224" customFormat="false" ht="12.8" hidden="false" customHeight="false" outlineLevel="0" collapsed="false">
      <c r="A224" s="0" t="n">
        <v>256</v>
      </c>
      <c r="B224" s="0" t="n">
        <v>2</v>
      </c>
      <c r="C224" s="0" t="n">
        <v>1</v>
      </c>
      <c r="D224" s="0" t="n">
        <v>2</v>
      </c>
      <c r="E224" s="0" t="n">
        <v>128</v>
      </c>
      <c r="F224" s="0" t="n">
        <v>256</v>
      </c>
      <c r="G224" s="0" t="n">
        <v>0.144071</v>
      </c>
      <c r="H224" s="0" t="n">
        <v>0.284436</v>
      </c>
      <c r="I224" s="0" t="n">
        <v>14.0503</v>
      </c>
      <c r="J224" s="0" t="n">
        <v>4.28515</v>
      </c>
      <c r="K224" s="0" t="n">
        <v>57.7078</v>
      </c>
    </row>
    <row r="225" customFormat="false" ht="12.8" hidden="false" customHeight="false" outlineLevel="0" collapsed="false">
      <c r="A225" s="0" t="n">
        <v>256</v>
      </c>
      <c r="B225" s="0" t="n">
        <v>2</v>
      </c>
      <c r="C225" s="0" t="n">
        <v>1</v>
      </c>
      <c r="D225" s="0" t="n">
        <v>2</v>
      </c>
      <c r="E225" s="0" t="n">
        <v>256</v>
      </c>
      <c r="F225" s="0" t="n">
        <v>262</v>
      </c>
      <c r="G225" s="0" t="n">
        <v>0.21894</v>
      </c>
      <c r="H225" s="0" t="n">
        <v>0.344591</v>
      </c>
      <c r="I225" s="0" t="n">
        <v>12.8392</v>
      </c>
      <c r="J225" s="0" t="n">
        <v>3.59574</v>
      </c>
      <c r="K225" s="0" t="n">
        <v>59.4053</v>
      </c>
    </row>
    <row r="226" customFormat="false" ht="12.8" hidden="false" customHeight="false" outlineLevel="0" collapsed="false">
      <c r="A226" s="0" t="n">
        <v>256</v>
      </c>
      <c r="B226" s="0" t="n">
        <v>2</v>
      </c>
      <c r="C226" s="0" t="n">
        <v>1</v>
      </c>
      <c r="D226" s="0" t="n">
        <v>4</v>
      </c>
      <c r="E226" s="0" t="n">
        <v>1</v>
      </c>
      <c r="F226" s="0" t="n">
        <v>11</v>
      </c>
      <c r="G226" s="0" t="n">
        <v>0.007724</v>
      </c>
      <c r="H226" s="0" t="n">
        <v>0.010679</v>
      </c>
      <c r="I226" s="0" t="n">
        <v>0.062735</v>
      </c>
      <c r="J226" s="0" t="n">
        <v>0.057498</v>
      </c>
      <c r="K226" s="0" t="n">
        <v>0.163569</v>
      </c>
    </row>
    <row r="227" customFormat="false" ht="12.8" hidden="false" customHeight="false" outlineLevel="0" collapsed="false">
      <c r="A227" s="0" t="n">
        <v>256</v>
      </c>
      <c r="B227" s="0" t="n">
        <v>2</v>
      </c>
      <c r="C227" s="0" t="n">
        <v>1</v>
      </c>
      <c r="D227" s="0" t="n">
        <v>4</v>
      </c>
      <c r="E227" s="0" t="n">
        <v>2</v>
      </c>
      <c r="F227" s="0" t="n">
        <v>13</v>
      </c>
      <c r="G227" s="0" t="n">
        <v>0.007522</v>
      </c>
      <c r="H227" s="0" t="n">
        <v>0.010527</v>
      </c>
      <c r="I227" s="0" t="n">
        <v>0.083499</v>
      </c>
      <c r="J227" s="0" t="n">
        <v>0.063954</v>
      </c>
      <c r="K227" s="0" t="n">
        <v>0.202201</v>
      </c>
    </row>
    <row r="228" customFormat="false" ht="12.8" hidden="false" customHeight="false" outlineLevel="0" collapsed="false">
      <c r="A228" s="0" t="n">
        <v>256</v>
      </c>
      <c r="B228" s="0" t="n">
        <v>2</v>
      </c>
      <c r="C228" s="0" t="n">
        <v>1</v>
      </c>
      <c r="D228" s="0" t="n">
        <v>4</v>
      </c>
      <c r="E228" s="0" t="n">
        <v>4</v>
      </c>
      <c r="F228" s="0" t="n">
        <v>9</v>
      </c>
      <c r="G228" s="0" t="n">
        <v>0.009098</v>
      </c>
      <c r="H228" s="0" t="n">
        <v>0.01076</v>
      </c>
      <c r="I228" s="0" t="n">
        <v>0.065416</v>
      </c>
      <c r="J228" s="0" t="n">
        <v>0.047902</v>
      </c>
      <c r="K228" s="0" t="n">
        <v>0.19731</v>
      </c>
    </row>
    <row r="229" customFormat="false" ht="12.8" hidden="false" customHeight="false" outlineLevel="0" collapsed="false">
      <c r="A229" s="0" t="n">
        <v>256</v>
      </c>
      <c r="B229" s="0" t="n">
        <v>2</v>
      </c>
      <c r="C229" s="0" t="n">
        <v>1</v>
      </c>
      <c r="D229" s="0" t="n">
        <v>4</v>
      </c>
      <c r="E229" s="0" t="n">
        <v>8</v>
      </c>
      <c r="F229" s="0" t="n">
        <v>25</v>
      </c>
      <c r="G229" s="0" t="n">
        <v>0.014046</v>
      </c>
      <c r="H229" s="0" t="n">
        <v>0.021399</v>
      </c>
      <c r="I229" s="0" t="n">
        <v>0.188424</v>
      </c>
      <c r="J229" s="0" t="n">
        <v>0.153916</v>
      </c>
      <c r="K229" s="0" t="n">
        <v>0.723133</v>
      </c>
    </row>
    <row r="230" customFormat="false" ht="12.8" hidden="false" customHeight="false" outlineLevel="0" collapsed="false">
      <c r="A230" s="0" t="n">
        <v>256</v>
      </c>
      <c r="B230" s="0" t="n">
        <v>2</v>
      </c>
      <c r="C230" s="0" t="n">
        <v>1</v>
      </c>
      <c r="D230" s="0" t="n">
        <v>4</v>
      </c>
      <c r="E230" s="0" t="n">
        <v>16</v>
      </c>
      <c r="F230" s="0" t="n">
        <v>41</v>
      </c>
      <c r="G230" s="0" t="n">
        <v>0.019252</v>
      </c>
      <c r="H230" s="0" t="n">
        <v>0.031385</v>
      </c>
      <c r="I230" s="0" t="n">
        <v>0.323818</v>
      </c>
      <c r="J230" s="0" t="n">
        <v>0.220858</v>
      </c>
      <c r="K230" s="0" t="n">
        <v>1.67058</v>
      </c>
    </row>
    <row r="231" customFormat="false" ht="12.8" hidden="false" customHeight="false" outlineLevel="0" collapsed="false">
      <c r="A231" s="0" t="n">
        <v>256</v>
      </c>
      <c r="B231" s="0" t="n">
        <v>2</v>
      </c>
      <c r="C231" s="0" t="n">
        <v>1</v>
      </c>
      <c r="D231" s="0" t="n">
        <v>4</v>
      </c>
      <c r="E231" s="0" t="n">
        <v>32</v>
      </c>
      <c r="F231" s="0" t="n">
        <v>75</v>
      </c>
      <c r="G231" s="0" t="n">
        <v>0.033236</v>
      </c>
      <c r="H231" s="0" t="n">
        <v>0.05929</v>
      </c>
      <c r="I231" s="0" t="n">
        <v>0.800483</v>
      </c>
      <c r="J231" s="0" t="n">
        <v>0.40011</v>
      </c>
      <c r="K231" s="0" t="n">
        <v>5.47263</v>
      </c>
    </row>
    <row r="232" customFormat="false" ht="12.8" hidden="false" customHeight="false" outlineLevel="0" collapsed="false">
      <c r="A232" s="0" t="n">
        <v>256</v>
      </c>
      <c r="B232" s="0" t="n">
        <v>2</v>
      </c>
      <c r="C232" s="0" t="n">
        <v>1</v>
      </c>
      <c r="D232" s="0" t="n">
        <v>4</v>
      </c>
      <c r="E232" s="0" t="n">
        <v>64</v>
      </c>
      <c r="F232" s="0" t="n">
        <v>131</v>
      </c>
      <c r="G232" s="0" t="n">
        <v>0.059407</v>
      </c>
      <c r="H232" s="0" t="n">
        <v>0.121156</v>
      </c>
      <c r="I232" s="0" t="n">
        <v>2.93016</v>
      </c>
      <c r="J232" s="0" t="n">
        <v>1.36432</v>
      </c>
      <c r="K232" s="0" t="n">
        <v>16.575</v>
      </c>
    </row>
    <row r="233" customFormat="false" ht="12.8" hidden="false" customHeight="false" outlineLevel="0" collapsed="false">
      <c r="A233" s="0" t="n">
        <v>256</v>
      </c>
      <c r="B233" s="0" t="n">
        <v>2</v>
      </c>
      <c r="C233" s="0" t="n">
        <v>1</v>
      </c>
      <c r="D233" s="0" t="n">
        <v>4</v>
      </c>
      <c r="E233" s="0" t="n">
        <v>128</v>
      </c>
      <c r="F233" s="0" t="n">
        <v>264</v>
      </c>
      <c r="G233" s="0" t="n">
        <v>0.107305</v>
      </c>
      <c r="H233" s="0" t="n">
        <v>0.21748</v>
      </c>
      <c r="I233" s="0" t="n">
        <v>13.9239</v>
      </c>
      <c r="J233" s="0" t="n">
        <v>4.46084</v>
      </c>
      <c r="K233" s="0" t="n">
        <v>62.0156</v>
      </c>
    </row>
    <row r="234" customFormat="false" ht="12.8" hidden="false" customHeight="false" outlineLevel="0" collapsed="false">
      <c r="A234" s="0" t="n">
        <v>256</v>
      </c>
      <c r="B234" s="0" t="n">
        <v>2</v>
      </c>
      <c r="C234" s="0" t="n">
        <v>1</v>
      </c>
      <c r="D234" s="0" t="n">
        <v>4</v>
      </c>
      <c r="E234" s="0" t="n">
        <v>256</v>
      </c>
      <c r="F234" s="0" t="n">
        <v>266</v>
      </c>
      <c r="G234" s="0" t="n">
        <v>0.220231</v>
      </c>
      <c r="H234" s="0" t="n">
        <v>0.382243</v>
      </c>
      <c r="I234" s="0" t="n">
        <v>12.9912</v>
      </c>
      <c r="J234" s="0" t="n">
        <v>3.26799</v>
      </c>
      <c r="K234" s="0" t="n">
        <v>62.5536</v>
      </c>
    </row>
    <row r="235" customFormat="false" ht="12.8" hidden="false" customHeight="false" outlineLevel="0" collapsed="false">
      <c r="A235" s="0" t="n">
        <v>256</v>
      </c>
      <c r="B235" s="0" t="n">
        <v>2</v>
      </c>
      <c r="C235" s="0" t="n">
        <v>1</v>
      </c>
      <c r="D235" s="0" t="n">
        <v>8</v>
      </c>
      <c r="E235" s="0" t="n">
        <v>1</v>
      </c>
      <c r="F235" s="0" t="n">
        <v>19</v>
      </c>
      <c r="G235" s="0" t="n">
        <v>0.011829</v>
      </c>
      <c r="H235" s="0" t="n">
        <v>0.016806</v>
      </c>
      <c r="I235" s="0" t="n">
        <v>0.117845</v>
      </c>
      <c r="J235" s="0" t="n">
        <v>0.108026</v>
      </c>
      <c r="K235" s="0" t="n">
        <v>0.419987</v>
      </c>
    </row>
    <row r="236" customFormat="false" ht="12.8" hidden="false" customHeight="false" outlineLevel="0" collapsed="false">
      <c r="A236" s="0" t="n">
        <v>256</v>
      </c>
      <c r="B236" s="0" t="n">
        <v>2</v>
      </c>
      <c r="C236" s="0" t="n">
        <v>1</v>
      </c>
      <c r="D236" s="0" t="n">
        <v>8</v>
      </c>
      <c r="E236" s="0" t="n">
        <v>2</v>
      </c>
      <c r="F236" s="0" t="n">
        <v>17</v>
      </c>
      <c r="G236" s="0" t="n">
        <v>0.013573</v>
      </c>
      <c r="H236" s="0" t="n">
        <v>0.015446</v>
      </c>
      <c r="I236" s="0" t="n">
        <v>0.116977</v>
      </c>
      <c r="J236" s="0" t="n">
        <v>0.090525</v>
      </c>
      <c r="K236" s="0" t="n">
        <v>0.356883</v>
      </c>
    </row>
    <row r="237" customFormat="false" ht="12.8" hidden="false" customHeight="false" outlineLevel="0" collapsed="false">
      <c r="A237" s="0" t="n">
        <v>256</v>
      </c>
      <c r="B237" s="0" t="n">
        <v>2</v>
      </c>
      <c r="C237" s="0" t="n">
        <v>1</v>
      </c>
      <c r="D237" s="0" t="n">
        <v>8</v>
      </c>
      <c r="E237" s="0" t="n">
        <v>4</v>
      </c>
      <c r="F237" s="0" t="n">
        <v>25</v>
      </c>
      <c r="G237" s="0" t="n">
        <v>0.012641</v>
      </c>
      <c r="H237" s="0" t="n">
        <v>0.019416</v>
      </c>
      <c r="I237" s="0" t="n">
        <v>0.176005</v>
      </c>
      <c r="J237" s="0" t="n">
        <v>0.141392</v>
      </c>
      <c r="K237" s="0" t="n">
        <v>0.658065</v>
      </c>
    </row>
    <row r="238" customFormat="false" ht="12.8" hidden="false" customHeight="false" outlineLevel="0" collapsed="false">
      <c r="A238" s="0" t="n">
        <v>256</v>
      </c>
      <c r="B238" s="0" t="n">
        <v>2</v>
      </c>
      <c r="C238" s="0" t="n">
        <v>1</v>
      </c>
      <c r="D238" s="0" t="n">
        <v>8</v>
      </c>
      <c r="E238" s="0" t="n">
        <v>8</v>
      </c>
      <c r="F238" s="0" t="n">
        <v>17</v>
      </c>
      <c r="G238" s="0" t="n">
        <v>0.021071</v>
      </c>
      <c r="H238" s="0" t="n">
        <v>0.020214</v>
      </c>
      <c r="I238" s="0" t="n">
        <v>0.142291</v>
      </c>
      <c r="J238" s="0" t="n">
        <v>0.096211</v>
      </c>
      <c r="K238" s="0" t="n">
        <v>0.492119</v>
      </c>
    </row>
    <row r="239" customFormat="false" ht="12.8" hidden="false" customHeight="false" outlineLevel="0" collapsed="false">
      <c r="A239" s="0" t="n">
        <v>256</v>
      </c>
      <c r="B239" s="0" t="n">
        <v>2</v>
      </c>
      <c r="C239" s="0" t="n">
        <v>1</v>
      </c>
      <c r="D239" s="0" t="n">
        <v>8</v>
      </c>
      <c r="E239" s="0" t="n">
        <v>16</v>
      </c>
      <c r="F239" s="0" t="n">
        <v>49</v>
      </c>
      <c r="G239" s="0" t="n">
        <v>0.044404</v>
      </c>
      <c r="H239" s="0" t="n">
        <v>0.03849</v>
      </c>
      <c r="I239" s="0" t="n">
        <v>0.432266</v>
      </c>
      <c r="J239" s="0" t="n">
        <v>0.287376</v>
      </c>
      <c r="K239" s="0" t="n">
        <v>2.60264</v>
      </c>
    </row>
    <row r="240" customFormat="false" ht="12.8" hidden="false" customHeight="false" outlineLevel="0" collapsed="false">
      <c r="A240" s="0" t="n">
        <v>256</v>
      </c>
      <c r="B240" s="0" t="n">
        <v>2</v>
      </c>
      <c r="C240" s="0" t="n">
        <v>1</v>
      </c>
      <c r="D240" s="0" t="n">
        <v>8</v>
      </c>
      <c r="E240" s="0" t="n">
        <v>32</v>
      </c>
      <c r="F240" s="0" t="n">
        <v>79</v>
      </c>
      <c r="G240" s="0" t="n">
        <v>0.04164</v>
      </c>
      <c r="H240" s="0" t="n">
        <v>0.065259</v>
      </c>
      <c r="I240" s="0" t="n">
        <v>0.950687</v>
      </c>
      <c r="J240" s="0" t="n">
        <v>0.465746</v>
      </c>
      <c r="K240" s="0" t="n">
        <v>6.07961</v>
      </c>
    </row>
    <row r="241" customFormat="false" ht="12.8" hidden="false" customHeight="false" outlineLevel="0" collapsed="false">
      <c r="A241" s="0" t="n">
        <v>256</v>
      </c>
      <c r="B241" s="0" t="n">
        <v>2</v>
      </c>
      <c r="C241" s="0" t="n">
        <v>1</v>
      </c>
      <c r="D241" s="0" t="n">
        <v>8</v>
      </c>
      <c r="E241" s="0" t="n">
        <v>64</v>
      </c>
      <c r="F241" s="0" t="n">
        <v>147</v>
      </c>
      <c r="G241" s="0" t="n">
        <v>0.064275</v>
      </c>
      <c r="H241" s="0" t="n">
        <v>0.118893</v>
      </c>
      <c r="I241" s="0" t="n">
        <v>3.37793</v>
      </c>
      <c r="J241" s="0" t="n">
        <v>1.61652</v>
      </c>
      <c r="K241" s="0" t="n">
        <v>20.0573</v>
      </c>
    </row>
    <row r="242" customFormat="false" ht="12.8" hidden="false" customHeight="false" outlineLevel="0" collapsed="false">
      <c r="A242" s="0" t="n">
        <v>256</v>
      </c>
      <c r="B242" s="0" t="n">
        <v>2</v>
      </c>
      <c r="C242" s="0" t="n">
        <v>1</v>
      </c>
      <c r="D242" s="0" t="n">
        <v>8</v>
      </c>
      <c r="E242" s="0" t="n">
        <v>128</v>
      </c>
      <c r="F242" s="0" t="n">
        <v>268</v>
      </c>
      <c r="G242" s="0" t="n">
        <v>0.110762</v>
      </c>
      <c r="H242" s="0" t="n">
        <v>0.21811</v>
      </c>
      <c r="I242" s="0" t="n">
        <v>13.9726</v>
      </c>
      <c r="J242" s="0" t="n">
        <v>5.13201</v>
      </c>
      <c r="K242" s="0" t="n">
        <v>65.3973</v>
      </c>
    </row>
    <row r="243" customFormat="false" ht="12.8" hidden="false" customHeight="false" outlineLevel="0" collapsed="false">
      <c r="A243" s="0" t="n">
        <v>256</v>
      </c>
      <c r="B243" s="0" t="n">
        <v>2</v>
      </c>
      <c r="C243" s="0" t="n">
        <v>1</v>
      </c>
      <c r="D243" s="0" t="n">
        <v>8</v>
      </c>
      <c r="E243" s="0" t="n">
        <v>256</v>
      </c>
      <c r="F243" s="0" t="n">
        <v>274</v>
      </c>
      <c r="G243" s="0" t="n">
        <v>0.215772</v>
      </c>
      <c r="H243" s="0" t="n">
        <v>0.417729</v>
      </c>
      <c r="I243" s="0" t="n">
        <v>14.4329</v>
      </c>
      <c r="J243" s="0" t="n">
        <v>3.73422</v>
      </c>
      <c r="K243" s="0" t="n">
        <v>68.2908</v>
      </c>
    </row>
    <row r="244" customFormat="false" ht="12.8" hidden="false" customHeight="false" outlineLevel="0" collapsed="false">
      <c r="A244" s="0" t="n">
        <v>256</v>
      </c>
      <c r="B244" s="0" t="n">
        <v>2</v>
      </c>
      <c r="C244" s="0" t="n">
        <v>1</v>
      </c>
      <c r="D244" s="0" t="n">
        <v>16</v>
      </c>
      <c r="E244" s="0" t="n">
        <v>1</v>
      </c>
      <c r="F244" s="0" t="n">
        <v>35</v>
      </c>
      <c r="G244" s="0" t="n">
        <v>0.017584</v>
      </c>
      <c r="H244" s="0" t="n">
        <v>0.028939</v>
      </c>
      <c r="I244" s="0" t="n">
        <v>0.242519</v>
      </c>
      <c r="J244" s="0" t="n">
        <v>0.175878</v>
      </c>
      <c r="K244" s="0" t="n">
        <v>1.21451</v>
      </c>
    </row>
    <row r="245" customFormat="false" ht="12.8" hidden="false" customHeight="false" outlineLevel="0" collapsed="false">
      <c r="A245" s="0" t="n">
        <v>256</v>
      </c>
      <c r="B245" s="0" t="n">
        <v>2</v>
      </c>
      <c r="C245" s="0" t="n">
        <v>1</v>
      </c>
      <c r="D245" s="0" t="n">
        <v>16</v>
      </c>
      <c r="E245" s="0" t="n">
        <v>2</v>
      </c>
      <c r="F245" s="0" t="n">
        <v>37</v>
      </c>
      <c r="G245" s="0" t="n">
        <v>0.018236</v>
      </c>
      <c r="H245" s="0" t="n">
        <v>0.028878</v>
      </c>
      <c r="I245" s="0" t="n">
        <v>0.284828</v>
      </c>
      <c r="J245" s="0" t="n">
        <v>0.183501</v>
      </c>
      <c r="K245" s="0" t="n">
        <v>1.29396</v>
      </c>
    </row>
    <row r="246" customFormat="false" ht="12.8" hidden="false" customHeight="false" outlineLevel="0" collapsed="false">
      <c r="A246" s="0" t="n">
        <v>256</v>
      </c>
      <c r="B246" s="0" t="n">
        <v>2</v>
      </c>
      <c r="C246" s="0" t="n">
        <v>1</v>
      </c>
      <c r="D246" s="0" t="n">
        <v>16</v>
      </c>
      <c r="E246" s="0" t="n">
        <v>4</v>
      </c>
      <c r="F246" s="0" t="n">
        <v>41</v>
      </c>
      <c r="G246" s="0" t="n">
        <v>0.020905</v>
      </c>
      <c r="H246" s="0" t="n">
        <v>0.032398</v>
      </c>
      <c r="I246" s="0" t="n">
        <v>0.326148</v>
      </c>
      <c r="J246" s="0" t="n">
        <v>0.245184</v>
      </c>
      <c r="K246" s="0" t="n">
        <v>1.70683</v>
      </c>
    </row>
    <row r="247" customFormat="false" ht="12.8" hidden="false" customHeight="false" outlineLevel="0" collapsed="false">
      <c r="A247" s="0" t="n">
        <v>256</v>
      </c>
      <c r="B247" s="0" t="n">
        <v>2</v>
      </c>
      <c r="C247" s="0" t="n">
        <v>1</v>
      </c>
      <c r="D247" s="0" t="n">
        <v>16</v>
      </c>
      <c r="E247" s="0" t="n">
        <v>8</v>
      </c>
      <c r="F247" s="0" t="n">
        <v>49</v>
      </c>
      <c r="G247" s="0" t="n">
        <v>0.022222</v>
      </c>
      <c r="H247" s="0" t="n">
        <v>0.036206</v>
      </c>
      <c r="I247" s="0" t="n">
        <v>0.42905</v>
      </c>
      <c r="J247" s="0" t="n">
        <v>0.275987</v>
      </c>
      <c r="K247" s="0" t="n">
        <v>2.45613</v>
      </c>
    </row>
    <row r="248" customFormat="false" ht="12.8" hidden="false" customHeight="false" outlineLevel="0" collapsed="false">
      <c r="A248" s="0" t="n">
        <v>256</v>
      </c>
      <c r="B248" s="0" t="n">
        <v>2</v>
      </c>
      <c r="C248" s="0" t="n">
        <v>1</v>
      </c>
      <c r="D248" s="0" t="n">
        <v>16</v>
      </c>
      <c r="E248" s="0" t="n">
        <v>16</v>
      </c>
      <c r="F248" s="0" t="n">
        <v>33</v>
      </c>
      <c r="G248" s="0" t="n">
        <v>0.030085</v>
      </c>
      <c r="H248" s="0" t="n">
        <v>0.039771</v>
      </c>
      <c r="I248" s="0" t="n">
        <v>0.335893</v>
      </c>
      <c r="J248" s="0" t="n">
        <v>0.176326</v>
      </c>
      <c r="K248" s="0" t="n">
        <v>1.34149</v>
      </c>
    </row>
    <row r="249" customFormat="false" ht="12.8" hidden="false" customHeight="false" outlineLevel="0" collapsed="false">
      <c r="A249" s="0" t="n">
        <v>256</v>
      </c>
      <c r="B249" s="0" t="n">
        <v>2</v>
      </c>
      <c r="C249" s="0" t="n">
        <v>1</v>
      </c>
      <c r="D249" s="0" t="n">
        <v>16</v>
      </c>
      <c r="E249" s="0" t="n">
        <v>32</v>
      </c>
      <c r="F249" s="0" t="n">
        <v>99</v>
      </c>
      <c r="G249" s="0" t="n">
        <v>0.04245</v>
      </c>
      <c r="H249" s="0" t="n">
        <v>0.07218</v>
      </c>
      <c r="I249" s="0" t="n">
        <v>1.28812</v>
      </c>
      <c r="J249" s="0" t="n">
        <v>0.619049</v>
      </c>
      <c r="K249" s="0" t="n">
        <v>9.68591</v>
      </c>
    </row>
    <row r="250" customFormat="false" ht="12.8" hidden="false" customHeight="false" outlineLevel="0" collapsed="false">
      <c r="A250" s="0" t="n">
        <v>256</v>
      </c>
      <c r="B250" s="0" t="n">
        <v>2</v>
      </c>
      <c r="C250" s="0" t="n">
        <v>1</v>
      </c>
      <c r="D250" s="0" t="n">
        <v>16</v>
      </c>
      <c r="E250" s="0" t="n">
        <v>64</v>
      </c>
      <c r="F250" s="0" t="n">
        <v>163</v>
      </c>
      <c r="G250" s="0" t="n">
        <v>0.075252</v>
      </c>
      <c r="H250" s="0" t="n">
        <v>0.139543</v>
      </c>
      <c r="I250" s="0" t="n">
        <v>4.19613</v>
      </c>
      <c r="J250" s="0" t="n">
        <v>1.88295</v>
      </c>
      <c r="K250" s="0" t="n">
        <v>26.1497</v>
      </c>
    </row>
    <row r="251" customFormat="false" ht="12.8" hidden="false" customHeight="false" outlineLevel="0" collapsed="false">
      <c r="A251" s="0" t="n">
        <v>256</v>
      </c>
      <c r="B251" s="0" t="n">
        <v>2</v>
      </c>
      <c r="C251" s="0" t="n">
        <v>1</v>
      </c>
      <c r="D251" s="0" t="n">
        <v>16</v>
      </c>
      <c r="E251" s="0" t="n">
        <v>128</v>
      </c>
      <c r="F251" s="0" t="n">
        <v>288</v>
      </c>
      <c r="G251" s="0" t="n">
        <v>0.126184</v>
      </c>
      <c r="H251" s="0" t="n">
        <v>0.238107</v>
      </c>
      <c r="I251" s="0" t="n">
        <v>17.0044</v>
      </c>
      <c r="J251" s="0" t="n">
        <v>5.59845</v>
      </c>
      <c r="K251" s="0" t="n">
        <v>75.4915</v>
      </c>
    </row>
    <row r="252" customFormat="false" ht="12.8" hidden="false" customHeight="false" outlineLevel="0" collapsed="false">
      <c r="A252" s="0" t="n">
        <v>256</v>
      </c>
      <c r="B252" s="0" t="n">
        <v>2</v>
      </c>
      <c r="C252" s="0" t="n">
        <v>1</v>
      </c>
      <c r="D252" s="0" t="n">
        <v>16</v>
      </c>
      <c r="E252" s="0" t="n">
        <v>256</v>
      </c>
      <c r="F252" s="0" t="n">
        <v>290</v>
      </c>
      <c r="G252" s="0" t="n">
        <v>0.214976</v>
      </c>
      <c r="H252" s="0" t="n">
        <v>0.368998</v>
      </c>
      <c r="I252" s="0" t="n">
        <v>15.2796</v>
      </c>
      <c r="J252" s="0" t="n">
        <v>4.16694</v>
      </c>
      <c r="K252" s="0" t="n">
        <v>78.1387</v>
      </c>
    </row>
    <row r="253" customFormat="false" ht="12.8" hidden="false" customHeight="false" outlineLevel="0" collapsed="false">
      <c r="A253" s="0" t="n">
        <v>256</v>
      </c>
      <c r="B253" s="0" t="n">
        <v>2</v>
      </c>
      <c r="C253" s="0" t="n">
        <v>1</v>
      </c>
      <c r="D253" s="0" t="n">
        <v>32</v>
      </c>
      <c r="E253" s="0" t="n">
        <v>1</v>
      </c>
      <c r="F253" s="0" t="n">
        <v>69</v>
      </c>
      <c r="G253" s="0" t="n">
        <v>0.029843</v>
      </c>
      <c r="H253" s="0" t="n">
        <v>0.051746</v>
      </c>
      <c r="I253" s="0" t="n">
        <v>0.66628</v>
      </c>
      <c r="J253" s="0" t="n">
        <v>0.334712</v>
      </c>
      <c r="K253" s="0" t="n">
        <v>4.27215</v>
      </c>
    </row>
    <row r="254" customFormat="false" ht="12.8" hidden="false" customHeight="false" outlineLevel="0" collapsed="false">
      <c r="A254" s="0" t="n">
        <v>256</v>
      </c>
      <c r="B254" s="0" t="n">
        <v>2</v>
      </c>
      <c r="C254" s="0" t="n">
        <v>1</v>
      </c>
      <c r="D254" s="0" t="n">
        <v>32</v>
      </c>
      <c r="E254" s="0" t="n">
        <v>2</v>
      </c>
      <c r="F254" s="0" t="n">
        <v>67</v>
      </c>
      <c r="G254" s="0" t="n">
        <v>0.029638</v>
      </c>
      <c r="H254" s="0" t="n">
        <v>0.052706</v>
      </c>
      <c r="I254" s="0" t="n">
        <v>0.583843</v>
      </c>
      <c r="J254" s="0" t="n">
        <v>0.307835</v>
      </c>
      <c r="K254" s="0" t="n">
        <v>3.86701</v>
      </c>
    </row>
    <row r="255" customFormat="false" ht="12.8" hidden="false" customHeight="false" outlineLevel="0" collapsed="false">
      <c r="A255" s="0" t="n">
        <v>256</v>
      </c>
      <c r="B255" s="0" t="n">
        <v>2</v>
      </c>
      <c r="C255" s="0" t="n">
        <v>1</v>
      </c>
      <c r="D255" s="0" t="n">
        <v>32</v>
      </c>
      <c r="E255" s="0" t="n">
        <v>4</v>
      </c>
      <c r="F255" s="0" t="n">
        <v>75</v>
      </c>
      <c r="G255" s="0" t="n">
        <v>0.030936</v>
      </c>
      <c r="H255" s="0" t="n">
        <v>0.054429</v>
      </c>
      <c r="I255" s="0" t="n">
        <v>0.712794</v>
      </c>
      <c r="J255" s="0" t="n">
        <v>0.375649</v>
      </c>
      <c r="K255" s="0" t="n">
        <v>5.11318</v>
      </c>
    </row>
    <row r="256" customFormat="false" ht="12.8" hidden="false" customHeight="false" outlineLevel="0" collapsed="false">
      <c r="A256" s="0" t="n">
        <v>256</v>
      </c>
      <c r="B256" s="0" t="n">
        <v>2</v>
      </c>
      <c r="C256" s="0" t="n">
        <v>1</v>
      </c>
      <c r="D256" s="0" t="n">
        <v>32</v>
      </c>
      <c r="E256" s="0" t="n">
        <v>8</v>
      </c>
      <c r="F256" s="0" t="n">
        <v>79</v>
      </c>
      <c r="G256" s="0" t="n">
        <v>0.034295</v>
      </c>
      <c r="H256" s="0" t="n">
        <v>0.060014</v>
      </c>
      <c r="I256" s="0" t="n">
        <v>0.82308</v>
      </c>
      <c r="J256" s="0" t="n">
        <v>0.411282</v>
      </c>
      <c r="K256" s="0" t="n">
        <v>5.59442</v>
      </c>
    </row>
    <row r="257" customFormat="false" ht="12.8" hidden="false" customHeight="false" outlineLevel="0" collapsed="false">
      <c r="A257" s="0" t="n">
        <v>256</v>
      </c>
      <c r="B257" s="0" t="n">
        <v>2</v>
      </c>
      <c r="C257" s="0" t="n">
        <v>1</v>
      </c>
      <c r="D257" s="0" t="n">
        <v>32</v>
      </c>
      <c r="E257" s="0" t="n">
        <v>16</v>
      </c>
      <c r="F257" s="0" t="n">
        <v>99</v>
      </c>
      <c r="G257" s="0" t="n">
        <v>0.043387</v>
      </c>
      <c r="H257" s="0" t="n">
        <v>0.071742</v>
      </c>
      <c r="I257" s="0" t="n">
        <v>1.45378</v>
      </c>
      <c r="J257" s="0" t="n">
        <v>0.775683</v>
      </c>
      <c r="K257" s="0" t="n">
        <v>9.28526</v>
      </c>
    </row>
    <row r="258" customFormat="false" ht="12.8" hidden="false" customHeight="false" outlineLevel="0" collapsed="false">
      <c r="A258" s="0" t="n">
        <v>256</v>
      </c>
      <c r="B258" s="0" t="n">
        <v>2</v>
      </c>
      <c r="C258" s="0" t="n">
        <v>1</v>
      </c>
      <c r="D258" s="0" t="n">
        <v>32</v>
      </c>
      <c r="E258" s="0" t="n">
        <v>32</v>
      </c>
      <c r="F258" s="0" t="n">
        <v>67</v>
      </c>
      <c r="G258" s="0" t="n">
        <v>0.059198</v>
      </c>
      <c r="H258" s="0" t="n">
        <v>0.091705</v>
      </c>
      <c r="I258" s="0" t="n">
        <v>1.04029</v>
      </c>
      <c r="J258" s="0" t="n">
        <v>0.380048</v>
      </c>
      <c r="K258" s="0" t="n">
        <v>4.92978</v>
      </c>
    </row>
    <row r="259" customFormat="false" ht="12.8" hidden="false" customHeight="false" outlineLevel="0" collapsed="false">
      <c r="A259" s="0" t="n">
        <v>256</v>
      </c>
      <c r="B259" s="0" t="n">
        <v>2</v>
      </c>
      <c r="C259" s="0" t="n">
        <v>1</v>
      </c>
      <c r="D259" s="0" t="n">
        <v>32</v>
      </c>
      <c r="E259" s="0" t="n">
        <v>64</v>
      </c>
      <c r="F259" s="0" t="n">
        <v>195</v>
      </c>
      <c r="G259" s="0" t="n">
        <v>0.101346</v>
      </c>
      <c r="H259" s="0" t="n">
        <v>0.179708</v>
      </c>
      <c r="I259" s="0" t="n">
        <v>5.20529</v>
      </c>
      <c r="J259" s="0" t="n">
        <v>2.10934</v>
      </c>
      <c r="K259" s="0" t="n">
        <v>39.0925</v>
      </c>
    </row>
    <row r="260" customFormat="false" ht="12.8" hidden="false" customHeight="false" outlineLevel="0" collapsed="false">
      <c r="A260" s="0" t="n">
        <v>256</v>
      </c>
      <c r="B260" s="0" t="n">
        <v>2</v>
      </c>
      <c r="C260" s="0" t="n">
        <v>1</v>
      </c>
      <c r="D260" s="0" t="n">
        <v>32</v>
      </c>
      <c r="E260" s="0" t="n">
        <v>128</v>
      </c>
      <c r="F260" s="0" t="n">
        <v>318</v>
      </c>
      <c r="G260" s="0" t="n">
        <v>0.143199</v>
      </c>
      <c r="H260" s="0" t="n">
        <v>0.27015</v>
      </c>
      <c r="I260" s="0" t="n">
        <v>17.3678</v>
      </c>
      <c r="J260" s="0" t="n">
        <v>5.7915</v>
      </c>
      <c r="K260" s="0" t="n">
        <v>97.2319</v>
      </c>
    </row>
    <row r="261" customFormat="false" ht="12.8" hidden="false" customHeight="false" outlineLevel="0" collapsed="false">
      <c r="A261" s="0" t="n">
        <v>256</v>
      </c>
      <c r="B261" s="0" t="n">
        <v>2</v>
      </c>
      <c r="C261" s="0" t="n">
        <v>1</v>
      </c>
      <c r="D261" s="0" t="n">
        <v>32</v>
      </c>
      <c r="E261" s="0" t="n">
        <v>256</v>
      </c>
      <c r="F261" s="0" t="n">
        <v>322</v>
      </c>
      <c r="G261" s="0" t="n">
        <v>0.216408</v>
      </c>
      <c r="H261" s="0" t="n">
        <v>0.356933</v>
      </c>
      <c r="I261" s="0" t="n">
        <v>17.2405</v>
      </c>
      <c r="J261" s="0" t="n">
        <v>4.45482</v>
      </c>
      <c r="K261" s="0" t="n">
        <v>89.2276</v>
      </c>
    </row>
    <row r="262" customFormat="false" ht="12.8" hidden="false" customHeight="false" outlineLevel="0" collapsed="false">
      <c r="A262" s="0" t="n">
        <v>256</v>
      </c>
      <c r="B262" s="0" t="n">
        <v>2</v>
      </c>
      <c r="C262" s="0" t="n">
        <v>1</v>
      </c>
      <c r="D262" s="0" t="n">
        <v>64</v>
      </c>
      <c r="E262" s="0" t="n">
        <v>1</v>
      </c>
      <c r="F262" s="0" t="n">
        <v>133</v>
      </c>
      <c r="G262" s="0" t="n">
        <v>0.064008</v>
      </c>
      <c r="H262" s="0" t="n">
        <v>0.10693</v>
      </c>
      <c r="I262" s="0" t="n">
        <v>2.62332</v>
      </c>
      <c r="J262" s="0" t="n">
        <v>1.31558</v>
      </c>
      <c r="K262" s="0" t="n">
        <v>15.0256</v>
      </c>
    </row>
    <row r="263" customFormat="false" ht="12.8" hidden="false" customHeight="false" outlineLevel="0" collapsed="false">
      <c r="A263" s="0" t="n">
        <v>256</v>
      </c>
      <c r="B263" s="0" t="n">
        <v>2</v>
      </c>
      <c r="C263" s="0" t="n">
        <v>1</v>
      </c>
      <c r="D263" s="0" t="n">
        <v>64</v>
      </c>
      <c r="E263" s="0" t="n">
        <v>2</v>
      </c>
      <c r="F263" s="0" t="n">
        <v>135</v>
      </c>
      <c r="G263" s="0" t="n">
        <v>0.054805</v>
      </c>
      <c r="H263" s="0" t="n">
        <v>0.104938</v>
      </c>
      <c r="I263" s="0" t="n">
        <v>2.74412</v>
      </c>
      <c r="J263" s="0" t="n">
        <v>1.3415</v>
      </c>
      <c r="K263" s="0" t="n">
        <v>15.6409</v>
      </c>
    </row>
    <row r="264" customFormat="false" ht="12.8" hidden="false" customHeight="false" outlineLevel="0" collapsed="false">
      <c r="A264" s="0" t="n">
        <v>256</v>
      </c>
      <c r="B264" s="0" t="n">
        <v>2</v>
      </c>
      <c r="C264" s="0" t="n">
        <v>1</v>
      </c>
      <c r="D264" s="0" t="n">
        <v>64</v>
      </c>
      <c r="E264" s="0" t="n">
        <v>4</v>
      </c>
      <c r="F264" s="0" t="n">
        <v>131</v>
      </c>
      <c r="G264" s="0" t="n">
        <v>0.055955</v>
      </c>
      <c r="H264" s="0" t="n">
        <v>0.106172</v>
      </c>
      <c r="I264" s="0" t="n">
        <v>2.79401</v>
      </c>
      <c r="J264" s="0" t="n">
        <v>1.63897</v>
      </c>
      <c r="K264" s="0" t="n">
        <v>15.2519</v>
      </c>
    </row>
    <row r="265" customFormat="false" ht="12.8" hidden="false" customHeight="false" outlineLevel="0" collapsed="false">
      <c r="A265" s="0" t="n">
        <v>256</v>
      </c>
      <c r="B265" s="0" t="n">
        <v>2</v>
      </c>
      <c r="C265" s="0" t="n">
        <v>1</v>
      </c>
      <c r="D265" s="0" t="n">
        <v>64</v>
      </c>
      <c r="E265" s="0" t="n">
        <v>8</v>
      </c>
      <c r="F265" s="0" t="n">
        <v>147</v>
      </c>
      <c r="G265" s="0" t="n">
        <v>0.069625</v>
      </c>
      <c r="H265" s="0" t="n">
        <v>0.115884</v>
      </c>
      <c r="I265" s="0" t="n">
        <v>3.53027</v>
      </c>
      <c r="J265" s="0" t="n">
        <v>1.52706</v>
      </c>
      <c r="K265" s="0" t="n">
        <v>20.2501</v>
      </c>
    </row>
    <row r="266" customFormat="false" ht="12.8" hidden="false" customHeight="false" outlineLevel="0" collapsed="false">
      <c r="A266" s="0" t="n">
        <v>256</v>
      </c>
      <c r="B266" s="0" t="n">
        <v>2</v>
      </c>
      <c r="C266" s="0" t="n">
        <v>1</v>
      </c>
      <c r="D266" s="0" t="n">
        <v>64</v>
      </c>
      <c r="E266" s="0" t="n">
        <v>16</v>
      </c>
      <c r="F266" s="0" t="n">
        <v>163</v>
      </c>
      <c r="G266" s="0" t="n">
        <v>0.068901</v>
      </c>
      <c r="H266" s="0" t="n">
        <v>0.132334</v>
      </c>
      <c r="I266" s="0" t="n">
        <v>3.94128</v>
      </c>
      <c r="J266" s="0" t="n">
        <v>1.80707</v>
      </c>
      <c r="K266" s="0" t="n">
        <v>24.7838</v>
      </c>
    </row>
    <row r="267" customFormat="false" ht="12.8" hidden="false" customHeight="false" outlineLevel="0" collapsed="false">
      <c r="A267" s="0" t="n">
        <v>256</v>
      </c>
      <c r="B267" s="0" t="n">
        <v>2</v>
      </c>
      <c r="C267" s="0" t="n">
        <v>1</v>
      </c>
      <c r="D267" s="0" t="n">
        <v>64</v>
      </c>
      <c r="E267" s="0" t="n">
        <v>32</v>
      </c>
      <c r="F267" s="0" t="n">
        <v>195</v>
      </c>
      <c r="G267" s="0" t="n">
        <v>0.08196</v>
      </c>
      <c r="H267" s="0" t="n">
        <v>0.195962</v>
      </c>
      <c r="I267" s="0" t="n">
        <v>5.52008</v>
      </c>
      <c r="J267" s="0" t="n">
        <v>2.24521</v>
      </c>
      <c r="K267" s="0" t="n">
        <v>35.9304</v>
      </c>
    </row>
    <row r="268" customFormat="false" ht="12.8" hidden="false" customHeight="false" outlineLevel="0" collapsed="false">
      <c r="A268" s="0" t="n">
        <v>256</v>
      </c>
      <c r="B268" s="0" t="n">
        <v>2</v>
      </c>
      <c r="C268" s="0" t="n">
        <v>1</v>
      </c>
      <c r="D268" s="0" t="n">
        <v>64</v>
      </c>
      <c r="E268" s="0" t="n">
        <v>64</v>
      </c>
      <c r="F268" s="0" t="n">
        <v>131</v>
      </c>
      <c r="G268" s="0" t="n">
        <v>0.110229</v>
      </c>
      <c r="H268" s="0" t="n">
        <v>0.169102</v>
      </c>
      <c r="I268" s="0" t="n">
        <v>5.65006</v>
      </c>
      <c r="J268" s="0" t="n">
        <v>2.14031</v>
      </c>
      <c r="K268" s="0" t="n">
        <v>18.4897</v>
      </c>
    </row>
    <row r="269" customFormat="false" ht="12.8" hidden="false" customHeight="false" outlineLevel="0" collapsed="false">
      <c r="A269" s="0" t="n">
        <v>256</v>
      </c>
      <c r="B269" s="0" t="n">
        <v>2</v>
      </c>
      <c r="C269" s="0" t="n">
        <v>1</v>
      </c>
      <c r="D269" s="0" t="n">
        <v>64</v>
      </c>
      <c r="E269" s="0" t="n">
        <v>128</v>
      </c>
      <c r="F269" s="0" t="n">
        <v>385</v>
      </c>
      <c r="G269" s="0" t="n">
        <v>0.15435</v>
      </c>
      <c r="H269" s="0" t="n">
        <v>0.293756</v>
      </c>
      <c r="I269" s="0" t="n">
        <v>25.0626</v>
      </c>
      <c r="J269" s="0" t="n">
        <v>8.0461</v>
      </c>
      <c r="K269" s="0" t="n">
        <v>135.987</v>
      </c>
    </row>
    <row r="270" customFormat="false" ht="12.8" hidden="false" customHeight="false" outlineLevel="0" collapsed="false">
      <c r="A270" s="0" t="n">
        <v>256</v>
      </c>
      <c r="B270" s="0" t="n">
        <v>2</v>
      </c>
      <c r="C270" s="0" t="n">
        <v>1</v>
      </c>
      <c r="D270" s="0" t="n">
        <v>64</v>
      </c>
      <c r="E270" s="0" t="n">
        <v>256</v>
      </c>
      <c r="F270" s="0" t="n">
        <v>386</v>
      </c>
      <c r="G270" s="0" t="n">
        <v>0.248445</v>
      </c>
      <c r="H270" s="0" t="n">
        <v>0.410963</v>
      </c>
      <c r="I270" s="0" t="n">
        <v>23.9471</v>
      </c>
      <c r="J270" s="0" t="n">
        <v>6.56738</v>
      </c>
      <c r="K270" s="0" t="n">
        <v>129.997</v>
      </c>
    </row>
    <row r="271" customFormat="false" ht="12.8" hidden="false" customHeight="false" outlineLevel="0" collapsed="false">
      <c r="A271" s="0" t="n">
        <v>256</v>
      </c>
      <c r="B271" s="0" t="n">
        <v>2</v>
      </c>
      <c r="C271" s="0" t="n">
        <v>1</v>
      </c>
      <c r="D271" s="0" t="n">
        <v>128</v>
      </c>
      <c r="E271" s="0" t="n">
        <v>1</v>
      </c>
      <c r="F271" s="0" t="n">
        <v>258</v>
      </c>
      <c r="G271" s="0" t="n">
        <v>0.099861</v>
      </c>
      <c r="H271" s="0" t="n">
        <v>0.186745</v>
      </c>
      <c r="I271" s="0" t="n">
        <v>12.5134</v>
      </c>
      <c r="J271" s="0" t="n">
        <v>4.19945</v>
      </c>
      <c r="K271" s="0" t="n">
        <v>56.0207</v>
      </c>
    </row>
    <row r="272" customFormat="false" ht="12.8" hidden="false" customHeight="false" outlineLevel="0" collapsed="false">
      <c r="A272" s="0" t="n">
        <v>256</v>
      </c>
      <c r="B272" s="0" t="n">
        <v>2</v>
      </c>
      <c r="C272" s="0" t="n">
        <v>1</v>
      </c>
      <c r="D272" s="0" t="n">
        <v>128</v>
      </c>
      <c r="E272" s="0" t="n">
        <v>2</v>
      </c>
      <c r="F272" s="0" t="n">
        <v>256</v>
      </c>
      <c r="G272" s="0" t="n">
        <v>0.103678</v>
      </c>
      <c r="H272" s="0" t="n">
        <v>0.191773</v>
      </c>
      <c r="I272" s="0" t="n">
        <v>12.6793</v>
      </c>
      <c r="J272" s="0" t="n">
        <v>4.35189</v>
      </c>
      <c r="K272" s="0" t="n">
        <v>56.7468</v>
      </c>
    </row>
    <row r="273" customFormat="false" ht="12.8" hidden="false" customHeight="false" outlineLevel="0" collapsed="false">
      <c r="A273" s="0" t="n">
        <v>256</v>
      </c>
      <c r="B273" s="0" t="n">
        <v>2</v>
      </c>
      <c r="C273" s="0" t="n">
        <v>1</v>
      </c>
      <c r="D273" s="0" t="n">
        <v>128</v>
      </c>
      <c r="E273" s="0" t="n">
        <v>4</v>
      </c>
      <c r="F273" s="0" t="n">
        <v>264</v>
      </c>
      <c r="G273" s="0" t="n">
        <v>0.109019</v>
      </c>
      <c r="H273" s="0" t="n">
        <v>0.210785</v>
      </c>
      <c r="I273" s="0" t="n">
        <v>14.643</v>
      </c>
      <c r="J273" s="0" t="n">
        <v>4.55667</v>
      </c>
      <c r="K273" s="0" t="n">
        <v>61.9252</v>
      </c>
    </row>
    <row r="274" customFormat="false" ht="12.8" hidden="false" customHeight="false" outlineLevel="0" collapsed="false">
      <c r="A274" s="0" t="n">
        <v>256</v>
      </c>
      <c r="B274" s="0" t="n">
        <v>2</v>
      </c>
      <c r="C274" s="0" t="n">
        <v>1</v>
      </c>
      <c r="D274" s="0" t="n">
        <v>128</v>
      </c>
      <c r="E274" s="0" t="n">
        <v>8</v>
      </c>
      <c r="F274" s="0" t="n">
        <v>268</v>
      </c>
      <c r="G274" s="0" t="n">
        <v>0.109017</v>
      </c>
      <c r="H274" s="0" t="n">
        <v>0.201812</v>
      </c>
      <c r="I274" s="0" t="n">
        <v>13.668</v>
      </c>
      <c r="J274" s="0" t="n">
        <v>4.53813</v>
      </c>
      <c r="K274" s="0" t="n">
        <v>62.5534</v>
      </c>
    </row>
    <row r="275" customFormat="false" ht="12.8" hidden="false" customHeight="false" outlineLevel="0" collapsed="false">
      <c r="A275" s="0" t="n">
        <v>256</v>
      </c>
      <c r="B275" s="0" t="n">
        <v>2</v>
      </c>
      <c r="C275" s="0" t="n">
        <v>1</v>
      </c>
      <c r="D275" s="0" t="n">
        <v>128</v>
      </c>
      <c r="E275" s="0" t="n">
        <v>16</v>
      </c>
      <c r="F275" s="0" t="n">
        <v>288</v>
      </c>
      <c r="G275" s="0" t="n">
        <v>0.118826</v>
      </c>
      <c r="H275" s="0" t="n">
        <v>0.233216</v>
      </c>
      <c r="I275" s="0" t="n">
        <v>15.1009</v>
      </c>
      <c r="J275" s="0" t="n">
        <v>4.99361</v>
      </c>
      <c r="K275" s="0" t="n">
        <v>76.15</v>
      </c>
    </row>
    <row r="276" customFormat="false" ht="12.8" hidden="false" customHeight="false" outlineLevel="0" collapsed="false">
      <c r="A276" s="0" t="n">
        <v>256</v>
      </c>
      <c r="B276" s="0" t="n">
        <v>2</v>
      </c>
      <c r="C276" s="0" t="n">
        <v>1</v>
      </c>
      <c r="D276" s="0" t="n">
        <v>128</v>
      </c>
      <c r="E276" s="0" t="n">
        <v>32</v>
      </c>
      <c r="F276" s="0" t="n">
        <v>318</v>
      </c>
      <c r="G276" s="0" t="n">
        <v>0.18545</v>
      </c>
      <c r="H276" s="0" t="n">
        <v>0.341803</v>
      </c>
      <c r="I276" s="0" t="n">
        <v>19.189</v>
      </c>
      <c r="J276" s="0" t="n">
        <v>6.76643</v>
      </c>
      <c r="K276" s="0" t="n">
        <v>97.8927</v>
      </c>
    </row>
    <row r="277" customFormat="false" ht="12.8" hidden="false" customHeight="false" outlineLevel="0" collapsed="false">
      <c r="A277" s="0" t="n">
        <v>256</v>
      </c>
      <c r="B277" s="0" t="n">
        <v>2</v>
      </c>
      <c r="C277" s="0" t="n">
        <v>1</v>
      </c>
      <c r="D277" s="0" t="n">
        <v>128</v>
      </c>
      <c r="E277" s="0" t="n">
        <v>64</v>
      </c>
      <c r="F277" s="0" t="n">
        <v>385</v>
      </c>
      <c r="G277" s="0" t="n">
        <v>0.161599</v>
      </c>
      <c r="H277" s="0" t="n">
        <v>0.308808</v>
      </c>
      <c r="I277" s="0" t="n">
        <v>24.9254</v>
      </c>
      <c r="J277" s="0" t="n">
        <v>8.01893</v>
      </c>
      <c r="K277" s="0" t="n">
        <v>135.102</v>
      </c>
    </row>
    <row r="278" customFormat="false" ht="12.8" hidden="false" customHeight="false" outlineLevel="0" collapsed="false">
      <c r="A278" s="0" t="n">
        <v>256</v>
      </c>
      <c r="B278" s="0" t="n">
        <v>2</v>
      </c>
      <c r="C278" s="0" t="n">
        <v>1</v>
      </c>
      <c r="D278" s="0" t="n">
        <v>128</v>
      </c>
      <c r="E278" s="0" t="n">
        <v>128</v>
      </c>
      <c r="F278" s="0" t="n">
        <v>256</v>
      </c>
      <c r="G278" s="0" t="n">
        <v>0.193005</v>
      </c>
      <c r="H278" s="0" t="n">
        <v>0.298089</v>
      </c>
      <c r="I278" s="0" t="n">
        <v>23.2154</v>
      </c>
      <c r="J278" s="0" t="n">
        <v>7.18765</v>
      </c>
      <c r="K278" s="0" t="n">
        <v>61.2636</v>
      </c>
    </row>
    <row r="279" customFormat="false" ht="12.8" hidden="false" customHeight="false" outlineLevel="0" collapsed="false">
      <c r="A279" s="0" t="n">
        <v>256</v>
      </c>
      <c r="B279" s="0" t="n">
        <v>2</v>
      </c>
      <c r="C279" s="0" t="n">
        <v>1</v>
      </c>
      <c r="D279" s="0" t="n">
        <v>128</v>
      </c>
      <c r="E279" s="0" t="n">
        <v>256</v>
      </c>
      <c r="F279" s="0" t="n">
        <v>513</v>
      </c>
      <c r="G279" s="0" t="n">
        <v>0.289439</v>
      </c>
      <c r="H279" s="0" t="n">
        <v>0.493741</v>
      </c>
      <c r="I279" s="0" t="n">
        <v>46.4104</v>
      </c>
      <c r="J279" s="0" t="n">
        <v>13.1495</v>
      </c>
      <c r="K279" s="0" t="n">
        <v>227.823</v>
      </c>
    </row>
    <row r="280" customFormat="false" ht="12.8" hidden="false" customHeight="false" outlineLevel="0" collapsed="false">
      <c r="A280" s="0" t="n">
        <v>256</v>
      </c>
      <c r="B280" s="0" t="n">
        <v>2</v>
      </c>
      <c r="C280" s="0" t="n">
        <v>1</v>
      </c>
      <c r="D280" s="0" t="n">
        <v>256</v>
      </c>
      <c r="E280" s="0" t="n">
        <v>1</v>
      </c>
      <c r="F280" s="0" t="n">
        <v>258</v>
      </c>
      <c r="G280" s="0" t="n">
        <v>0.199798</v>
      </c>
      <c r="H280" s="0" t="n">
        <v>0.337288</v>
      </c>
      <c r="I280" s="0" t="n">
        <v>11.9885</v>
      </c>
      <c r="J280" s="0" t="n">
        <v>3.06212</v>
      </c>
      <c r="K280" s="0" t="n">
        <v>55.9595</v>
      </c>
    </row>
    <row r="281" customFormat="false" ht="12.8" hidden="false" customHeight="false" outlineLevel="0" collapsed="false">
      <c r="A281" s="0" t="n">
        <v>256</v>
      </c>
      <c r="B281" s="0" t="n">
        <v>2</v>
      </c>
      <c r="C281" s="0" t="n">
        <v>1</v>
      </c>
      <c r="D281" s="0" t="n">
        <v>256</v>
      </c>
      <c r="E281" s="0" t="n">
        <v>2</v>
      </c>
      <c r="F281" s="0" t="n">
        <v>262</v>
      </c>
      <c r="G281" s="0" t="n">
        <v>0.199715</v>
      </c>
      <c r="H281" s="0" t="n">
        <v>0.340386</v>
      </c>
      <c r="I281" s="0" t="n">
        <v>12.5049</v>
      </c>
      <c r="J281" s="0" t="n">
        <v>3.13634</v>
      </c>
      <c r="K281" s="0" t="n">
        <v>57.4069</v>
      </c>
    </row>
    <row r="282" customFormat="false" ht="12.8" hidden="false" customHeight="false" outlineLevel="0" collapsed="false">
      <c r="A282" s="0" t="n">
        <v>256</v>
      </c>
      <c r="B282" s="0" t="n">
        <v>2</v>
      </c>
      <c r="C282" s="0" t="n">
        <v>1</v>
      </c>
      <c r="D282" s="0" t="n">
        <v>256</v>
      </c>
      <c r="E282" s="0" t="n">
        <v>4</v>
      </c>
      <c r="F282" s="0" t="n">
        <v>266</v>
      </c>
      <c r="G282" s="0" t="n">
        <v>0.202567</v>
      </c>
      <c r="H282" s="0" t="n">
        <v>0.3987</v>
      </c>
      <c r="I282" s="0" t="n">
        <v>12.6103</v>
      </c>
      <c r="J282" s="0" t="n">
        <v>3.21462</v>
      </c>
      <c r="K282" s="0" t="n">
        <v>61.7366</v>
      </c>
    </row>
    <row r="283" customFormat="false" ht="12.8" hidden="false" customHeight="false" outlineLevel="0" collapsed="false">
      <c r="A283" s="0" t="n">
        <v>256</v>
      </c>
      <c r="B283" s="0" t="n">
        <v>2</v>
      </c>
      <c r="C283" s="0" t="n">
        <v>1</v>
      </c>
      <c r="D283" s="0" t="n">
        <v>256</v>
      </c>
      <c r="E283" s="0" t="n">
        <v>8</v>
      </c>
      <c r="F283" s="0" t="n">
        <v>274</v>
      </c>
      <c r="G283" s="0" t="n">
        <v>0.220215</v>
      </c>
      <c r="H283" s="0" t="n">
        <v>0.35869</v>
      </c>
      <c r="I283" s="0" t="n">
        <v>13.4227</v>
      </c>
      <c r="J283" s="0" t="n">
        <v>3.41255</v>
      </c>
      <c r="K283" s="0" t="n">
        <v>64.9057</v>
      </c>
    </row>
    <row r="284" customFormat="false" ht="12.8" hidden="false" customHeight="false" outlineLevel="0" collapsed="false">
      <c r="A284" s="0" t="n">
        <v>256</v>
      </c>
      <c r="B284" s="0" t="n">
        <v>2</v>
      </c>
      <c r="C284" s="0" t="n">
        <v>1</v>
      </c>
      <c r="D284" s="0" t="n">
        <v>256</v>
      </c>
      <c r="E284" s="0" t="n">
        <v>16</v>
      </c>
      <c r="F284" s="0" t="n">
        <v>290</v>
      </c>
      <c r="G284" s="0" t="n">
        <v>0.217552</v>
      </c>
      <c r="H284" s="0" t="n">
        <v>0.373834</v>
      </c>
      <c r="I284" s="0" t="n">
        <v>14.7629</v>
      </c>
      <c r="J284" s="0" t="n">
        <v>3.87904</v>
      </c>
      <c r="K284" s="0" t="n">
        <v>74.1824</v>
      </c>
    </row>
    <row r="285" customFormat="false" ht="12.8" hidden="false" customHeight="false" outlineLevel="0" collapsed="false">
      <c r="A285" s="0" t="n">
        <v>256</v>
      </c>
      <c r="B285" s="0" t="n">
        <v>2</v>
      </c>
      <c r="C285" s="0" t="n">
        <v>1</v>
      </c>
      <c r="D285" s="0" t="n">
        <v>256</v>
      </c>
      <c r="E285" s="0" t="n">
        <v>32</v>
      </c>
      <c r="F285" s="0" t="n">
        <v>322</v>
      </c>
      <c r="G285" s="0" t="n">
        <v>0.225211</v>
      </c>
      <c r="H285" s="0" t="n">
        <v>0.390978</v>
      </c>
      <c r="I285" s="0" t="n">
        <v>17.192</v>
      </c>
      <c r="J285" s="0" t="n">
        <v>5.18813</v>
      </c>
      <c r="K285" s="0" t="n">
        <v>95.3059</v>
      </c>
    </row>
    <row r="286" customFormat="false" ht="12.8" hidden="false" customHeight="false" outlineLevel="0" collapsed="false">
      <c r="A286" s="0" t="n">
        <v>256</v>
      </c>
      <c r="B286" s="0" t="n">
        <v>2</v>
      </c>
      <c r="C286" s="0" t="n">
        <v>1</v>
      </c>
      <c r="D286" s="0" t="n">
        <v>256</v>
      </c>
      <c r="E286" s="0" t="n">
        <v>64</v>
      </c>
      <c r="F286" s="0" t="n">
        <v>386</v>
      </c>
      <c r="G286" s="0" t="n">
        <v>0.254175</v>
      </c>
      <c r="H286" s="0" t="n">
        <v>0.424615</v>
      </c>
      <c r="I286" s="0" t="n">
        <v>23.6656</v>
      </c>
      <c r="J286" s="0" t="n">
        <v>6.52997</v>
      </c>
      <c r="K286" s="0" t="n">
        <v>135.655</v>
      </c>
    </row>
    <row r="287" customFormat="false" ht="12.8" hidden="false" customHeight="false" outlineLevel="0" collapsed="false">
      <c r="A287" s="0" t="n">
        <v>256</v>
      </c>
      <c r="B287" s="0" t="n">
        <v>2</v>
      </c>
      <c r="C287" s="0" t="n">
        <v>1</v>
      </c>
      <c r="D287" s="0" t="n">
        <v>256</v>
      </c>
      <c r="E287" s="0" t="n">
        <v>128</v>
      </c>
      <c r="F287" s="0" t="n">
        <v>513</v>
      </c>
      <c r="G287" s="0" t="n">
        <v>0.286963</v>
      </c>
      <c r="H287" s="0" t="n">
        <v>0.516541</v>
      </c>
      <c r="I287" s="0" t="n">
        <v>47.8487</v>
      </c>
      <c r="J287" s="0" t="n">
        <v>12.7827</v>
      </c>
      <c r="K287" s="0" t="n">
        <v>252.068</v>
      </c>
    </row>
    <row r="288" customFormat="false" ht="12.8" hidden="false" customHeight="false" outlineLevel="0" collapsed="false">
      <c r="A288" s="0" t="n">
        <v>256</v>
      </c>
      <c r="B288" s="0" t="n">
        <v>2</v>
      </c>
      <c r="C288" s="0" t="n">
        <v>1</v>
      </c>
      <c r="D288" s="0" t="n">
        <v>256</v>
      </c>
      <c r="E288" s="0" t="n">
        <v>256</v>
      </c>
      <c r="F288" s="0" t="n">
        <v>258</v>
      </c>
      <c r="G288" s="0" t="n">
        <v>0.470017</v>
      </c>
      <c r="H288" s="0" t="n">
        <v>0.651234</v>
      </c>
      <c r="I288" s="0" t="n">
        <v>26.1707</v>
      </c>
      <c r="J288" s="0" t="n">
        <v>6.40541</v>
      </c>
      <c r="K288" s="0" t="n">
        <v>73.3121</v>
      </c>
    </row>
    <row r="289" customFormat="false" ht="12.8" hidden="false" customHeight="false" outlineLevel="0" collapsed="false">
      <c r="A289" s="0" t="n">
        <v>256</v>
      </c>
      <c r="B289" s="0" t="n">
        <v>2</v>
      </c>
      <c r="C289" s="0" t="n">
        <v>2</v>
      </c>
      <c r="D289" s="0" t="n">
        <v>1</v>
      </c>
      <c r="E289" s="0" t="n">
        <v>1</v>
      </c>
      <c r="F289" s="0" t="n">
        <v>3</v>
      </c>
      <c r="G289" s="0" t="n">
        <v>0.007205</v>
      </c>
      <c r="H289" s="0" t="n">
        <v>0.005678</v>
      </c>
      <c r="I289" s="0" t="n">
        <v>0.023806</v>
      </c>
      <c r="J289" s="0" t="n">
        <v>0.021099</v>
      </c>
      <c r="K289" s="0" t="n">
        <v>0.047779</v>
      </c>
    </row>
    <row r="290" customFormat="false" ht="12.8" hidden="false" customHeight="false" outlineLevel="0" collapsed="false">
      <c r="A290" s="0" t="n">
        <v>256</v>
      </c>
      <c r="B290" s="0" t="n">
        <v>2</v>
      </c>
      <c r="C290" s="0" t="n">
        <v>2</v>
      </c>
      <c r="D290" s="0" t="n">
        <v>1</v>
      </c>
      <c r="E290" s="0" t="n">
        <v>2</v>
      </c>
      <c r="F290" s="0" t="n">
        <v>7</v>
      </c>
      <c r="G290" s="0" t="n">
        <v>0.00525</v>
      </c>
      <c r="H290" s="0" t="n">
        <v>0.006731</v>
      </c>
      <c r="I290" s="0" t="n">
        <v>0.039149</v>
      </c>
      <c r="J290" s="0" t="n">
        <v>0.037042</v>
      </c>
      <c r="K290" s="0" t="n">
        <v>0.083657</v>
      </c>
    </row>
    <row r="291" customFormat="false" ht="12.8" hidden="false" customHeight="false" outlineLevel="0" collapsed="false">
      <c r="A291" s="0" t="n">
        <v>256</v>
      </c>
      <c r="B291" s="0" t="n">
        <v>2</v>
      </c>
      <c r="C291" s="0" t="n">
        <v>2</v>
      </c>
      <c r="D291" s="0" t="n">
        <v>1</v>
      </c>
      <c r="E291" s="0" t="n">
        <v>4</v>
      </c>
      <c r="F291" s="0" t="n">
        <v>11</v>
      </c>
      <c r="G291" s="0" t="n">
        <v>0.006951</v>
      </c>
      <c r="H291" s="0" t="n">
        <v>0.009559</v>
      </c>
      <c r="I291" s="0" t="n">
        <v>0.062136</v>
      </c>
      <c r="J291" s="0" t="n">
        <v>0.056117</v>
      </c>
      <c r="K291" s="0" t="n">
        <v>0.167347</v>
      </c>
    </row>
    <row r="292" customFormat="false" ht="12.8" hidden="false" customHeight="false" outlineLevel="0" collapsed="false">
      <c r="A292" s="0" t="n">
        <v>256</v>
      </c>
      <c r="B292" s="0" t="n">
        <v>2</v>
      </c>
      <c r="C292" s="0" t="n">
        <v>2</v>
      </c>
      <c r="D292" s="0" t="n">
        <v>1</v>
      </c>
      <c r="E292" s="0" t="n">
        <v>8</v>
      </c>
      <c r="F292" s="0" t="n">
        <v>19</v>
      </c>
      <c r="G292" s="0" t="n">
        <v>0.010223</v>
      </c>
      <c r="H292" s="0" t="n">
        <v>0.015557</v>
      </c>
      <c r="I292" s="0" t="n">
        <v>0.113861</v>
      </c>
      <c r="J292" s="0" t="n">
        <v>0.094839</v>
      </c>
      <c r="K292" s="0" t="n">
        <v>0.387762</v>
      </c>
    </row>
    <row r="293" customFormat="false" ht="12.8" hidden="false" customHeight="false" outlineLevel="0" collapsed="false">
      <c r="A293" s="0" t="n">
        <v>256</v>
      </c>
      <c r="B293" s="0" t="n">
        <v>2</v>
      </c>
      <c r="C293" s="0" t="n">
        <v>2</v>
      </c>
      <c r="D293" s="0" t="n">
        <v>1</v>
      </c>
      <c r="E293" s="0" t="n">
        <v>16</v>
      </c>
      <c r="F293" s="0" t="n">
        <v>35</v>
      </c>
      <c r="G293" s="0" t="n">
        <v>0.021859</v>
      </c>
      <c r="H293" s="0" t="n">
        <v>0.034448</v>
      </c>
      <c r="I293" s="0" t="n">
        <v>0.29723</v>
      </c>
      <c r="J293" s="0" t="n">
        <v>0.22025</v>
      </c>
      <c r="K293" s="0" t="n">
        <v>1.29779</v>
      </c>
    </row>
    <row r="294" customFormat="false" ht="12.8" hidden="false" customHeight="false" outlineLevel="0" collapsed="false">
      <c r="A294" s="0" t="n">
        <v>256</v>
      </c>
      <c r="B294" s="0" t="n">
        <v>2</v>
      </c>
      <c r="C294" s="0" t="n">
        <v>2</v>
      </c>
      <c r="D294" s="0" t="n">
        <v>1</v>
      </c>
      <c r="E294" s="0" t="n">
        <v>32</v>
      </c>
      <c r="F294" s="0" t="n">
        <v>69</v>
      </c>
      <c r="G294" s="0" t="n">
        <v>0.053899</v>
      </c>
      <c r="H294" s="0" t="n">
        <v>0.078091</v>
      </c>
      <c r="I294" s="0" t="n">
        <v>1.06908</v>
      </c>
      <c r="J294" s="0" t="n">
        <v>0.490467</v>
      </c>
      <c r="K294" s="0" t="n">
        <v>5.27781</v>
      </c>
    </row>
    <row r="295" customFormat="false" ht="12.8" hidden="false" customHeight="false" outlineLevel="0" collapsed="false">
      <c r="A295" s="0" t="n">
        <v>256</v>
      </c>
      <c r="B295" s="0" t="n">
        <v>2</v>
      </c>
      <c r="C295" s="0" t="n">
        <v>2</v>
      </c>
      <c r="D295" s="0" t="n">
        <v>1</v>
      </c>
      <c r="E295" s="0" t="n">
        <v>64</v>
      </c>
      <c r="F295" s="0" t="n">
        <v>133</v>
      </c>
      <c r="G295" s="0" t="n">
        <v>0.064481</v>
      </c>
      <c r="H295" s="0" t="n">
        <v>0.134514</v>
      </c>
      <c r="I295" s="0" t="n">
        <v>3.32797</v>
      </c>
      <c r="J295" s="0" t="n">
        <v>1.55852</v>
      </c>
      <c r="K295" s="0" t="n">
        <v>18.4217</v>
      </c>
    </row>
    <row r="296" customFormat="false" ht="12.8" hidden="false" customHeight="false" outlineLevel="0" collapsed="false">
      <c r="A296" s="0" t="n">
        <v>256</v>
      </c>
      <c r="B296" s="0" t="n">
        <v>2</v>
      </c>
      <c r="C296" s="0" t="n">
        <v>2</v>
      </c>
      <c r="D296" s="0" t="n">
        <v>1</v>
      </c>
      <c r="E296" s="0" t="n">
        <v>128</v>
      </c>
      <c r="F296" s="0" t="n">
        <v>256</v>
      </c>
      <c r="G296" s="0" t="n">
        <v>0.136166</v>
      </c>
      <c r="H296" s="0" t="n">
        <v>0.293925</v>
      </c>
      <c r="I296" s="0" t="n">
        <v>11.0563</v>
      </c>
      <c r="J296" s="0" t="n">
        <v>3.93465</v>
      </c>
      <c r="K296" s="0" t="n">
        <v>67.3817</v>
      </c>
    </row>
    <row r="297" customFormat="false" ht="12.8" hidden="false" customHeight="false" outlineLevel="0" collapsed="false">
      <c r="A297" s="0" t="n">
        <v>256</v>
      </c>
      <c r="B297" s="0" t="n">
        <v>2</v>
      </c>
      <c r="C297" s="0" t="n">
        <v>2</v>
      </c>
      <c r="D297" s="0" t="n">
        <v>2</v>
      </c>
      <c r="E297" s="0" t="n">
        <v>1</v>
      </c>
      <c r="F297" s="0" t="n">
        <v>7</v>
      </c>
      <c r="G297" s="0" t="n">
        <v>0.008087</v>
      </c>
      <c r="H297" s="0" t="n">
        <v>0.008187</v>
      </c>
      <c r="I297" s="0" t="n">
        <v>0.047911</v>
      </c>
      <c r="J297" s="0" t="n">
        <v>0.078789</v>
      </c>
      <c r="K297" s="0" t="n">
        <v>0.092924</v>
      </c>
    </row>
    <row r="298" customFormat="false" ht="12.8" hidden="false" customHeight="false" outlineLevel="0" collapsed="false">
      <c r="A298" s="0" t="n">
        <v>256</v>
      </c>
      <c r="B298" s="0" t="n">
        <v>2</v>
      </c>
      <c r="C298" s="0" t="n">
        <v>2</v>
      </c>
      <c r="D298" s="0" t="n">
        <v>2</v>
      </c>
      <c r="E298" s="0" t="n">
        <v>2</v>
      </c>
      <c r="F298" s="0" t="n">
        <v>5</v>
      </c>
      <c r="G298" s="0" t="n">
        <v>0.006229</v>
      </c>
      <c r="H298" s="0" t="n">
        <v>0.007103</v>
      </c>
      <c r="I298" s="0" t="n">
        <v>0.03749</v>
      </c>
      <c r="J298" s="0" t="n">
        <v>0.03284</v>
      </c>
      <c r="K298" s="0" t="n">
        <v>0.087775</v>
      </c>
    </row>
    <row r="299" customFormat="false" ht="12.8" hidden="false" customHeight="false" outlineLevel="0" collapsed="false">
      <c r="A299" s="0" t="n">
        <v>256</v>
      </c>
      <c r="B299" s="0" t="n">
        <v>2</v>
      </c>
      <c r="C299" s="0" t="n">
        <v>2</v>
      </c>
      <c r="D299" s="0" t="n">
        <v>2</v>
      </c>
      <c r="E299" s="0" t="n">
        <v>4</v>
      </c>
      <c r="F299" s="0" t="n">
        <v>13</v>
      </c>
      <c r="G299" s="0" t="n">
        <v>0.008038</v>
      </c>
      <c r="H299" s="0" t="n">
        <v>0.011149</v>
      </c>
      <c r="I299" s="0" t="n">
        <v>0.07752</v>
      </c>
      <c r="J299" s="0" t="n">
        <v>0.081198</v>
      </c>
      <c r="K299" s="0" t="n">
        <v>0.194931</v>
      </c>
    </row>
    <row r="300" customFormat="false" ht="12.8" hidden="false" customHeight="false" outlineLevel="0" collapsed="false">
      <c r="A300" s="0" t="n">
        <v>256</v>
      </c>
      <c r="B300" s="0" t="n">
        <v>2</v>
      </c>
      <c r="C300" s="0" t="n">
        <v>2</v>
      </c>
      <c r="D300" s="0" t="n">
        <v>2</v>
      </c>
      <c r="E300" s="0" t="n">
        <v>8</v>
      </c>
      <c r="F300" s="0" t="n">
        <v>17</v>
      </c>
      <c r="G300" s="0" t="n">
        <v>0.011893</v>
      </c>
      <c r="H300" s="0" t="n">
        <v>0.015512</v>
      </c>
      <c r="I300" s="0" t="n">
        <v>0.11699</v>
      </c>
      <c r="J300" s="0" t="n">
        <v>0.089532</v>
      </c>
      <c r="K300" s="0" t="n">
        <v>0.358338</v>
      </c>
    </row>
    <row r="301" customFormat="false" ht="12.8" hidden="false" customHeight="false" outlineLevel="0" collapsed="false">
      <c r="A301" s="0" t="n">
        <v>256</v>
      </c>
      <c r="B301" s="0" t="n">
        <v>2</v>
      </c>
      <c r="C301" s="0" t="n">
        <v>2</v>
      </c>
      <c r="D301" s="0" t="n">
        <v>2</v>
      </c>
      <c r="E301" s="0" t="n">
        <v>16</v>
      </c>
      <c r="F301" s="0" t="n">
        <v>37</v>
      </c>
      <c r="G301" s="0" t="n">
        <v>0.018174</v>
      </c>
      <c r="H301" s="0" t="n">
        <v>0.031977</v>
      </c>
      <c r="I301" s="0" t="n">
        <v>0.268639</v>
      </c>
      <c r="J301" s="0" t="n">
        <v>0.192251</v>
      </c>
      <c r="K301" s="0" t="n">
        <v>1.32074</v>
      </c>
    </row>
    <row r="302" customFormat="false" ht="12.8" hidden="false" customHeight="false" outlineLevel="0" collapsed="false">
      <c r="A302" s="0" t="n">
        <v>256</v>
      </c>
      <c r="B302" s="0" t="n">
        <v>2</v>
      </c>
      <c r="C302" s="0" t="n">
        <v>2</v>
      </c>
      <c r="D302" s="0" t="n">
        <v>2</v>
      </c>
      <c r="E302" s="0" t="n">
        <v>32</v>
      </c>
      <c r="F302" s="0" t="n">
        <v>67</v>
      </c>
      <c r="G302" s="0" t="n">
        <v>0.036411</v>
      </c>
      <c r="H302" s="0" t="n">
        <v>0.055319</v>
      </c>
      <c r="I302" s="0" t="n">
        <v>0.833846</v>
      </c>
      <c r="J302" s="0" t="n">
        <v>0.450587</v>
      </c>
      <c r="K302" s="0" t="n">
        <v>5.98616</v>
      </c>
    </row>
    <row r="303" customFormat="false" ht="12.8" hidden="false" customHeight="false" outlineLevel="0" collapsed="false">
      <c r="A303" s="0" t="n">
        <v>256</v>
      </c>
      <c r="B303" s="0" t="n">
        <v>2</v>
      </c>
      <c r="C303" s="0" t="n">
        <v>2</v>
      </c>
      <c r="D303" s="0" t="n">
        <v>2</v>
      </c>
      <c r="E303" s="0" t="n">
        <v>64</v>
      </c>
      <c r="F303" s="0" t="n">
        <v>135</v>
      </c>
      <c r="G303" s="0" t="n">
        <v>0.104239</v>
      </c>
      <c r="H303" s="0" t="n">
        <v>0.199177</v>
      </c>
      <c r="I303" s="0" t="n">
        <v>4.66926</v>
      </c>
      <c r="J303" s="0" t="n">
        <v>1.73875</v>
      </c>
      <c r="K303" s="0" t="n">
        <v>20.5444</v>
      </c>
    </row>
    <row r="304" customFormat="false" ht="12.8" hidden="false" customHeight="false" outlineLevel="0" collapsed="false">
      <c r="A304" s="0" t="n">
        <v>256</v>
      </c>
      <c r="B304" s="0" t="n">
        <v>2</v>
      </c>
      <c r="C304" s="0" t="n">
        <v>2</v>
      </c>
      <c r="D304" s="0" t="n">
        <v>2</v>
      </c>
      <c r="E304" s="0" t="n">
        <v>128</v>
      </c>
      <c r="F304" s="0" t="n">
        <v>260</v>
      </c>
      <c r="G304" s="0" t="n">
        <v>0.14888</v>
      </c>
      <c r="H304" s="0" t="n">
        <v>0.309758</v>
      </c>
      <c r="I304" s="0" t="n">
        <v>9.91126</v>
      </c>
      <c r="J304" s="0" t="n">
        <v>3.80161</v>
      </c>
      <c r="K304" s="0" t="n">
        <v>73.4788</v>
      </c>
    </row>
    <row r="305" customFormat="false" ht="12.8" hidden="false" customHeight="false" outlineLevel="0" collapsed="false">
      <c r="A305" s="0" t="n">
        <v>256</v>
      </c>
      <c r="B305" s="0" t="n">
        <v>2</v>
      </c>
      <c r="C305" s="0" t="n">
        <v>2</v>
      </c>
      <c r="D305" s="0" t="n">
        <v>4</v>
      </c>
      <c r="E305" s="0" t="n">
        <v>1</v>
      </c>
      <c r="F305" s="0" t="n">
        <v>11</v>
      </c>
      <c r="G305" s="0" t="n">
        <v>0.010364</v>
      </c>
      <c r="H305" s="0" t="n">
        <v>0.012062</v>
      </c>
      <c r="I305" s="0" t="n">
        <v>0.076601</v>
      </c>
      <c r="J305" s="0" t="n">
        <v>0.069112</v>
      </c>
      <c r="K305" s="0" t="n">
        <v>0.187296</v>
      </c>
    </row>
    <row r="306" customFormat="false" ht="12.8" hidden="false" customHeight="false" outlineLevel="0" collapsed="false">
      <c r="A306" s="0" t="n">
        <v>256</v>
      </c>
      <c r="B306" s="0" t="n">
        <v>2</v>
      </c>
      <c r="C306" s="0" t="n">
        <v>2</v>
      </c>
      <c r="D306" s="0" t="n">
        <v>4</v>
      </c>
      <c r="E306" s="0" t="n">
        <v>2</v>
      </c>
      <c r="F306" s="0" t="n">
        <v>13</v>
      </c>
      <c r="G306" s="0" t="n">
        <v>0.008803</v>
      </c>
      <c r="H306" s="0" t="n">
        <v>0.012383</v>
      </c>
      <c r="I306" s="0" t="n">
        <v>0.08594</v>
      </c>
      <c r="J306" s="0" t="n">
        <v>0.074717</v>
      </c>
      <c r="K306" s="0" t="n">
        <v>0.226231</v>
      </c>
    </row>
    <row r="307" customFormat="false" ht="12.8" hidden="false" customHeight="false" outlineLevel="0" collapsed="false">
      <c r="A307" s="0" t="n">
        <v>256</v>
      </c>
      <c r="B307" s="0" t="n">
        <v>2</v>
      </c>
      <c r="C307" s="0" t="n">
        <v>2</v>
      </c>
      <c r="D307" s="0" t="n">
        <v>4</v>
      </c>
      <c r="E307" s="0" t="n">
        <v>4</v>
      </c>
      <c r="F307" s="0" t="n">
        <v>9</v>
      </c>
      <c r="G307" s="0" t="n">
        <v>0.010485</v>
      </c>
      <c r="H307" s="0" t="n">
        <v>0.012659</v>
      </c>
      <c r="I307" s="0" t="n">
        <v>0.0774</v>
      </c>
      <c r="J307" s="0" t="n">
        <v>0.057889</v>
      </c>
      <c r="K307" s="0" t="n">
        <v>0.218207</v>
      </c>
    </row>
    <row r="308" customFormat="false" ht="12.8" hidden="false" customHeight="false" outlineLevel="0" collapsed="false">
      <c r="A308" s="0" t="n">
        <v>256</v>
      </c>
      <c r="B308" s="0" t="n">
        <v>2</v>
      </c>
      <c r="C308" s="0" t="n">
        <v>2</v>
      </c>
      <c r="D308" s="0" t="n">
        <v>4</v>
      </c>
      <c r="E308" s="0" t="n">
        <v>8</v>
      </c>
      <c r="F308" s="0" t="n">
        <v>25</v>
      </c>
      <c r="G308" s="0" t="n">
        <v>0.014906</v>
      </c>
      <c r="H308" s="0" t="n">
        <v>0.02186</v>
      </c>
      <c r="I308" s="0" t="n">
        <v>0.181836</v>
      </c>
      <c r="J308" s="0" t="n">
        <v>0.143689</v>
      </c>
      <c r="K308" s="0" t="n">
        <v>0.749749</v>
      </c>
    </row>
    <row r="309" customFormat="false" ht="12.8" hidden="false" customHeight="false" outlineLevel="0" collapsed="false">
      <c r="A309" s="0" t="n">
        <v>256</v>
      </c>
      <c r="B309" s="0" t="n">
        <v>2</v>
      </c>
      <c r="C309" s="0" t="n">
        <v>2</v>
      </c>
      <c r="D309" s="0" t="n">
        <v>4</v>
      </c>
      <c r="E309" s="0" t="n">
        <v>16</v>
      </c>
      <c r="F309" s="0" t="n">
        <v>41</v>
      </c>
      <c r="G309" s="0" t="n">
        <v>0.023262</v>
      </c>
      <c r="H309" s="0" t="n">
        <v>0.034663</v>
      </c>
      <c r="I309" s="0" t="n">
        <v>0.365023</v>
      </c>
      <c r="J309" s="0" t="n">
        <v>0.27945</v>
      </c>
      <c r="K309" s="0" t="n">
        <v>1.71841</v>
      </c>
    </row>
    <row r="310" customFormat="false" ht="12.8" hidden="false" customHeight="false" outlineLevel="0" collapsed="false">
      <c r="A310" s="0" t="n">
        <v>256</v>
      </c>
      <c r="B310" s="0" t="n">
        <v>2</v>
      </c>
      <c r="C310" s="0" t="n">
        <v>2</v>
      </c>
      <c r="D310" s="0" t="n">
        <v>4</v>
      </c>
      <c r="E310" s="0" t="n">
        <v>32</v>
      </c>
      <c r="F310" s="0" t="n">
        <v>75</v>
      </c>
      <c r="G310" s="0" t="n">
        <v>0.034872</v>
      </c>
      <c r="H310" s="0" t="n">
        <v>0.063851</v>
      </c>
      <c r="I310" s="0" t="n">
        <v>0.857868</v>
      </c>
      <c r="J310" s="0" t="n">
        <v>0.524042</v>
      </c>
      <c r="K310" s="0" t="n">
        <v>6.61168</v>
      </c>
    </row>
    <row r="311" customFormat="false" ht="12.8" hidden="false" customHeight="false" outlineLevel="0" collapsed="false">
      <c r="A311" s="0" t="n">
        <v>256</v>
      </c>
      <c r="B311" s="0" t="n">
        <v>2</v>
      </c>
      <c r="C311" s="0" t="n">
        <v>2</v>
      </c>
      <c r="D311" s="0" t="n">
        <v>4</v>
      </c>
      <c r="E311" s="0" t="n">
        <v>64</v>
      </c>
      <c r="F311" s="0" t="n">
        <v>131</v>
      </c>
      <c r="G311" s="0" t="n">
        <v>0.069976</v>
      </c>
      <c r="H311" s="0" t="n">
        <v>0.130735</v>
      </c>
      <c r="I311" s="0" t="n">
        <v>4.34867</v>
      </c>
      <c r="J311" s="0" t="n">
        <v>1.8621</v>
      </c>
      <c r="K311" s="0" t="n">
        <v>20.2128</v>
      </c>
    </row>
    <row r="312" customFormat="false" ht="12.8" hidden="false" customHeight="false" outlineLevel="0" collapsed="false">
      <c r="A312" s="0" t="n">
        <v>256</v>
      </c>
      <c r="B312" s="0" t="n">
        <v>2</v>
      </c>
      <c r="C312" s="0" t="n">
        <v>2</v>
      </c>
      <c r="D312" s="0" t="n">
        <v>4</v>
      </c>
      <c r="E312" s="0" t="n">
        <v>128</v>
      </c>
      <c r="F312" s="0" t="n">
        <v>264</v>
      </c>
      <c r="G312" s="0" t="n">
        <v>0.130462</v>
      </c>
      <c r="H312" s="0" t="n">
        <v>0.272691</v>
      </c>
      <c r="I312" s="0" t="n">
        <v>10.0489</v>
      </c>
      <c r="J312" s="0" t="n">
        <v>4.87272</v>
      </c>
      <c r="K312" s="0" t="n">
        <v>79.7846</v>
      </c>
    </row>
    <row r="313" customFormat="false" ht="12.8" hidden="false" customHeight="false" outlineLevel="0" collapsed="false">
      <c r="A313" s="0" t="n">
        <v>256</v>
      </c>
      <c r="B313" s="0" t="n">
        <v>2</v>
      </c>
      <c r="C313" s="0" t="n">
        <v>2</v>
      </c>
      <c r="D313" s="0" t="n">
        <v>8</v>
      </c>
      <c r="E313" s="0" t="n">
        <v>1</v>
      </c>
      <c r="F313" s="0" t="n">
        <v>19</v>
      </c>
      <c r="G313" s="0" t="n">
        <v>0.012765</v>
      </c>
      <c r="H313" s="0" t="n">
        <v>0.019674</v>
      </c>
      <c r="I313" s="0" t="n">
        <v>0.158611</v>
      </c>
      <c r="J313" s="0" t="n">
        <v>0.133653</v>
      </c>
      <c r="K313" s="0" t="n">
        <v>0.520905</v>
      </c>
    </row>
    <row r="314" customFormat="false" ht="12.8" hidden="false" customHeight="false" outlineLevel="0" collapsed="false">
      <c r="A314" s="0" t="n">
        <v>256</v>
      </c>
      <c r="B314" s="0" t="n">
        <v>2</v>
      </c>
      <c r="C314" s="0" t="n">
        <v>2</v>
      </c>
      <c r="D314" s="0" t="n">
        <v>8</v>
      </c>
      <c r="E314" s="0" t="n">
        <v>2</v>
      </c>
      <c r="F314" s="0" t="n">
        <v>17</v>
      </c>
      <c r="G314" s="0" t="n">
        <v>0.013656</v>
      </c>
      <c r="H314" s="0" t="n">
        <v>0.019187</v>
      </c>
      <c r="I314" s="0" t="n">
        <v>0.139205</v>
      </c>
      <c r="J314" s="0" t="n">
        <v>0.138436</v>
      </c>
      <c r="K314" s="0" t="n">
        <v>0.631068</v>
      </c>
    </row>
    <row r="315" customFormat="false" ht="12.8" hidden="false" customHeight="false" outlineLevel="0" collapsed="false">
      <c r="A315" s="0" t="n">
        <v>256</v>
      </c>
      <c r="B315" s="0" t="n">
        <v>2</v>
      </c>
      <c r="C315" s="0" t="n">
        <v>2</v>
      </c>
      <c r="D315" s="0" t="n">
        <v>8</v>
      </c>
      <c r="E315" s="0" t="n">
        <v>4</v>
      </c>
      <c r="F315" s="0" t="n">
        <v>25</v>
      </c>
      <c r="G315" s="0" t="n">
        <v>0.016084</v>
      </c>
      <c r="H315" s="0" t="n">
        <v>0.024035</v>
      </c>
      <c r="I315" s="0" t="n">
        <v>0.200907</v>
      </c>
      <c r="J315" s="0" t="n">
        <v>0.16535</v>
      </c>
      <c r="K315" s="0" t="n">
        <v>0.784446</v>
      </c>
    </row>
    <row r="316" customFormat="false" ht="12.8" hidden="false" customHeight="false" outlineLevel="0" collapsed="false">
      <c r="A316" s="0" t="n">
        <v>256</v>
      </c>
      <c r="B316" s="0" t="n">
        <v>2</v>
      </c>
      <c r="C316" s="0" t="n">
        <v>2</v>
      </c>
      <c r="D316" s="0" t="n">
        <v>8</v>
      </c>
      <c r="E316" s="0" t="n">
        <v>8</v>
      </c>
      <c r="F316" s="0" t="n">
        <v>17</v>
      </c>
      <c r="G316" s="0" t="n">
        <v>0.019184</v>
      </c>
      <c r="H316" s="0" t="n">
        <v>0.023662</v>
      </c>
      <c r="I316" s="0" t="n">
        <v>0.181573</v>
      </c>
      <c r="J316" s="0" t="n">
        <v>0.117234</v>
      </c>
      <c r="K316" s="0" t="n">
        <v>0.621797</v>
      </c>
    </row>
    <row r="317" customFormat="false" ht="12.8" hidden="false" customHeight="false" outlineLevel="0" collapsed="false">
      <c r="A317" s="0" t="n">
        <v>256</v>
      </c>
      <c r="B317" s="0" t="n">
        <v>2</v>
      </c>
      <c r="C317" s="0" t="n">
        <v>2</v>
      </c>
      <c r="D317" s="0" t="n">
        <v>8</v>
      </c>
      <c r="E317" s="0" t="n">
        <v>16</v>
      </c>
      <c r="F317" s="0" t="n">
        <v>49</v>
      </c>
      <c r="G317" s="0" t="n">
        <v>0.027451</v>
      </c>
      <c r="H317" s="0" t="n">
        <v>0.04597</v>
      </c>
      <c r="I317" s="0" t="n">
        <v>0.59206</v>
      </c>
      <c r="J317" s="0" t="n">
        <v>0.387736</v>
      </c>
      <c r="K317" s="0" t="n">
        <v>3.29986</v>
      </c>
    </row>
    <row r="318" customFormat="false" ht="12.8" hidden="false" customHeight="false" outlineLevel="0" collapsed="false">
      <c r="A318" s="0" t="n">
        <v>256</v>
      </c>
      <c r="B318" s="0" t="n">
        <v>2</v>
      </c>
      <c r="C318" s="0" t="n">
        <v>2</v>
      </c>
      <c r="D318" s="0" t="n">
        <v>8</v>
      </c>
      <c r="E318" s="0" t="n">
        <v>32</v>
      </c>
      <c r="F318" s="0" t="n">
        <v>79</v>
      </c>
      <c r="G318" s="0" t="n">
        <v>0.048895</v>
      </c>
      <c r="H318" s="0" t="n">
        <v>0.082902</v>
      </c>
      <c r="I318" s="0" t="n">
        <v>2.07953</v>
      </c>
      <c r="J318" s="0" t="n">
        <v>1.17664</v>
      </c>
      <c r="K318" s="0" t="n">
        <v>9.14888</v>
      </c>
    </row>
    <row r="319" customFormat="false" ht="12.8" hidden="false" customHeight="false" outlineLevel="0" collapsed="false">
      <c r="A319" s="0" t="n">
        <v>256</v>
      </c>
      <c r="B319" s="0" t="n">
        <v>2</v>
      </c>
      <c r="C319" s="0" t="n">
        <v>2</v>
      </c>
      <c r="D319" s="0" t="n">
        <v>8</v>
      </c>
      <c r="E319" s="0" t="n">
        <v>64</v>
      </c>
      <c r="F319" s="0" t="n">
        <v>147</v>
      </c>
      <c r="G319" s="0" t="n">
        <v>0.069074</v>
      </c>
      <c r="H319" s="0" t="n">
        <v>0.142943</v>
      </c>
      <c r="I319" s="0" t="n">
        <v>4.05456</v>
      </c>
      <c r="J319" s="0" t="n">
        <v>1.91207</v>
      </c>
      <c r="K319" s="0" t="n">
        <v>25.169</v>
      </c>
    </row>
    <row r="320" customFormat="false" ht="12.8" hidden="false" customHeight="false" outlineLevel="0" collapsed="false">
      <c r="A320" s="0" t="n">
        <v>256</v>
      </c>
      <c r="B320" s="0" t="n">
        <v>2</v>
      </c>
      <c r="C320" s="0" t="n">
        <v>2</v>
      </c>
      <c r="D320" s="0" t="n">
        <v>8</v>
      </c>
      <c r="E320" s="0" t="n">
        <v>128</v>
      </c>
      <c r="F320" s="0" t="n">
        <v>272</v>
      </c>
      <c r="G320" s="0" t="n">
        <v>0.134719</v>
      </c>
      <c r="H320" s="0" t="n">
        <v>0.295581</v>
      </c>
      <c r="I320" s="0" t="n">
        <v>10.2156</v>
      </c>
      <c r="J320" s="0" t="n">
        <v>4.47894</v>
      </c>
      <c r="K320" s="0" t="n">
        <v>82.4443</v>
      </c>
    </row>
    <row r="321" customFormat="false" ht="12.8" hidden="false" customHeight="false" outlineLevel="0" collapsed="false">
      <c r="A321" s="0" t="n">
        <v>256</v>
      </c>
      <c r="B321" s="0" t="n">
        <v>2</v>
      </c>
      <c r="C321" s="0" t="n">
        <v>2</v>
      </c>
      <c r="D321" s="0" t="n">
        <v>16</v>
      </c>
      <c r="E321" s="0" t="n">
        <v>1</v>
      </c>
      <c r="F321" s="0" t="n">
        <v>35</v>
      </c>
      <c r="G321" s="0" t="n">
        <v>0.020568</v>
      </c>
      <c r="H321" s="0" t="n">
        <v>0.032779</v>
      </c>
      <c r="I321" s="0" t="n">
        <v>0.298821</v>
      </c>
      <c r="J321" s="0" t="n">
        <v>0.25274</v>
      </c>
      <c r="K321" s="0" t="n">
        <v>1.46951</v>
      </c>
    </row>
    <row r="322" customFormat="false" ht="12.8" hidden="false" customHeight="false" outlineLevel="0" collapsed="false">
      <c r="A322" s="0" t="n">
        <v>256</v>
      </c>
      <c r="B322" s="0" t="n">
        <v>2</v>
      </c>
      <c r="C322" s="0" t="n">
        <v>2</v>
      </c>
      <c r="D322" s="0" t="n">
        <v>16</v>
      </c>
      <c r="E322" s="0" t="n">
        <v>2</v>
      </c>
      <c r="F322" s="0" t="n">
        <v>37</v>
      </c>
      <c r="G322" s="0" t="n">
        <v>0.021314</v>
      </c>
      <c r="H322" s="0" t="n">
        <v>0.037951</v>
      </c>
      <c r="I322" s="0" t="n">
        <v>0.339472</v>
      </c>
      <c r="J322" s="0" t="n">
        <v>0.223359</v>
      </c>
      <c r="K322" s="0" t="n">
        <v>2.01927</v>
      </c>
    </row>
    <row r="323" customFormat="false" ht="12.8" hidden="false" customHeight="false" outlineLevel="0" collapsed="false">
      <c r="A323" s="0" t="n">
        <v>256</v>
      </c>
      <c r="B323" s="0" t="n">
        <v>2</v>
      </c>
      <c r="C323" s="0" t="n">
        <v>2</v>
      </c>
      <c r="D323" s="0" t="n">
        <v>16</v>
      </c>
      <c r="E323" s="0" t="n">
        <v>4</v>
      </c>
      <c r="F323" s="0" t="n">
        <v>41</v>
      </c>
      <c r="G323" s="0" t="n">
        <v>0.030508</v>
      </c>
      <c r="H323" s="0" t="n">
        <v>0.046784</v>
      </c>
      <c r="I323" s="0" t="n">
        <v>0.570294</v>
      </c>
      <c r="J323" s="0" t="n">
        <v>0.28581</v>
      </c>
      <c r="K323" s="0" t="n">
        <v>2.11088</v>
      </c>
    </row>
    <row r="324" customFormat="false" ht="12.8" hidden="false" customHeight="false" outlineLevel="0" collapsed="false">
      <c r="A324" s="0" t="n">
        <v>256</v>
      </c>
      <c r="B324" s="0" t="n">
        <v>2</v>
      </c>
      <c r="C324" s="0" t="n">
        <v>2</v>
      </c>
      <c r="D324" s="0" t="n">
        <v>16</v>
      </c>
      <c r="E324" s="0" t="n">
        <v>8</v>
      </c>
      <c r="F324" s="0" t="n">
        <v>49</v>
      </c>
      <c r="G324" s="0" t="n">
        <v>0.028545</v>
      </c>
      <c r="H324" s="0" t="n">
        <v>0.048621</v>
      </c>
      <c r="I324" s="0" t="n">
        <v>0.538256</v>
      </c>
      <c r="J324" s="0" t="n">
        <v>0.366171</v>
      </c>
      <c r="K324" s="0" t="n">
        <v>2.97847</v>
      </c>
    </row>
    <row r="325" customFormat="false" ht="12.8" hidden="false" customHeight="false" outlineLevel="0" collapsed="false">
      <c r="A325" s="0" t="n">
        <v>256</v>
      </c>
      <c r="B325" s="0" t="n">
        <v>2</v>
      </c>
      <c r="C325" s="0" t="n">
        <v>2</v>
      </c>
      <c r="D325" s="0" t="n">
        <v>16</v>
      </c>
      <c r="E325" s="0" t="n">
        <v>16</v>
      </c>
      <c r="F325" s="0" t="n">
        <v>33</v>
      </c>
      <c r="G325" s="0" t="n">
        <v>0.034844</v>
      </c>
      <c r="H325" s="0" t="n">
        <v>0.046571</v>
      </c>
      <c r="I325" s="0" t="n">
        <v>0.411549</v>
      </c>
      <c r="J325" s="0" t="n">
        <v>0.211033</v>
      </c>
      <c r="K325" s="0" t="n">
        <v>1.6151</v>
      </c>
    </row>
    <row r="326" customFormat="false" ht="12.8" hidden="false" customHeight="false" outlineLevel="0" collapsed="false">
      <c r="A326" s="0" t="n">
        <v>256</v>
      </c>
      <c r="B326" s="0" t="n">
        <v>2</v>
      </c>
      <c r="C326" s="0" t="n">
        <v>2</v>
      </c>
      <c r="D326" s="0" t="n">
        <v>16</v>
      </c>
      <c r="E326" s="0" t="n">
        <v>32</v>
      </c>
      <c r="F326" s="0" t="n">
        <v>99</v>
      </c>
      <c r="G326" s="0" t="n">
        <v>0.051198</v>
      </c>
      <c r="H326" s="0" t="n">
        <v>0.087506</v>
      </c>
      <c r="I326" s="0" t="n">
        <v>1.6352</v>
      </c>
      <c r="J326" s="0" t="n">
        <v>0.714788</v>
      </c>
      <c r="K326" s="0" t="n">
        <v>11.8185</v>
      </c>
    </row>
    <row r="327" customFormat="false" ht="12.8" hidden="false" customHeight="false" outlineLevel="0" collapsed="false">
      <c r="A327" s="0" t="n">
        <v>256</v>
      </c>
      <c r="B327" s="0" t="n">
        <v>2</v>
      </c>
      <c r="C327" s="0" t="n">
        <v>2</v>
      </c>
      <c r="D327" s="0" t="n">
        <v>16</v>
      </c>
      <c r="E327" s="0" t="n">
        <v>64</v>
      </c>
      <c r="F327" s="0" t="n">
        <v>163</v>
      </c>
      <c r="G327" s="0" t="n">
        <v>0.078398</v>
      </c>
      <c r="H327" s="0" t="n">
        <v>0.146504</v>
      </c>
      <c r="I327" s="0" t="n">
        <v>4.56832</v>
      </c>
      <c r="J327" s="0" t="n">
        <v>2.79676</v>
      </c>
      <c r="K327" s="0" t="n">
        <v>30.6807</v>
      </c>
    </row>
    <row r="328" customFormat="false" ht="12.8" hidden="false" customHeight="false" outlineLevel="0" collapsed="false">
      <c r="A328" s="0" t="n">
        <v>256</v>
      </c>
      <c r="B328" s="0" t="n">
        <v>2</v>
      </c>
      <c r="C328" s="0" t="n">
        <v>2</v>
      </c>
      <c r="D328" s="0" t="n">
        <v>16</v>
      </c>
      <c r="E328" s="0" t="n">
        <v>128</v>
      </c>
      <c r="F328" s="0" t="n">
        <v>288</v>
      </c>
      <c r="G328" s="0" t="n">
        <v>0.179366</v>
      </c>
      <c r="H328" s="0" t="n">
        <v>0.357633</v>
      </c>
      <c r="I328" s="0" t="n">
        <v>12.3345</v>
      </c>
      <c r="J328" s="0" t="n">
        <v>3.88842</v>
      </c>
      <c r="K328" s="0" t="n">
        <v>89.1645</v>
      </c>
    </row>
    <row r="329" customFormat="false" ht="12.8" hidden="false" customHeight="false" outlineLevel="0" collapsed="false">
      <c r="A329" s="0" t="n">
        <v>256</v>
      </c>
      <c r="B329" s="0" t="n">
        <v>2</v>
      </c>
      <c r="C329" s="0" t="n">
        <v>2</v>
      </c>
      <c r="D329" s="0" t="n">
        <v>32</v>
      </c>
      <c r="E329" s="0" t="n">
        <v>1</v>
      </c>
      <c r="F329" s="0" t="n">
        <v>69</v>
      </c>
      <c r="G329" s="0" t="n">
        <v>0.037685</v>
      </c>
      <c r="H329" s="0" t="n">
        <v>0.065106</v>
      </c>
      <c r="I329" s="0" t="n">
        <v>0.717824</v>
      </c>
      <c r="J329" s="0" t="n">
        <v>0.54284</v>
      </c>
      <c r="K329" s="0" t="n">
        <v>6.24822</v>
      </c>
    </row>
    <row r="330" customFormat="false" ht="12.8" hidden="false" customHeight="false" outlineLevel="0" collapsed="false">
      <c r="A330" s="0" t="n">
        <v>256</v>
      </c>
      <c r="B330" s="0" t="n">
        <v>2</v>
      </c>
      <c r="C330" s="0" t="n">
        <v>2</v>
      </c>
      <c r="D330" s="0" t="n">
        <v>32</v>
      </c>
      <c r="E330" s="0" t="n">
        <v>2</v>
      </c>
      <c r="F330" s="0" t="n">
        <v>67</v>
      </c>
      <c r="G330" s="0" t="n">
        <v>0.038309</v>
      </c>
      <c r="H330" s="0" t="n">
        <v>0.062051</v>
      </c>
      <c r="I330" s="0" t="n">
        <v>0.699557</v>
      </c>
      <c r="J330" s="0" t="n">
        <v>0.368758</v>
      </c>
      <c r="K330" s="0" t="n">
        <v>4.49214</v>
      </c>
    </row>
    <row r="331" customFormat="false" ht="12.8" hidden="false" customHeight="false" outlineLevel="0" collapsed="false">
      <c r="A331" s="0" t="n">
        <v>256</v>
      </c>
      <c r="B331" s="0" t="n">
        <v>2</v>
      </c>
      <c r="C331" s="0" t="n">
        <v>2</v>
      </c>
      <c r="D331" s="0" t="n">
        <v>32</v>
      </c>
      <c r="E331" s="0" t="n">
        <v>4</v>
      </c>
      <c r="F331" s="0" t="n">
        <v>75</v>
      </c>
      <c r="G331" s="0" t="n">
        <v>0.036781</v>
      </c>
      <c r="H331" s="0" t="n">
        <v>0.062436</v>
      </c>
      <c r="I331" s="0" t="n">
        <v>0.762922</v>
      </c>
      <c r="J331" s="0" t="n">
        <v>0.413238</v>
      </c>
      <c r="K331" s="0" t="n">
        <v>6.58356</v>
      </c>
    </row>
    <row r="332" customFormat="false" ht="12.8" hidden="false" customHeight="false" outlineLevel="0" collapsed="false">
      <c r="A332" s="0" t="n">
        <v>256</v>
      </c>
      <c r="B332" s="0" t="n">
        <v>2</v>
      </c>
      <c r="C332" s="0" t="n">
        <v>2</v>
      </c>
      <c r="D332" s="0" t="n">
        <v>32</v>
      </c>
      <c r="E332" s="0" t="n">
        <v>8</v>
      </c>
      <c r="F332" s="0" t="n">
        <v>79</v>
      </c>
      <c r="G332" s="0" t="n">
        <v>0.040663</v>
      </c>
      <c r="H332" s="0" t="n">
        <v>0.06823</v>
      </c>
      <c r="I332" s="0" t="n">
        <v>0.913199</v>
      </c>
      <c r="J332" s="0" t="n">
        <v>0.488099</v>
      </c>
      <c r="K332" s="0" t="n">
        <v>6.21598</v>
      </c>
    </row>
    <row r="333" customFormat="false" ht="12.8" hidden="false" customHeight="false" outlineLevel="0" collapsed="false">
      <c r="A333" s="0" t="n">
        <v>256</v>
      </c>
      <c r="B333" s="0" t="n">
        <v>2</v>
      </c>
      <c r="C333" s="0" t="n">
        <v>2</v>
      </c>
      <c r="D333" s="0" t="n">
        <v>32</v>
      </c>
      <c r="E333" s="0" t="n">
        <v>16</v>
      </c>
      <c r="F333" s="0" t="n">
        <v>99</v>
      </c>
      <c r="G333" s="0" t="n">
        <v>0.051807</v>
      </c>
      <c r="H333" s="0" t="n">
        <v>0.082826</v>
      </c>
      <c r="I333" s="0" t="n">
        <v>1.28853</v>
      </c>
      <c r="J333" s="0" t="n">
        <v>0.633262</v>
      </c>
      <c r="K333" s="0" t="n">
        <v>11.2447</v>
      </c>
    </row>
    <row r="334" customFormat="false" ht="12.8" hidden="false" customHeight="false" outlineLevel="0" collapsed="false">
      <c r="A334" s="0" t="n">
        <v>256</v>
      </c>
      <c r="B334" s="0" t="n">
        <v>2</v>
      </c>
      <c r="C334" s="0" t="n">
        <v>2</v>
      </c>
      <c r="D334" s="0" t="n">
        <v>32</v>
      </c>
      <c r="E334" s="0" t="n">
        <v>32</v>
      </c>
      <c r="F334" s="0" t="n">
        <v>67</v>
      </c>
      <c r="G334" s="0" t="n">
        <v>0.062049</v>
      </c>
      <c r="H334" s="0" t="n">
        <v>0.158189</v>
      </c>
      <c r="I334" s="0" t="n">
        <v>1.08804</v>
      </c>
      <c r="J334" s="0" t="n">
        <v>0.423185</v>
      </c>
      <c r="K334" s="0" t="n">
        <v>5.36222</v>
      </c>
    </row>
    <row r="335" customFormat="false" ht="12.8" hidden="false" customHeight="false" outlineLevel="0" collapsed="false">
      <c r="A335" s="0" t="n">
        <v>256</v>
      </c>
      <c r="B335" s="0" t="n">
        <v>2</v>
      </c>
      <c r="C335" s="0" t="n">
        <v>2</v>
      </c>
      <c r="D335" s="0" t="n">
        <v>32</v>
      </c>
      <c r="E335" s="0" t="n">
        <v>64</v>
      </c>
      <c r="F335" s="0" t="n">
        <v>195</v>
      </c>
      <c r="G335" s="0" t="n">
        <v>0.11371</v>
      </c>
      <c r="H335" s="0" t="n">
        <v>0.205498</v>
      </c>
      <c r="I335" s="0" t="n">
        <v>6.67425</v>
      </c>
      <c r="J335" s="0" t="n">
        <v>2.3201</v>
      </c>
      <c r="K335" s="0" t="n">
        <v>42.1692</v>
      </c>
    </row>
    <row r="336" customFormat="false" ht="12.8" hidden="false" customHeight="false" outlineLevel="0" collapsed="false">
      <c r="A336" s="0" t="n">
        <v>256</v>
      </c>
      <c r="B336" s="0" t="n">
        <v>2</v>
      </c>
      <c r="C336" s="0" t="n">
        <v>2</v>
      </c>
      <c r="D336" s="0" t="n">
        <v>32</v>
      </c>
      <c r="E336" s="0" t="n">
        <v>128</v>
      </c>
      <c r="F336" s="0" t="n">
        <v>321</v>
      </c>
      <c r="G336" s="0" t="n">
        <v>0.201745</v>
      </c>
      <c r="H336" s="0" t="n">
        <v>0.348767</v>
      </c>
      <c r="I336" s="0" t="n">
        <v>13.539</v>
      </c>
      <c r="J336" s="0" t="n">
        <v>4.66723</v>
      </c>
      <c r="K336" s="0" t="n">
        <v>112.031</v>
      </c>
    </row>
    <row r="337" customFormat="false" ht="12.8" hidden="false" customHeight="false" outlineLevel="0" collapsed="false">
      <c r="A337" s="0" t="n">
        <v>256</v>
      </c>
      <c r="B337" s="0" t="n">
        <v>2</v>
      </c>
      <c r="C337" s="0" t="n">
        <v>2</v>
      </c>
      <c r="D337" s="0" t="n">
        <v>64</v>
      </c>
      <c r="E337" s="0" t="n">
        <v>1</v>
      </c>
      <c r="F337" s="0" t="n">
        <v>133</v>
      </c>
      <c r="G337" s="0" t="n">
        <v>0.058913</v>
      </c>
      <c r="H337" s="0" t="n">
        <v>0.115362</v>
      </c>
      <c r="I337" s="0" t="n">
        <v>3.03386</v>
      </c>
      <c r="J337" s="0" t="n">
        <v>2.02452</v>
      </c>
      <c r="K337" s="0" t="n">
        <v>17.6976</v>
      </c>
    </row>
    <row r="338" customFormat="false" ht="12.8" hidden="false" customHeight="false" outlineLevel="0" collapsed="false">
      <c r="A338" s="0" t="n">
        <v>256</v>
      </c>
      <c r="B338" s="0" t="n">
        <v>2</v>
      </c>
      <c r="C338" s="0" t="n">
        <v>2</v>
      </c>
      <c r="D338" s="0" t="n">
        <v>64</v>
      </c>
      <c r="E338" s="0" t="n">
        <v>2</v>
      </c>
      <c r="F338" s="0" t="n">
        <v>135</v>
      </c>
      <c r="G338" s="0" t="n">
        <v>0.059212</v>
      </c>
      <c r="H338" s="0" t="n">
        <v>0.116355</v>
      </c>
      <c r="I338" s="0" t="n">
        <v>3.30671</v>
      </c>
      <c r="J338" s="0" t="n">
        <v>1.57921</v>
      </c>
      <c r="K338" s="0" t="n">
        <v>18.0187</v>
      </c>
    </row>
    <row r="339" customFormat="false" ht="12.8" hidden="false" customHeight="false" outlineLevel="0" collapsed="false">
      <c r="A339" s="0" t="n">
        <v>256</v>
      </c>
      <c r="B339" s="0" t="n">
        <v>2</v>
      </c>
      <c r="C339" s="0" t="n">
        <v>2</v>
      </c>
      <c r="D339" s="0" t="n">
        <v>64</v>
      </c>
      <c r="E339" s="0" t="n">
        <v>4</v>
      </c>
      <c r="F339" s="0" t="n">
        <v>131</v>
      </c>
      <c r="G339" s="0" t="n">
        <v>0.075193</v>
      </c>
      <c r="H339" s="0" t="n">
        <v>0.139431</v>
      </c>
      <c r="I339" s="0" t="n">
        <v>3.73044</v>
      </c>
      <c r="J339" s="0" t="n">
        <v>2.03776</v>
      </c>
      <c r="K339" s="0" t="n">
        <v>18.8794</v>
      </c>
    </row>
    <row r="340" customFormat="false" ht="12.8" hidden="false" customHeight="false" outlineLevel="0" collapsed="false">
      <c r="A340" s="0" t="n">
        <v>256</v>
      </c>
      <c r="B340" s="0" t="n">
        <v>2</v>
      </c>
      <c r="C340" s="0" t="n">
        <v>2</v>
      </c>
      <c r="D340" s="0" t="n">
        <v>64</v>
      </c>
      <c r="E340" s="0" t="n">
        <v>8</v>
      </c>
      <c r="F340" s="0" t="n">
        <v>147</v>
      </c>
      <c r="G340" s="0" t="n">
        <v>0.077021</v>
      </c>
      <c r="H340" s="0" t="n">
        <v>0.149296</v>
      </c>
      <c r="I340" s="0" t="n">
        <v>7.30294</v>
      </c>
      <c r="J340" s="0" t="n">
        <v>2.84709</v>
      </c>
      <c r="K340" s="0" t="n">
        <v>28.2413</v>
      </c>
    </row>
    <row r="341" customFormat="false" ht="12.8" hidden="false" customHeight="false" outlineLevel="0" collapsed="false">
      <c r="A341" s="0" t="n">
        <v>256</v>
      </c>
      <c r="B341" s="0" t="n">
        <v>2</v>
      </c>
      <c r="C341" s="0" t="n">
        <v>2</v>
      </c>
      <c r="D341" s="0" t="n">
        <v>64</v>
      </c>
      <c r="E341" s="0" t="n">
        <v>16</v>
      </c>
      <c r="F341" s="0" t="n">
        <v>163</v>
      </c>
      <c r="G341" s="0" t="n">
        <v>0.078218</v>
      </c>
      <c r="H341" s="0" t="n">
        <v>0.151933</v>
      </c>
      <c r="I341" s="0" t="n">
        <v>4.49165</v>
      </c>
      <c r="J341" s="0" t="n">
        <v>2.74264</v>
      </c>
      <c r="K341" s="0" t="n">
        <v>31.2123</v>
      </c>
    </row>
    <row r="342" customFormat="false" ht="12.8" hidden="false" customHeight="false" outlineLevel="0" collapsed="false">
      <c r="A342" s="0" t="n">
        <v>256</v>
      </c>
      <c r="B342" s="0" t="n">
        <v>2</v>
      </c>
      <c r="C342" s="0" t="n">
        <v>2</v>
      </c>
      <c r="D342" s="0" t="n">
        <v>64</v>
      </c>
      <c r="E342" s="0" t="n">
        <v>32</v>
      </c>
      <c r="F342" s="0" t="n">
        <v>195</v>
      </c>
      <c r="G342" s="0" t="n">
        <v>0.105407</v>
      </c>
      <c r="H342" s="0" t="n">
        <v>0.194861</v>
      </c>
      <c r="I342" s="0" t="n">
        <v>6.76041</v>
      </c>
      <c r="J342" s="0" t="n">
        <v>3.06084</v>
      </c>
      <c r="K342" s="0" t="n">
        <v>44.5687</v>
      </c>
    </row>
    <row r="343" customFormat="false" ht="12.8" hidden="false" customHeight="false" outlineLevel="0" collapsed="false">
      <c r="A343" s="0" t="n">
        <v>256</v>
      </c>
      <c r="B343" s="0" t="n">
        <v>2</v>
      </c>
      <c r="C343" s="0" t="n">
        <v>2</v>
      </c>
      <c r="D343" s="0" t="n">
        <v>64</v>
      </c>
      <c r="E343" s="0" t="n">
        <v>64</v>
      </c>
      <c r="F343" s="0" t="n">
        <v>131</v>
      </c>
      <c r="G343" s="0" t="n">
        <v>0.143244</v>
      </c>
      <c r="H343" s="0" t="n">
        <v>0.227815</v>
      </c>
      <c r="I343" s="0" t="n">
        <v>6.67863</v>
      </c>
      <c r="J343" s="0" t="n">
        <v>2.65434</v>
      </c>
      <c r="K343" s="0" t="n">
        <v>24.7686</v>
      </c>
    </row>
    <row r="344" customFormat="false" ht="12.8" hidden="false" customHeight="false" outlineLevel="0" collapsed="false">
      <c r="A344" s="0" t="n">
        <v>256</v>
      </c>
      <c r="B344" s="0" t="n">
        <v>2</v>
      </c>
      <c r="C344" s="0" t="n">
        <v>2</v>
      </c>
      <c r="D344" s="0" t="n">
        <v>64</v>
      </c>
      <c r="E344" s="0" t="n">
        <v>128</v>
      </c>
      <c r="F344" s="0" t="n">
        <v>385</v>
      </c>
      <c r="G344" s="0" t="n">
        <v>0.194637</v>
      </c>
      <c r="H344" s="0" t="n">
        <v>0.387256</v>
      </c>
      <c r="I344" s="0" t="n">
        <v>20.5397</v>
      </c>
      <c r="J344" s="0" t="n">
        <v>8.20276</v>
      </c>
      <c r="K344" s="0" t="n">
        <v>144.347</v>
      </c>
    </row>
    <row r="345" customFormat="false" ht="12.8" hidden="false" customHeight="false" outlineLevel="0" collapsed="false">
      <c r="A345" s="0" t="n">
        <v>256</v>
      </c>
      <c r="B345" s="0" t="n">
        <v>2</v>
      </c>
      <c r="C345" s="0" t="n">
        <v>2</v>
      </c>
      <c r="D345" s="0" t="n">
        <v>128</v>
      </c>
      <c r="E345" s="0" t="n">
        <v>1</v>
      </c>
      <c r="F345" s="0" t="n">
        <v>256</v>
      </c>
      <c r="G345" s="0" t="n">
        <v>0.103057</v>
      </c>
      <c r="H345" s="0" t="n">
        <v>0.21418</v>
      </c>
      <c r="I345" s="0" t="n">
        <v>6.90194</v>
      </c>
      <c r="J345" s="0" t="n">
        <v>2.58094</v>
      </c>
      <c r="K345" s="0" t="n">
        <v>55.1019</v>
      </c>
    </row>
    <row r="346" customFormat="false" ht="12.8" hidden="false" customHeight="false" outlineLevel="0" collapsed="false">
      <c r="A346" s="0" t="n">
        <v>256</v>
      </c>
      <c r="B346" s="0" t="n">
        <v>2</v>
      </c>
      <c r="C346" s="0" t="n">
        <v>2</v>
      </c>
      <c r="D346" s="0" t="n">
        <v>128</v>
      </c>
      <c r="E346" s="0" t="n">
        <v>2</v>
      </c>
      <c r="F346" s="0" t="n">
        <v>260</v>
      </c>
      <c r="G346" s="0" t="n">
        <v>0.100646</v>
      </c>
      <c r="H346" s="0" t="n">
        <v>0.209328</v>
      </c>
      <c r="I346" s="0" t="n">
        <v>8.95904</v>
      </c>
      <c r="J346" s="0" t="n">
        <v>2.83107</v>
      </c>
      <c r="K346" s="0" t="n">
        <v>60.3076</v>
      </c>
    </row>
    <row r="347" customFormat="false" ht="12.8" hidden="false" customHeight="false" outlineLevel="0" collapsed="false">
      <c r="A347" s="0" t="n">
        <v>256</v>
      </c>
      <c r="B347" s="0" t="n">
        <v>2</v>
      </c>
      <c r="C347" s="0" t="n">
        <v>2</v>
      </c>
      <c r="D347" s="0" t="n">
        <v>128</v>
      </c>
      <c r="E347" s="0" t="n">
        <v>4</v>
      </c>
      <c r="F347" s="0" t="n">
        <v>264</v>
      </c>
      <c r="G347" s="0" t="n">
        <v>0.110206</v>
      </c>
      <c r="H347" s="0" t="n">
        <v>0.230405</v>
      </c>
      <c r="I347" s="0" t="n">
        <v>8.93396</v>
      </c>
      <c r="J347" s="0" t="n">
        <v>3.84622</v>
      </c>
      <c r="K347" s="0" t="n">
        <v>67.6608</v>
      </c>
    </row>
    <row r="348" customFormat="false" ht="12.8" hidden="false" customHeight="false" outlineLevel="0" collapsed="false">
      <c r="A348" s="0" t="n">
        <v>256</v>
      </c>
      <c r="B348" s="0" t="n">
        <v>2</v>
      </c>
      <c r="C348" s="0" t="n">
        <v>2</v>
      </c>
      <c r="D348" s="0" t="n">
        <v>128</v>
      </c>
      <c r="E348" s="0" t="n">
        <v>8</v>
      </c>
      <c r="F348" s="0" t="n">
        <v>272</v>
      </c>
      <c r="G348" s="0" t="n">
        <v>0.125803</v>
      </c>
      <c r="H348" s="0" t="n">
        <v>0.236249</v>
      </c>
      <c r="I348" s="0" t="n">
        <v>8.16804</v>
      </c>
      <c r="J348" s="0" t="n">
        <v>2.87154</v>
      </c>
      <c r="K348" s="0" t="n">
        <v>64.26</v>
      </c>
    </row>
    <row r="349" customFormat="false" ht="12.8" hidden="false" customHeight="false" outlineLevel="0" collapsed="false">
      <c r="A349" s="0" t="n">
        <v>256</v>
      </c>
      <c r="B349" s="0" t="n">
        <v>2</v>
      </c>
      <c r="C349" s="0" t="n">
        <v>2</v>
      </c>
      <c r="D349" s="0" t="n">
        <v>128</v>
      </c>
      <c r="E349" s="0" t="n">
        <v>16</v>
      </c>
      <c r="F349" s="0" t="n">
        <v>288</v>
      </c>
      <c r="G349" s="0" t="n">
        <v>0.119423</v>
      </c>
      <c r="H349" s="0" t="n">
        <v>0.245211</v>
      </c>
      <c r="I349" s="0" t="n">
        <v>8.69676</v>
      </c>
      <c r="J349" s="0" t="n">
        <v>3.18688</v>
      </c>
      <c r="K349" s="0" t="n">
        <v>71.9803</v>
      </c>
    </row>
    <row r="350" customFormat="false" ht="12.8" hidden="false" customHeight="false" outlineLevel="0" collapsed="false">
      <c r="A350" s="0" t="n">
        <v>256</v>
      </c>
      <c r="B350" s="0" t="n">
        <v>2</v>
      </c>
      <c r="C350" s="0" t="n">
        <v>2</v>
      </c>
      <c r="D350" s="0" t="n">
        <v>128</v>
      </c>
      <c r="E350" s="0" t="n">
        <v>32</v>
      </c>
      <c r="F350" s="0" t="n">
        <v>321</v>
      </c>
      <c r="G350" s="0" t="n">
        <v>0.130568</v>
      </c>
      <c r="H350" s="0" t="n">
        <v>0.274601</v>
      </c>
      <c r="I350" s="0" t="n">
        <v>11.0776</v>
      </c>
      <c r="J350" s="0" t="n">
        <v>3.69376</v>
      </c>
      <c r="K350" s="0" t="n">
        <v>92.0734</v>
      </c>
    </row>
    <row r="351" customFormat="false" ht="12.8" hidden="false" customHeight="false" outlineLevel="0" collapsed="false">
      <c r="A351" s="0" t="n">
        <v>256</v>
      </c>
      <c r="B351" s="0" t="n">
        <v>2</v>
      </c>
      <c r="C351" s="0" t="n">
        <v>2</v>
      </c>
      <c r="D351" s="0" t="n">
        <v>128</v>
      </c>
      <c r="E351" s="0" t="n">
        <v>64</v>
      </c>
      <c r="F351" s="0" t="n">
        <v>385</v>
      </c>
      <c r="G351" s="0" t="n">
        <v>0.14785</v>
      </c>
      <c r="H351" s="0" t="n">
        <v>0.301334</v>
      </c>
      <c r="I351" s="0" t="n">
        <v>15.122</v>
      </c>
      <c r="J351" s="0" t="n">
        <v>5.28405</v>
      </c>
      <c r="K351" s="0" t="n">
        <v>136.521</v>
      </c>
    </row>
    <row r="352" customFormat="false" ht="12.8" hidden="false" customHeight="false" outlineLevel="0" collapsed="false">
      <c r="A352" s="0" t="n">
        <v>256</v>
      </c>
      <c r="B352" s="0" t="n">
        <v>2</v>
      </c>
      <c r="C352" s="0" t="n">
        <v>2</v>
      </c>
      <c r="D352" s="0" t="n">
        <v>128</v>
      </c>
      <c r="E352" s="0" t="n">
        <v>128</v>
      </c>
      <c r="F352" s="0" t="n">
        <v>256</v>
      </c>
      <c r="G352" s="0" t="n">
        <v>0.192833</v>
      </c>
      <c r="H352" s="0" t="n">
        <v>0.32441</v>
      </c>
      <c r="I352" s="0" t="n">
        <v>12.946</v>
      </c>
      <c r="J352" s="0" t="n">
        <v>4.03248</v>
      </c>
      <c r="K352" s="0" t="n">
        <v>62.8818</v>
      </c>
    </row>
    <row r="353" customFormat="false" ht="12.8" hidden="false" customHeight="false" outlineLevel="0" collapsed="false">
      <c r="A353" s="0" t="n">
        <v>256</v>
      </c>
      <c r="B353" s="0" t="n">
        <v>2</v>
      </c>
      <c r="C353" s="0" t="n">
        <v>4</v>
      </c>
      <c r="D353" s="0" t="n">
        <v>1</v>
      </c>
      <c r="E353" s="0" t="n">
        <v>1</v>
      </c>
      <c r="F353" s="0" t="n">
        <v>3</v>
      </c>
      <c r="G353" s="0" t="n">
        <v>0.004998</v>
      </c>
      <c r="H353" s="0" t="n">
        <v>0.005513</v>
      </c>
      <c r="I353" s="0" t="n">
        <v>0.023266</v>
      </c>
      <c r="J353" s="0" t="n">
        <v>0.024249</v>
      </c>
      <c r="K353" s="0" t="n">
        <v>0.047513</v>
      </c>
    </row>
    <row r="354" customFormat="false" ht="12.8" hidden="false" customHeight="false" outlineLevel="0" collapsed="false">
      <c r="A354" s="0" t="n">
        <v>256</v>
      </c>
      <c r="B354" s="0" t="n">
        <v>2</v>
      </c>
      <c r="C354" s="0" t="n">
        <v>4</v>
      </c>
      <c r="D354" s="0" t="n">
        <v>1</v>
      </c>
      <c r="E354" s="0" t="n">
        <v>2</v>
      </c>
      <c r="F354" s="0" t="n">
        <v>7</v>
      </c>
      <c r="G354" s="0" t="n">
        <v>0.005285</v>
      </c>
      <c r="H354" s="0" t="n">
        <v>0.006877</v>
      </c>
      <c r="I354" s="0" t="n">
        <v>0.039487</v>
      </c>
      <c r="J354" s="0" t="n">
        <v>0.037356</v>
      </c>
      <c r="K354" s="0" t="n">
        <v>0.083752</v>
      </c>
    </row>
    <row r="355" customFormat="false" ht="12.8" hidden="false" customHeight="false" outlineLevel="0" collapsed="false">
      <c r="A355" s="0" t="n">
        <v>256</v>
      </c>
      <c r="B355" s="0" t="n">
        <v>2</v>
      </c>
      <c r="C355" s="0" t="n">
        <v>4</v>
      </c>
      <c r="D355" s="0" t="n">
        <v>1</v>
      </c>
      <c r="E355" s="0" t="n">
        <v>4</v>
      </c>
      <c r="F355" s="0" t="n">
        <v>11</v>
      </c>
      <c r="G355" s="0" t="n">
        <v>0.006891</v>
      </c>
      <c r="H355" s="0" t="n">
        <v>0.009474</v>
      </c>
      <c r="I355" s="0" t="n">
        <v>0.062386</v>
      </c>
      <c r="J355" s="0" t="n">
        <v>0.056351</v>
      </c>
      <c r="K355" s="0" t="n">
        <v>0.134663</v>
      </c>
    </row>
    <row r="356" customFormat="false" ht="12.8" hidden="false" customHeight="false" outlineLevel="0" collapsed="false">
      <c r="A356" s="0" t="n">
        <v>256</v>
      </c>
      <c r="B356" s="0" t="n">
        <v>2</v>
      </c>
      <c r="C356" s="0" t="n">
        <v>4</v>
      </c>
      <c r="D356" s="0" t="n">
        <v>1</v>
      </c>
      <c r="E356" s="0" t="n">
        <v>8</v>
      </c>
      <c r="F356" s="0" t="n">
        <v>19</v>
      </c>
      <c r="G356" s="0" t="n">
        <v>0.010177</v>
      </c>
      <c r="H356" s="0" t="n">
        <v>0.015535</v>
      </c>
      <c r="I356" s="0" t="n">
        <v>0.113268</v>
      </c>
      <c r="J356" s="0" t="n">
        <v>0.094111</v>
      </c>
      <c r="K356" s="0" t="n">
        <v>0.354929</v>
      </c>
    </row>
    <row r="357" customFormat="false" ht="12.8" hidden="false" customHeight="false" outlineLevel="0" collapsed="false">
      <c r="A357" s="0" t="n">
        <v>256</v>
      </c>
      <c r="B357" s="0" t="n">
        <v>2</v>
      </c>
      <c r="C357" s="0" t="n">
        <v>4</v>
      </c>
      <c r="D357" s="0" t="n">
        <v>1</v>
      </c>
      <c r="E357" s="0" t="n">
        <v>16</v>
      </c>
      <c r="F357" s="0" t="n">
        <v>35</v>
      </c>
      <c r="G357" s="0" t="n">
        <v>0.016731</v>
      </c>
      <c r="H357" s="0" t="n">
        <v>0.027353</v>
      </c>
      <c r="I357" s="0" t="n">
        <v>0.238448</v>
      </c>
      <c r="J357" s="0" t="n">
        <v>0.169947</v>
      </c>
      <c r="K357" s="0" t="n">
        <v>1.17305</v>
      </c>
    </row>
    <row r="358" customFormat="false" ht="12.8" hidden="false" customHeight="false" outlineLevel="0" collapsed="false">
      <c r="A358" s="0" t="n">
        <v>256</v>
      </c>
      <c r="B358" s="0" t="n">
        <v>2</v>
      </c>
      <c r="C358" s="0" t="n">
        <v>4</v>
      </c>
      <c r="D358" s="0" t="n">
        <v>1</v>
      </c>
      <c r="E358" s="0" t="n">
        <v>32</v>
      </c>
      <c r="F358" s="0" t="n">
        <v>69</v>
      </c>
      <c r="G358" s="0" t="n">
        <v>0.028432</v>
      </c>
      <c r="H358" s="0" t="n">
        <v>0.050885</v>
      </c>
      <c r="I358" s="0" t="n">
        <v>0.610979</v>
      </c>
      <c r="J358" s="0" t="n">
        <v>0.341342</v>
      </c>
      <c r="K358" s="0" t="n">
        <v>4.28335</v>
      </c>
    </row>
    <row r="359" customFormat="false" ht="12.8" hidden="false" customHeight="false" outlineLevel="0" collapsed="false">
      <c r="A359" s="0" t="n">
        <v>256</v>
      </c>
      <c r="B359" s="0" t="n">
        <v>2</v>
      </c>
      <c r="C359" s="0" t="n">
        <v>4</v>
      </c>
      <c r="D359" s="0" t="n">
        <v>1</v>
      </c>
      <c r="E359" s="0" t="n">
        <v>64</v>
      </c>
      <c r="F359" s="0" t="n">
        <v>131</v>
      </c>
      <c r="G359" s="0" t="n">
        <v>0.057383</v>
      </c>
      <c r="H359" s="0" t="n">
        <v>0.106903</v>
      </c>
      <c r="I359" s="0" t="n">
        <v>1.83277</v>
      </c>
      <c r="J359" s="0" t="n">
        <v>0.740778</v>
      </c>
      <c r="K359" s="0" t="n">
        <v>15.8042</v>
      </c>
    </row>
    <row r="360" customFormat="false" ht="12.8" hidden="false" customHeight="false" outlineLevel="0" collapsed="false">
      <c r="A360" s="0" t="n">
        <v>256</v>
      </c>
      <c r="B360" s="0" t="n">
        <v>2</v>
      </c>
      <c r="C360" s="0" t="n">
        <v>4</v>
      </c>
      <c r="D360" s="0" t="n">
        <v>2</v>
      </c>
      <c r="E360" s="0" t="n">
        <v>1</v>
      </c>
      <c r="F360" s="0" t="n">
        <v>7</v>
      </c>
      <c r="G360" s="0" t="n">
        <v>0.008876</v>
      </c>
      <c r="H360" s="0" t="n">
        <v>0.011005</v>
      </c>
      <c r="I360" s="0" t="n">
        <v>0.053423</v>
      </c>
      <c r="J360" s="0" t="n">
        <v>0.042195</v>
      </c>
      <c r="K360" s="0" t="n">
        <v>0.097709</v>
      </c>
    </row>
    <row r="361" customFormat="false" ht="12.8" hidden="false" customHeight="false" outlineLevel="0" collapsed="false">
      <c r="A361" s="0" t="n">
        <v>256</v>
      </c>
      <c r="B361" s="0" t="n">
        <v>2</v>
      </c>
      <c r="C361" s="0" t="n">
        <v>4</v>
      </c>
      <c r="D361" s="0" t="n">
        <v>2</v>
      </c>
      <c r="E361" s="0" t="n">
        <v>2</v>
      </c>
      <c r="F361" s="0" t="n">
        <v>5</v>
      </c>
      <c r="G361" s="0" t="n">
        <v>0.022749</v>
      </c>
      <c r="H361" s="0" t="n">
        <v>0.021114</v>
      </c>
      <c r="I361" s="0" t="n">
        <v>0.082757</v>
      </c>
      <c r="J361" s="0" t="n">
        <v>0.055063</v>
      </c>
      <c r="K361" s="0" t="n">
        <v>0.097437</v>
      </c>
    </row>
    <row r="362" customFormat="false" ht="12.8" hidden="false" customHeight="false" outlineLevel="0" collapsed="false">
      <c r="A362" s="0" t="n">
        <v>256</v>
      </c>
      <c r="B362" s="0" t="n">
        <v>2</v>
      </c>
      <c r="C362" s="0" t="n">
        <v>4</v>
      </c>
      <c r="D362" s="0" t="n">
        <v>2</v>
      </c>
      <c r="E362" s="0" t="n">
        <v>4</v>
      </c>
      <c r="F362" s="0" t="n">
        <v>13</v>
      </c>
      <c r="G362" s="0" t="n">
        <v>0.01472</v>
      </c>
      <c r="H362" s="0" t="n">
        <v>0.018841</v>
      </c>
      <c r="I362" s="0" t="n">
        <v>0.119978</v>
      </c>
      <c r="J362" s="0" t="n">
        <v>0.101419</v>
      </c>
      <c r="K362" s="0" t="n">
        <v>0.270497</v>
      </c>
    </row>
    <row r="363" customFormat="false" ht="12.8" hidden="false" customHeight="false" outlineLevel="0" collapsed="false">
      <c r="A363" s="0" t="n">
        <v>256</v>
      </c>
      <c r="B363" s="0" t="n">
        <v>2</v>
      </c>
      <c r="C363" s="0" t="n">
        <v>4</v>
      </c>
      <c r="D363" s="0" t="n">
        <v>2</v>
      </c>
      <c r="E363" s="0" t="n">
        <v>8</v>
      </c>
      <c r="F363" s="0" t="n">
        <v>17</v>
      </c>
      <c r="G363" s="0" t="n">
        <v>0.02653</v>
      </c>
      <c r="H363" s="0" t="n">
        <v>0.026999</v>
      </c>
      <c r="I363" s="0" t="n">
        <v>0.190715</v>
      </c>
      <c r="J363" s="0" t="n">
        <v>0.129342</v>
      </c>
      <c r="K363" s="0" t="n">
        <v>0.386508</v>
      </c>
    </row>
    <row r="364" customFormat="false" ht="12.8" hidden="false" customHeight="false" outlineLevel="0" collapsed="false">
      <c r="A364" s="0" t="n">
        <v>256</v>
      </c>
      <c r="B364" s="0" t="n">
        <v>2</v>
      </c>
      <c r="C364" s="0" t="n">
        <v>4</v>
      </c>
      <c r="D364" s="0" t="n">
        <v>2</v>
      </c>
      <c r="E364" s="0" t="n">
        <v>16</v>
      </c>
      <c r="F364" s="0" t="n">
        <v>37</v>
      </c>
      <c r="G364" s="0" t="n">
        <v>0.018124</v>
      </c>
      <c r="H364" s="0" t="n">
        <v>0.028884</v>
      </c>
      <c r="I364" s="0" t="n">
        <v>0.260167</v>
      </c>
      <c r="J364" s="0" t="n">
        <v>0.191913</v>
      </c>
      <c r="K364" s="0" t="n">
        <v>1.23316</v>
      </c>
    </row>
    <row r="365" customFormat="false" ht="12.8" hidden="false" customHeight="false" outlineLevel="0" collapsed="false">
      <c r="A365" s="0" t="n">
        <v>256</v>
      </c>
      <c r="B365" s="0" t="n">
        <v>2</v>
      </c>
      <c r="C365" s="0" t="n">
        <v>4</v>
      </c>
      <c r="D365" s="0" t="n">
        <v>2</v>
      </c>
      <c r="E365" s="0" t="n">
        <v>32</v>
      </c>
      <c r="F365" s="0" t="n">
        <v>67</v>
      </c>
      <c r="G365" s="0" t="n">
        <v>0.032835</v>
      </c>
      <c r="H365" s="0" t="n">
        <v>0.05364</v>
      </c>
      <c r="I365" s="0" t="n">
        <v>0.650847</v>
      </c>
      <c r="J365" s="0" t="n">
        <v>0.331152</v>
      </c>
      <c r="K365" s="0" t="n">
        <v>4.16723</v>
      </c>
    </row>
    <row r="366" customFormat="false" ht="12.8" hidden="false" customHeight="false" outlineLevel="0" collapsed="false">
      <c r="A366" s="0" t="n">
        <v>256</v>
      </c>
      <c r="B366" s="0" t="n">
        <v>2</v>
      </c>
      <c r="C366" s="0" t="n">
        <v>4</v>
      </c>
      <c r="D366" s="0" t="n">
        <v>2</v>
      </c>
      <c r="E366" s="0" t="n">
        <v>64</v>
      </c>
      <c r="F366" s="0" t="n">
        <v>135</v>
      </c>
      <c r="G366" s="0" t="n">
        <v>0.078749</v>
      </c>
      <c r="H366" s="0" t="n">
        <v>0.128929</v>
      </c>
      <c r="I366" s="0" t="n">
        <v>1.79854</v>
      </c>
      <c r="J366" s="0" t="n">
        <v>0.703665</v>
      </c>
      <c r="K366" s="0" t="n">
        <v>17.0923</v>
      </c>
    </row>
    <row r="367" customFormat="false" ht="12.8" hidden="false" customHeight="false" outlineLevel="0" collapsed="false">
      <c r="A367" s="0" t="n">
        <v>256</v>
      </c>
      <c r="B367" s="0" t="n">
        <v>2</v>
      </c>
      <c r="C367" s="0" t="n">
        <v>4</v>
      </c>
      <c r="D367" s="0" t="n">
        <v>4</v>
      </c>
      <c r="E367" s="0" t="n">
        <v>1</v>
      </c>
      <c r="F367" s="0" t="n">
        <v>11</v>
      </c>
      <c r="G367" s="0" t="n">
        <v>0.007722</v>
      </c>
      <c r="H367" s="0" t="n">
        <v>0.011202</v>
      </c>
      <c r="I367" s="0" t="n">
        <v>0.12858</v>
      </c>
      <c r="J367" s="0" t="n">
        <v>0.059224</v>
      </c>
      <c r="K367" s="0" t="n">
        <v>0.169623</v>
      </c>
    </row>
    <row r="368" customFormat="false" ht="12.8" hidden="false" customHeight="false" outlineLevel="0" collapsed="false">
      <c r="A368" s="0" t="n">
        <v>256</v>
      </c>
      <c r="B368" s="0" t="n">
        <v>2</v>
      </c>
      <c r="C368" s="0" t="n">
        <v>4</v>
      </c>
      <c r="D368" s="0" t="n">
        <v>4</v>
      </c>
      <c r="E368" s="0" t="n">
        <v>2</v>
      </c>
      <c r="F368" s="0" t="n">
        <v>13</v>
      </c>
      <c r="G368" s="0" t="n">
        <v>0.007821</v>
      </c>
      <c r="H368" s="0" t="n">
        <v>0.010807</v>
      </c>
      <c r="I368" s="0" t="n">
        <v>0.075213</v>
      </c>
      <c r="J368" s="0" t="n">
        <v>0.076021</v>
      </c>
      <c r="K368" s="0" t="n">
        <v>0.208338</v>
      </c>
    </row>
    <row r="369" customFormat="false" ht="12.8" hidden="false" customHeight="false" outlineLevel="0" collapsed="false">
      <c r="A369" s="0" t="n">
        <v>256</v>
      </c>
      <c r="B369" s="0" t="n">
        <v>2</v>
      </c>
      <c r="C369" s="0" t="n">
        <v>4</v>
      </c>
      <c r="D369" s="0" t="n">
        <v>4</v>
      </c>
      <c r="E369" s="0" t="n">
        <v>4</v>
      </c>
      <c r="F369" s="0" t="n">
        <v>9</v>
      </c>
      <c r="G369" s="0" t="n">
        <v>0.009368</v>
      </c>
      <c r="H369" s="0" t="n">
        <v>0.011072</v>
      </c>
      <c r="I369" s="0" t="n">
        <v>0.067241</v>
      </c>
      <c r="J369" s="0" t="n">
        <v>0.049412</v>
      </c>
      <c r="K369" s="0" t="n">
        <v>0.187861</v>
      </c>
    </row>
    <row r="370" customFormat="false" ht="12.8" hidden="false" customHeight="false" outlineLevel="0" collapsed="false">
      <c r="A370" s="0" t="n">
        <v>256</v>
      </c>
      <c r="B370" s="0" t="n">
        <v>2</v>
      </c>
      <c r="C370" s="0" t="n">
        <v>4</v>
      </c>
      <c r="D370" s="0" t="n">
        <v>4</v>
      </c>
      <c r="E370" s="0" t="n">
        <v>8</v>
      </c>
      <c r="F370" s="0" t="n">
        <v>25</v>
      </c>
      <c r="G370" s="0" t="n">
        <v>0.013037</v>
      </c>
      <c r="H370" s="0" t="n">
        <v>0.021071</v>
      </c>
      <c r="I370" s="0" t="n">
        <v>0.204031</v>
      </c>
      <c r="J370" s="0" t="n">
        <v>0.153918</v>
      </c>
      <c r="K370" s="0" t="n">
        <v>0.79769</v>
      </c>
    </row>
    <row r="371" customFormat="false" ht="12.8" hidden="false" customHeight="false" outlineLevel="0" collapsed="false">
      <c r="A371" s="0" t="n">
        <v>256</v>
      </c>
      <c r="B371" s="0" t="n">
        <v>2</v>
      </c>
      <c r="C371" s="0" t="n">
        <v>4</v>
      </c>
      <c r="D371" s="0" t="n">
        <v>4</v>
      </c>
      <c r="E371" s="0" t="n">
        <v>16</v>
      </c>
      <c r="F371" s="0" t="n">
        <v>41</v>
      </c>
      <c r="G371" s="0" t="n">
        <v>0.027308</v>
      </c>
      <c r="H371" s="0" t="n">
        <v>0.043104</v>
      </c>
      <c r="I371" s="0" t="n">
        <v>0.514248</v>
      </c>
      <c r="J371" s="0" t="n">
        <v>0.309476</v>
      </c>
      <c r="K371" s="0" t="n">
        <v>1.86691</v>
      </c>
    </row>
    <row r="372" customFormat="false" ht="12.8" hidden="false" customHeight="false" outlineLevel="0" collapsed="false">
      <c r="A372" s="0" t="n">
        <v>256</v>
      </c>
      <c r="B372" s="0" t="n">
        <v>2</v>
      </c>
      <c r="C372" s="0" t="n">
        <v>4</v>
      </c>
      <c r="D372" s="0" t="n">
        <v>4</v>
      </c>
      <c r="E372" s="0" t="n">
        <v>32</v>
      </c>
      <c r="F372" s="0" t="n">
        <v>75</v>
      </c>
      <c r="G372" s="0" t="n">
        <v>0.035231</v>
      </c>
      <c r="H372" s="0" t="n">
        <v>0.060504</v>
      </c>
      <c r="I372" s="0" t="n">
        <v>0.812972</v>
      </c>
      <c r="J372" s="0" t="n">
        <v>0.498242</v>
      </c>
      <c r="K372" s="0" t="n">
        <v>6.13341</v>
      </c>
    </row>
    <row r="373" customFormat="false" ht="12.8" hidden="false" customHeight="false" outlineLevel="0" collapsed="false">
      <c r="A373" s="0" t="n">
        <v>256</v>
      </c>
      <c r="B373" s="0" t="n">
        <v>2</v>
      </c>
      <c r="C373" s="0" t="n">
        <v>4</v>
      </c>
      <c r="D373" s="0" t="n">
        <v>4</v>
      </c>
      <c r="E373" s="0" t="n">
        <v>64</v>
      </c>
      <c r="F373" s="0" t="n">
        <v>139</v>
      </c>
      <c r="G373" s="0" t="n">
        <v>0.06274</v>
      </c>
      <c r="H373" s="0" t="n">
        <v>0.118195</v>
      </c>
      <c r="I373" s="0" t="n">
        <v>2.03991</v>
      </c>
      <c r="J373" s="0" t="n">
        <v>0.771665</v>
      </c>
      <c r="K373" s="0" t="n">
        <v>21.0408</v>
      </c>
    </row>
    <row r="374" customFormat="false" ht="12.8" hidden="false" customHeight="false" outlineLevel="0" collapsed="false">
      <c r="A374" s="0" t="n">
        <v>256</v>
      </c>
      <c r="B374" s="0" t="n">
        <v>2</v>
      </c>
      <c r="C374" s="0" t="n">
        <v>4</v>
      </c>
      <c r="D374" s="0" t="n">
        <v>8</v>
      </c>
      <c r="E374" s="0" t="n">
        <v>1</v>
      </c>
      <c r="F374" s="0" t="n">
        <v>19</v>
      </c>
      <c r="G374" s="0" t="n">
        <v>0.01228</v>
      </c>
      <c r="H374" s="0" t="n">
        <v>0.018964</v>
      </c>
      <c r="I374" s="0" t="n">
        <v>0.135081</v>
      </c>
      <c r="J374" s="0" t="n">
        <v>0.110658</v>
      </c>
      <c r="K374" s="0" t="n">
        <v>0.474331</v>
      </c>
    </row>
    <row r="375" customFormat="false" ht="12.8" hidden="false" customHeight="false" outlineLevel="0" collapsed="false">
      <c r="A375" s="0" t="n">
        <v>256</v>
      </c>
      <c r="B375" s="0" t="n">
        <v>2</v>
      </c>
      <c r="C375" s="0" t="n">
        <v>4</v>
      </c>
      <c r="D375" s="0" t="n">
        <v>8</v>
      </c>
      <c r="E375" s="0" t="n">
        <v>2</v>
      </c>
      <c r="F375" s="0" t="n">
        <v>17</v>
      </c>
      <c r="G375" s="0" t="n">
        <v>0.012395</v>
      </c>
      <c r="H375" s="0" t="n">
        <v>0.017659</v>
      </c>
      <c r="I375" s="0" t="n">
        <v>0.126516</v>
      </c>
      <c r="J375" s="0" t="n">
        <v>0.099213</v>
      </c>
      <c r="K375" s="0" t="n">
        <v>0.404314</v>
      </c>
    </row>
    <row r="376" customFormat="false" ht="12.8" hidden="false" customHeight="false" outlineLevel="0" collapsed="false">
      <c r="A376" s="0" t="n">
        <v>256</v>
      </c>
      <c r="B376" s="0" t="n">
        <v>2</v>
      </c>
      <c r="C376" s="0" t="n">
        <v>4</v>
      </c>
      <c r="D376" s="0" t="n">
        <v>8</v>
      </c>
      <c r="E376" s="0" t="n">
        <v>4</v>
      </c>
      <c r="F376" s="0" t="n">
        <v>25</v>
      </c>
      <c r="G376" s="0" t="n">
        <v>0.014324</v>
      </c>
      <c r="H376" s="0" t="n">
        <v>0.025168</v>
      </c>
      <c r="I376" s="0" t="n">
        <v>0.19853</v>
      </c>
      <c r="J376" s="0" t="n">
        <v>0.155051</v>
      </c>
      <c r="K376" s="0" t="n">
        <v>0.784854</v>
      </c>
    </row>
    <row r="377" customFormat="false" ht="12.8" hidden="false" customHeight="false" outlineLevel="0" collapsed="false">
      <c r="A377" s="0" t="n">
        <v>256</v>
      </c>
      <c r="B377" s="0" t="n">
        <v>2</v>
      </c>
      <c r="C377" s="0" t="n">
        <v>4</v>
      </c>
      <c r="D377" s="0" t="n">
        <v>8</v>
      </c>
      <c r="E377" s="0" t="n">
        <v>8</v>
      </c>
      <c r="F377" s="0" t="n">
        <v>17</v>
      </c>
      <c r="G377" s="0" t="n">
        <v>0.018125</v>
      </c>
      <c r="H377" s="0" t="n">
        <v>0.022931</v>
      </c>
      <c r="I377" s="0" t="n">
        <v>0.165294</v>
      </c>
      <c r="J377" s="0" t="n">
        <v>0.107229</v>
      </c>
      <c r="K377" s="0" t="n">
        <v>0.573358</v>
      </c>
    </row>
    <row r="378" customFormat="false" ht="12.8" hidden="false" customHeight="false" outlineLevel="0" collapsed="false">
      <c r="A378" s="0" t="n">
        <v>256</v>
      </c>
      <c r="B378" s="0" t="n">
        <v>2</v>
      </c>
      <c r="C378" s="0" t="n">
        <v>4</v>
      </c>
      <c r="D378" s="0" t="n">
        <v>8</v>
      </c>
      <c r="E378" s="0" t="n">
        <v>16</v>
      </c>
      <c r="F378" s="0" t="n">
        <v>49</v>
      </c>
      <c r="G378" s="0" t="n">
        <v>0.028401</v>
      </c>
      <c r="H378" s="0" t="n">
        <v>0.045968</v>
      </c>
      <c r="I378" s="0" t="n">
        <v>0.509147</v>
      </c>
      <c r="J378" s="0" t="n">
        <v>0.322988</v>
      </c>
      <c r="K378" s="0" t="n">
        <v>2.68474</v>
      </c>
    </row>
    <row r="379" customFormat="false" ht="12.8" hidden="false" customHeight="false" outlineLevel="0" collapsed="false">
      <c r="A379" s="0" t="n">
        <v>256</v>
      </c>
      <c r="B379" s="0" t="n">
        <v>2</v>
      </c>
      <c r="C379" s="0" t="n">
        <v>4</v>
      </c>
      <c r="D379" s="0" t="n">
        <v>8</v>
      </c>
      <c r="E379" s="0" t="n">
        <v>32</v>
      </c>
      <c r="F379" s="0" t="n">
        <v>79</v>
      </c>
      <c r="G379" s="0" t="n">
        <v>0.043402</v>
      </c>
      <c r="H379" s="0" t="n">
        <v>0.067605</v>
      </c>
      <c r="I379" s="0" t="n">
        <v>0.97766</v>
      </c>
      <c r="J379" s="0" t="n">
        <v>0.563679</v>
      </c>
      <c r="K379" s="0" t="n">
        <v>7.41784</v>
      </c>
    </row>
    <row r="380" customFormat="false" ht="12.8" hidden="false" customHeight="false" outlineLevel="0" collapsed="false">
      <c r="A380" s="0" t="n">
        <v>256</v>
      </c>
      <c r="B380" s="0" t="n">
        <v>2</v>
      </c>
      <c r="C380" s="0" t="n">
        <v>4</v>
      </c>
      <c r="D380" s="0" t="n">
        <v>8</v>
      </c>
      <c r="E380" s="0" t="n">
        <v>64</v>
      </c>
      <c r="F380" s="0" t="n">
        <v>147</v>
      </c>
      <c r="G380" s="0" t="n">
        <v>0.074912</v>
      </c>
      <c r="H380" s="0" t="n">
        <v>0.153474</v>
      </c>
      <c r="I380" s="0" t="n">
        <v>2.4301</v>
      </c>
      <c r="J380" s="0" t="n">
        <v>0.921269</v>
      </c>
      <c r="K380" s="0" t="n">
        <v>22.7368</v>
      </c>
    </row>
    <row r="381" customFormat="false" ht="12.8" hidden="false" customHeight="false" outlineLevel="0" collapsed="false">
      <c r="A381" s="0" t="n">
        <v>256</v>
      </c>
      <c r="B381" s="0" t="n">
        <v>2</v>
      </c>
      <c r="C381" s="0" t="n">
        <v>4</v>
      </c>
      <c r="D381" s="0" t="n">
        <v>16</v>
      </c>
      <c r="E381" s="0" t="n">
        <v>1</v>
      </c>
      <c r="F381" s="0" t="n">
        <v>35</v>
      </c>
      <c r="G381" s="0" t="n">
        <v>0.026956</v>
      </c>
      <c r="H381" s="0" t="n">
        <v>0.037557</v>
      </c>
      <c r="I381" s="0" t="n">
        <v>0.328943</v>
      </c>
      <c r="J381" s="0" t="n">
        <v>0.228907</v>
      </c>
      <c r="K381" s="0" t="n">
        <v>1.59751</v>
      </c>
    </row>
    <row r="382" customFormat="false" ht="12.8" hidden="false" customHeight="false" outlineLevel="0" collapsed="false">
      <c r="A382" s="0" t="n">
        <v>256</v>
      </c>
      <c r="B382" s="0" t="n">
        <v>2</v>
      </c>
      <c r="C382" s="0" t="n">
        <v>4</v>
      </c>
      <c r="D382" s="0" t="n">
        <v>16</v>
      </c>
      <c r="E382" s="0" t="n">
        <v>2</v>
      </c>
      <c r="F382" s="0" t="n">
        <v>37</v>
      </c>
      <c r="G382" s="0" t="n">
        <v>0.024216</v>
      </c>
      <c r="H382" s="0" t="n">
        <v>0.040041</v>
      </c>
      <c r="I382" s="0" t="n">
        <v>0.355634</v>
      </c>
      <c r="J382" s="0" t="n">
        <v>0.241576</v>
      </c>
      <c r="K382" s="0" t="n">
        <v>1.71306</v>
      </c>
    </row>
    <row r="383" customFormat="false" ht="12.8" hidden="false" customHeight="false" outlineLevel="0" collapsed="false">
      <c r="A383" s="0" t="n">
        <v>256</v>
      </c>
      <c r="B383" s="0" t="n">
        <v>2</v>
      </c>
      <c r="C383" s="0" t="n">
        <v>4</v>
      </c>
      <c r="D383" s="0" t="n">
        <v>16</v>
      </c>
      <c r="E383" s="0" t="n">
        <v>4</v>
      </c>
      <c r="F383" s="0" t="n">
        <v>41</v>
      </c>
      <c r="G383" s="0" t="n">
        <v>0.033951</v>
      </c>
      <c r="H383" s="0" t="n">
        <v>0.074644</v>
      </c>
      <c r="I383" s="0" t="n">
        <v>0.481526</v>
      </c>
      <c r="J383" s="0" t="n">
        <v>0.278074</v>
      </c>
      <c r="K383" s="0" t="n">
        <v>1.91027</v>
      </c>
    </row>
    <row r="384" customFormat="false" ht="12.8" hidden="false" customHeight="false" outlineLevel="0" collapsed="false">
      <c r="A384" s="0" t="n">
        <v>256</v>
      </c>
      <c r="B384" s="0" t="n">
        <v>2</v>
      </c>
      <c r="C384" s="0" t="n">
        <v>4</v>
      </c>
      <c r="D384" s="0" t="n">
        <v>16</v>
      </c>
      <c r="E384" s="0" t="n">
        <v>8</v>
      </c>
      <c r="F384" s="0" t="n">
        <v>49</v>
      </c>
      <c r="G384" s="0" t="n">
        <v>0.030738</v>
      </c>
      <c r="H384" s="0" t="n">
        <v>0.05433</v>
      </c>
      <c r="I384" s="0" t="n">
        <v>0.614213</v>
      </c>
      <c r="J384" s="0" t="n">
        <v>0.33285</v>
      </c>
      <c r="K384" s="0" t="n">
        <v>2.9246</v>
      </c>
    </row>
    <row r="385" customFormat="false" ht="12.8" hidden="false" customHeight="false" outlineLevel="0" collapsed="false">
      <c r="A385" s="0" t="n">
        <v>256</v>
      </c>
      <c r="B385" s="0" t="n">
        <v>2</v>
      </c>
      <c r="C385" s="0" t="n">
        <v>4</v>
      </c>
      <c r="D385" s="0" t="n">
        <v>16</v>
      </c>
      <c r="E385" s="0" t="n">
        <v>16</v>
      </c>
      <c r="F385" s="0" t="n">
        <v>33</v>
      </c>
      <c r="G385" s="0" t="n">
        <v>0.034194</v>
      </c>
      <c r="H385" s="0" t="n">
        <v>0.048814</v>
      </c>
      <c r="I385" s="0" t="n">
        <v>0.387927</v>
      </c>
      <c r="J385" s="0" t="n">
        <v>0.201367</v>
      </c>
      <c r="K385" s="0" t="n">
        <v>1.6891</v>
      </c>
    </row>
    <row r="386" customFormat="false" ht="12.8" hidden="false" customHeight="false" outlineLevel="0" collapsed="false">
      <c r="A386" s="0" t="n">
        <v>256</v>
      </c>
      <c r="B386" s="0" t="n">
        <v>2</v>
      </c>
      <c r="C386" s="0" t="n">
        <v>4</v>
      </c>
      <c r="D386" s="0" t="n">
        <v>16</v>
      </c>
      <c r="E386" s="0" t="n">
        <v>32</v>
      </c>
      <c r="F386" s="0" t="n">
        <v>99</v>
      </c>
      <c r="G386" s="0" t="n">
        <v>0.052095</v>
      </c>
      <c r="H386" s="0" t="n">
        <v>0.083766</v>
      </c>
      <c r="I386" s="0" t="n">
        <v>1.42162</v>
      </c>
      <c r="J386" s="0" t="n">
        <v>0.817226</v>
      </c>
      <c r="K386" s="0" t="n">
        <v>11.3481</v>
      </c>
    </row>
    <row r="387" customFormat="false" ht="12.8" hidden="false" customHeight="false" outlineLevel="0" collapsed="false">
      <c r="A387" s="0" t="n">
        <v>256</v>
      </c>
      <c r="B387" s="0" t="n">
        <v>2</v>
      </c>
      <c r="C387" s="0" t="n">
        <v>4</v>
      </c>
      <c r="D387" s="0" t="n">
        <v>16</v>
      </c>
      <c r="E387" s="0" t="n">
        <v>64</v>
      </c>
      <c r="F387" s="0" t="n">
        <v>163</v>
      </c>
      <c r="G387" s="0" t="n">
        <v>0.087739</v>
      </c>
      <c r="H387" s="0" t="n">
        <v>0.132472</v>
      </c>
      <c r="I387" s="0" t="n">
        <v>2.72314</v>
      </c>
      <c r="J387" s="0" t="n">
        <v>0.973702</v>
      </c>
      <c r="K387" s="0" t="n">
        <v>27.7364</v>
      </c>
    </row>
    <row r="388" customFormat="false" ht="12.8" hidden="false" customHeight="false" outlineLevel="0" collapsed="false">
      <c r="A388" s="0" t="n">
        <v>256</v>
      </c>
      <c r="B388" s="0" t="n">
        <v>2</v>
      </c>
      <c r="C388" s="0" t="n">
        <v>4</v>
      </c>
      <c r="D388" s="0" t="n">
        <v>32</v>
      </c>
      <c r="E388" s="0" t="n">
        <v>1</v>
      </c>
      <c r="F388" s="0" t="n">
        <v>69</v>
      </c>
      <c r="G388" s="0" t="n">
        <v>0.036876</v>
      </c>
      <c r="H388" s="0" t="n">
        <v>0.058265</v>
      </c>
      <c r="I388" s="0" t="n">
        <v>0.693617</v>
      </c>
      <c r="J388" s="0" t="n">
        <v>0.393523</v>
      </c>
      <c r="K388" s="0" t="n">
        <v>4.92744</v>
      </c>
    </row>
    <row r="389" customFormat="false" ht="12.8" hidden="false" customHeight="false" outlineLevel="0" collapsed="false">
      <c r="A389" s="0" t="n">
        <v>256</v>
      </c>
      <c r="B389" s="0" t="n">
        <v>2</v>
      </c>
      <c r="C389" s="0" t="n">
        <v>4</v>
      </c>
      <c r="D389" s="0" t="n">
        <v>32</v>
      </c>
      <c r="E389" s="0" t="n">
        <v>2</v>
      </c>
      <c r="F389" s="0" t="n">
        <v>67</v>
      </c>
      <c r="G389" s="0" t="n">
        <v>0.042641</v>
      </c>
      <c r="H389" s="0" t="n">
        <v>0.07796</v>
      </c>
      <c r="I389" s="0" t="n">
        <v>0.695419</v>
      </c>
      <c r="J389" s="0" t="n">
        <v>0.444083</v>
      </c>
      <c r="K389" s="0" t="n">
        <v>5.14614</v>
      </c>
    </row>
    <row r="390" customFormat="false" ht="12.8" hidden="false" customHeight="false" outlineLevel="0" collapsed="false">
      <c r="A390" s="0" t="n">
        <v>256</v>
      </c>
      <c r="B390" s="0" t="n">
        <v>2</v>
      </c>
      <c r="C390" s="0" t="n">
        <v>4</v>
      </c>
      <c r="D390" s="0" t="n">
        <v>32</v>
      </c>
      <c r="E390" s="0" t="n">
        <v>4</v>
      </c>
      <c r="F390" s="0" t="n">
        <v>75</v>
      </c>
      <c r="G390" s="0" t="n">
        <v>0.033758</v>
      </c>
      <c r="H390" s="0" t="n">
        <v>0.074607</v>
      </c>
      <c r="I390" s="0" t="n">
        <v>0.76736</v>
      </c>
      <c r="J390" s="0" t="n">
        <v>0.413741</v>
      </c>
      <c r="K390" s="0" t="n">
        <v>5.9381</v>
      </c>
    </row>
    <row r="391" customFormat="false" ht="12.8" hidden="false" customHeight="false" outlineLevel="0" collapsed="false">
      <c r="A391" s="0" t="n">
        <v>256</v>
      </c>
      <c r="B391" s="0" t="n">
        <v>2</v>
      </c>
      <c r="C391" s="0" t="n">
        <v>4</v>
      </c>
      <c r="D391" s="0" t="n">
        <v>32</v>
      </c>
      <c r="E391" s="0" t="n">
        <v>8</v>
      </c>
      <c r="F391" s="0" t="n">
        <v>79</v>
      </c>
      <c r="G391" s="0" t="n">
        <v>0.03773</v>
      </c>
      <c r="H391" s="0" t="n">
        <v>0.064983</v>
      </c>
      <c r="I391" s="0" t="n">
        <v>0.927189</v>
      </c>
      <c r="J391" s="0" t="n">
        <v>0.468334</v>
      </c>
      <c r="K391" s="0" t="n">
        <v>6.7759</v>
      </c>
    </row>
    <row r="392" customFormat="false" ht="12.8" hidden="false" customHeight="false" outlineLevel="0" collapsed="false">
      <c r="A392" s="0" t="n">
        <v>256</v>
      </c>
      <c r="B392" s="0" t="n">
        <v>2</v>
      </c>
      <c r="C392" s="0" t="n">
        <v>4</v>
      </c>
      <c r="D392" s="0" t="n">
        <v>32</v>
      </c>
      <c r="E392" s="0" t="n">
        <v>16</v>
      </c>
      <c r="F392" s="0" t="n">
        <v>99</v>
      </c>
      <c r="G392" s="0" t="n">
        <v>0.058109</v>
      </c>
      <c r="H392" s="0" t="n">
        <v>0.096108</v>
      </c>
      <c r="I392" s="0" t="n">
        <v>1.72374</v>
      </c>
      <c r="J392" s="0" t="n">
        <v>0.722285</v>
      </c>
      <c r="K392" s="0" t="n">
        <v>10.1958</v>
      </c>
    </row>
    <row r="393" customFormat="false" ht="12.8" hidden="false" customHeight="false" outlineLevel="0" collapsed="false">
      <c r="A393" s="0" t="n">
        <v>256</v>
      </c>
      <c r="B393" s="0" t="n">
        <v>2</v>
      </c>
      <c r="C393" s="0" t="n">
        <v>4</v>
      </c>
      <c r="D393" s="0" t="n">
        <v>32</v>
      </c>
      <c r="E393" s="0" t="n">
        <v>32</v>
      </c>
      <c r="F393" s="0" t="n">
        <v>67</v>
      </c>
      <c r="G393" s="0" t="n">
        <v>0.061304</v>
      </c>
      <c r="H393" s="0" t="n">
        <v>0.089282</v>
      </c>
      <c r="I393" s="0" t="n">
        <v>1.09062</v>
      </c>
      <c r="J393" s="0" t="n">
        <v>0.39102</v>
      </c>
      <c r="K393" s="0" t="n">
        <v>6.00846</v>
      </c>
    </row>
    <row r="394" customFormat="false" ht="12.8" hidden="false" customHeight="false" outlineLevel="0" collapsed="false">
      <c r="A394" s="0" t="n">
        <v>256</v>
      </c>
      <c r="B394" s="0" t="n">
        <v>2</v>
      </c>
      <c r="C394" s="0" t="n">
        <v>4</v>
      </c>
      <c r="D394" s="0" t="n">
        <v>32</v>
      </c>
      <c r="E394" s="0" t="n">
        <v>64</v>
      </c>
      <c r="F394" s="0" t="n">
        <v>195</v>
      </c>
      <c r="G394" s="0" t="n">
        <v>0.087031</v>
      </c>
      <c r="H394" s="0" t="n">
        <v>0.152764</v>
      </c>
      <c r="I394" s="0" t="n">
        <v>3.96195</v>
      </c>
      <c r="J394" s="0" t="n">
        <v>1.58603</v>
      </c>
      <c r="K394" s="0" t="n">
        <v>37.4773</v>
      </c>
    </row>
    <row r="395" customFormat="false" ht="12.8" hidden="false" customHeight="false" outlineLevel="0" collapsed="false">
      <c r="A395" s="0" t="n">
        <v>256</v>
      </c>
      <c r="B395" s="0" t="n">
        <v>2</v>
      </c>
      <c r="C395" s="0" t="n">
        <v>4</v>
      </c>
      <c r="D395" s="0" t="n">
        <v>64</v>
      </c>
      <c r="E395" s="0" t="n">
        <v>1</v>
      </c>
      <c r="F395" s="0" t="n">
        <v>131</v>
      </c>
      <c r="G395" s="0" t="n">
        <v>0.063387</v>
      </c>
      <c r="H395" s="0" t="n">
        <v>0.131559</v>
      </c>
      <c r="I395" s="0" t="n">
        <v>1.87157</v>
      </c>
      <c r="J395" s="0" t="n">
        <v>0.637376</v>
      </c>
      <c r="K395" s="0" t="n">
        <v>19.5324</v>
      </c>
    </row>
    <row r="396" customFormat="false" ht="12.8" hidden="false" customHeight="false" outlineLevel="0" collapsed="false">
      <c r="A396" s="0" t="n">
        <v>256</v>
      </c>
      <c r="B396" s="0" t="n">
        <v>2</v>
      </c>
      <c r="C396" s="0" t="n">
        <v>4</v>
      </c>
      <c r="D396" s="0" t="n">
        <v>64</v>
      </c>
      <c r="E396" s="0" t="n">
        <v>2</v>
      </c>
      <c r="F396" s="0" t="n">
        <v>135</v>
      </c>
      <c r="G396" s="0" t="n">
        <v>0.064935</v>
      </c>
      <c r="H396" s="0" t="n">
        <v>0.123408</v>
      </c>
      <c r="I396" s="0" t="n">
        <v>2.13502</v>
      </c>
      <c r="J396" s="0" t="n">
        <v>0.971217</v>
      </c>
      <c r="K396" s="0" t="n">
        <v>21.4073</v>
      </c>
    </row>
    <row r="397" customFormat="false" ht="12.8" hidden="false" customHeight="false" outlineLevel="0" collapsed="false">
      <c r="A397" s="0" t="n">
        <v>256</v>
      </c>
      <c r="B397" s="0" t="n">
        <v>2</v>
      </c>
      <c r="C397" s="0" t="n">
        <v>4</v>
      </c>
      <c r="D397" s="0" t="n">
        <v>64</v>
      </c>
      <c r="E397" s="0" t="n">
        <v>4</v>
      </c>
      <c r="F397" s="0" t="n">
        <v>139</v>
      </c>
      <c r="G397" s="0" t="n">
        <v>0.081509</v>
      </c>
      <c r="H397" s="0" t="n">
        <v>0.150427</v>
      </c>
      <c r="I397" s="0" t="n">
        <v>2.42447</v>
      </c>
      <c r="J397" s="0" t="n">
        <v>0.954399</v>
      </c>
      <c r="K397" s="0" t="n">
        <v>18.8954</v>
      </c>
    </row>
    <row r="398" customFormat="false" ht="12.8" hidden="false" customHeight="false" outlineLevel="0" collapsed="false">
      <c r="A398" s="0" t="n">
        <v>256</v>
      </c>
      <c r="B398" s="0" t="n">
        <v>2</v>
      </c>
      <c r="C398" s="0" t="n">
        <v>4</v>
      </c>
      <c r="D398" s="0" t="n">
        <v>64</v>
      </c>
      <c r="E398" s="0" t="n">
        <v>8</v>
      </c>
      <c r="F398" s="0" t="n">
        <v>147</v>
      </c>
      <c r="G398" s="0" t="n">
        <v>0.06717</v>
      </c>
      <c r="H398" s="0" t="n">
        <v>0.122701</v>
      </c>
      <c r="I398" s="0" t="n">
        <v>2.19474</v>
      </c>
      <c r="J398" s="0" t="n">
        <v>0.825996</v>
      </c>
      <c r="K398" s="0" t="n">
        <v>20.2487</v>
      </c>
    </row>
    <row r="399" customFormat="false" ht="12.8" hidden="false" customHeight="false" outlineLevel="0" collapsed="false">
      <c r="A399" s="0" t="n">
        <v>256</v>
      </c>
      <c r="B399" s="0" t="n">
        <v>2</v>
      </c>
      <c r="C399" s="0" t="n">
        <v>4</v>
      </c>
      <c r="D399" s="0" t="n">
        <v>64</v>
      </c>
      <c r="E399" s="0" t="n">
        <v>16</v>
      </c>
      <c r="F399" s="0" t="n">
        <v>163</v>
      </c>
      <c r="G399" s="0" t="n">
        <v>0.069073</v>
      </c>
      <c r="H399" s="0" t="n">
        <v>0.128961</v>
      </c>
      <c r="I399" s="0" t="n">
        <v>3.19163</v>
      </c>
      <c r="J399" s="0" t="n">
        <v>1.0906</v>
      </c>
      <c r="K399" s="0" t="n">
        <v>26.1738</v>
      </c>
    </row>
    <row r="400" customFormat="false" ht="12.8" hidden="false" customHeight="false" outlineLevel="0" collapsed="false">
      <c r="A400" s="0" t="n">
        <v>256</v>
      </c>
      <c r="B400" s="0" t="n">
        <v>2</v>
      </c>
      <c r="C400" s="0" t="n">
        <v>4</v>
      </c>
      <c r="D400" s="0" t="n">
        <v>64</v>
      </c>
      <c r="E400" s="0" t="n">
        <v>32</v>
      </c>
      <c r="F400" s="0" t="n">
        <v>195</v>
      </c>
      <c r="G400" s="0" t="n">
        <v>0.097312</v>
      </c>
      <c r="H400" s="0" t="n">
        <v>0.189303</v>
      </c>
      <c r="I400" s="0" t="n">
        <v>3.96649</v>
      </c>
      <c r="J400" s="0" t="n">
        <v>1.47389</v>
      </c>
      <c r="K400" s="0" t="n">
        <v>36.5571</v>
      </c>
    </row>
    <row r="401" customFormat="false" ht="12.8" hidden="false" customHeight="false" outlineLevel="0" collapsed="false">
      <c r="A401" s="0" t="n">
        <v>256</v>
      </c>
      <c r="B401" s="0" t="n">
        <v>2</v>
      </c>
      <c r="C401" s="0" t="n">
        <v>4</v>
      </c>
      <c r="D401" s="0" t="n">
        <v>64</v>
      </c>
      <c r="E401" s="0" t="n">
        <v>64</v>
      </c>
      <c r="F401" s="0" t="n">
        <v>131</v>
      </c>
      <c r="G401" s="0" t="n">
        <v>0.192547</v>
      </c>
      <c r="H401" s="0" t="n">
        <v>0.19866</v>
      </c>
      <c r="I401" s="0" t="n">
        <v>3.28189</v>
      </c>
      <c r="J401" s="0" t="n">
        <v>0.744447</v>
      </c>
      <c r="K401" s="0" t="n">
        <v>17.5108</v>
      </c>
    </row>
    <row r="402" customFormat="false" ht="12.8" hidden="false" customHeight="false" outlineLevel="0" collapsed="false">
      <c r="A402" s="0" t="n">
        <v>256</v>
      </c>
      <c r="B402" s="0" t="n">
        <v>2</v>
      </c>
      <c r="C402" s="0" t="n">
        <v>8</v>
      </c>
      <c r="D402" s="0" t="n">
        <v>1</v>
      </c>
      <c r="E402" s="0" t="n">
        <v>1</v>
      </c>
      <c r="F402" s="0" t="n">
        <v>3</v>
      </c>
      <c r="G402" s="0" t="n">
        <v>0.005148</v>
      </c>
      <c r="H402" s="0" t="n">
        <v>0.005462</v>
      </c>
      <c r="I402" s="0" t="n">
        <v>0.023074</v>
      </c>
      <c r="J402" s="0" t="n">
        <v>0.021175</v>
      </c>
      <c r="K402" s="0" t="n">
        <v>0.047266</v>
      </c>
    </row>
    <row r="403" customFormat="false" ht="12.8" hidden="false" customHeight="false" outlineLevel="0" collapsed="false">
      <c r="A403" s="0" t="n">
        <v>256</v>
      </c>
      <c r="B403" s="0" t="n">
        <v>2</v>
      </c>
      <c r="C403" s="0" t="n">
        <v>8</v>
      </c>
      <c r="D403" s="0" t="n">
        <v>1</v>
      </c>
      <c r="E403" s="0" t="n">
        <v>2</v>
      </c>
      <c r="F403" s="0" t="n">
        <v>7</v>
      </c>
      <c r="G403" s="0" t="n">
        <v>0.005242</v>
      </c>
      <c r="H403" s="0" t="n">
        <v>0.00675</v>
      </c>
      <c r="I403" s="0" t="n">
        <v>0.038809</v>
      </c>
      <c r="J403" s="0" t="n">
        <v>0.037475</v>
      </c>
      <c r="K403" s="0" t="n">
        <v>0.072813</v>
      </c>
    </row>
    <row r="404" customFormat="false" ht="12.8" hidden="false" customHeight="false" outlineLevel="0" collapsed="false">
      <c r="A404" s="0" t="n">
        <v>256</v>
      </c>
      <c r="B404" s="0" t="n">
        <v>2</v>
      </c>
      <c r="C404" s="0" t="n">
        <v>8</v>
      </c>
      <c r="D404" s="0" t="n">
        <v>1</v>
      </c>
      <c r="E404" s="0" t="n">
        <v>4</v>
      </c>
      <c r="F404" s="0" t="n">
        <v>11</v>
      </c>
      <c r="G404" s="0" t="n">
        <v>0.006871</v>
      </c>
      <c r="H404" s="0" t="n">
        <v>0.009507</v>
      </c>
      <c r="I404" s="0" t="n">
        <v>0.062192</v>
      </c>
      <c r="J404" s="0" t="n">
        <v>0.056947</v>
      </c>
      <c r="K404" s="0" t="n">
        <v>0.134983</v>
      </c>
    </row>
    <row r="405" customFormat="false" ht="12.8" hidden="false" customHeight="false" outlineLevel="0" collapsed="false">
      <c r="A405" s="0" t="n">
        <v>256</v>
      </c>
      <c r="B405" s="0" t="n">
        <v>2</v>
      </c>
      <c r="C405" s="0" t="n">
        <v>8</v>
      </c>
      <c r="D405" s="0" t="n">
        <v>1</v>
      </c>
      <c r="E405" s="0" t="n">
        <v>8</v>
      </c>
      <c r="F405" s="0" t="n">
        <v>19</v>
      </c>
      <c r="G405" s="0" t="n">
        <v>0.009912</v>
      </c>
      <c r="H405" s="0" t="n">
        <v>0.015494</v>
      </c>
      <c r="I405" s="0" t="n">
        <v>0.113881</v>
      </c>
      <c r="J405" s="0" t="n">
        <v>0.094229</v>
      </c>
      <c r="K405" s="0" t="n">
        <v>0.392354</v>
      </c>
    </row>
    <row r="406" customFormat="false" ht="12.8" hidden="false" customHeight="false" outlineLevel="0" collapsed="false">
      <c r="A406" s="0" t="n">
        <v>256</v>
      </c>
      <c r="B406" s="0" t="n">
        <v>2</v>
      </c>
      <c r="C406" s="0" t="n">
        <v>8</v>
      </c>
      <c r="D406" s="0" t="n">
        <v>1</v>
      </c>
      <c r="E406" s="0" t="n">
        <v>16</v>
      </c>
      <c r="F406" s="0" t="n">
        <v>35</v>
      </c>
      <c r="G406" s="0" t="n">
        <v>0.017231</v>
      </c>
      <c r="H406" s="0" t="n">
        <v>0.027507</v>
      </c>
      <c r="I406" s="0" t="n">
        <v>0.241364</v>
      </c>
      <c r="J406" s="0" t="n">
        <v>0.187819</v>
      </c>
      <c r="K406" s="0" t="n">
        <v>1.125</v>
      </c>
    </row>
    <row r="407" customFormat="false" ht="12.8" hidden="false" customHeight="false" outlineLevel="0" collapsed="false">
      <c r="A407" s="0" t="n">
        <v>256</v>
      </c>
      <c r="B407" s="0" t="n">
        <v>2</v>
      </c>
      <c r="C407" s="0" t="n">
        <v>8</v>
      </c>
      <c r="D407" s="0" t="n">
        <v>2</v>
      </c>
      <c r="E407" s="0" t="n">
        <v>1</v>
      </c>
      <c r="F407" s="0" t="n">
        <v>7</v>
      </c>
      <c r="G407" s="0" t="n">
        <v>0.005904</v>
      </c>
      <c r="H407" s="0" t="n">
        <v>0.007362</v>
      </c>
      <c r="I407" s="0" t="n">
        <v>0.040083</v>
      </c>
      <c r="J407" s="0" t="n">
        <v>0.038576</v>
      </c>
      <c r="K407" s="0" t="n">
        <v>0.084818</v>
      </c>
    </row>
    <row r="408" customFormat="false" ht="12.8" hidden="false" customHeight="false" outlineLevel="0" collapsed="false">
      <c r="A408" s="0" t="n">
        <v>256</v>
      </c>
      <c r="B408" s="0" t="n">
        <v>2</v>
      </c>
      <c r="C408" s="0" t="n">
        <v>8</v>
      </c>
      <c r="D408" s="0" t="n">
        <v>2</v>
      </c>
      <c r="E408" s="0" t="n">
        <v>2</v>
      </c>
      <c r="F408" s="0" t="n">
        <v>5</v>
      </c>
      <c r="G408" s="0" t="n">
        <v>0.00591</v>
      </c>
      <c r="H408" s="0" t="n">
        <v>0.006848</v>
      </c>
      <c r="I408" s="0" t="n">
        <v>0.035241</v>
      </c>
      <c r="J408" s="0" t="n">
        <v>0.028883</v>
      </c>
      <c r="K408" s="0" t="n">
        <v>0.094968</v>
      </c>
    </row>
    <row r="409" customFormat="false" ht="12.8" hidden="false" customHeight="false" outlineLevel="0" collapsed="false">
      <c r="A409" s="0" t="n">
        <v>256</v>
      </c>
      <c r="B409" s="0" t="n">
        <v>2</v>
      </c>
      <c r="C409" s="0" t="n">
        <v>8</v>
      </c>
      <c r="D409" s="0" t="n">
        <v>2</v>
      </c>
      <c r="E409" s="0" t="n">
        <v>4</v>
      </c>
      <c r="F409" s="0" t="n">
        <v>13</v>
      </c>
      <c r="G409" s="0" t="n">
        <v>0.007599</v>
      </c>
      <c r="H409" s="0" t="n">
        <v>0.010676</v>
      </c>
      <c r="I409" s="0" t="n">
        <v>0.074594</v>
      </c>
      <c r="J409" s="0" t="n">
        <v>0.065634</v>
      </c>
      <c r="K409" s="0" t="n">
        <v>0.218745</v>
      </c>
    </row>
    <row r="410" customFormat="false" ht="12.8" hidden="false" customHeight="false" outlineLevel="0" collapsed="false">
      <c r="A410" s="0" t="n">
        <v>256</v>
      </c>
      <c r="B410" s="0" t="n">
        <v>2</v>
      </c>
      <c r="C410" s="0" t="n">
        <v>8</v>
      </c>
      <c r="D410" s="0" t="n">
        <v>2</v>
      </c>
      <c r="E410" s="0" t="n">
        <v>8</v>
      </c>
      <c r="F410" s="0" t="n">
        <v>17</v>
      </c>
      <c r="G410" s="0" t="n">
        <v>0.010785</v>
      </c>
      <c r="H410" s="0" t="n">
        <v>0.017258</v>
      </c>
      <c r="I410" s="0" t="n">
        <v>0.120469</v>
      </c>
      <c r="J410" s="0" t="n">
        <v>0.10654</v>
      </c>
      <c r="K410" s="0" t="n">
        <v>0.372905</v>
      </c>
    </row>
    <row r="411" customFormat="false" ht="12.8" hidden="false" customHeight="false" outlineLevel="0" collapsed="false">
      <c r="A411" s="0" t="n">
        <v>256</v>
      </c>
      <c r="B411" s="0" t="n">
        <v>2</v>
      </c>
      <c r="C411" s="0" t="n">
        <v>8</v>
      </c>
      <c r="D411" s="0" t="n">
        <v>2</v>
      </c>
      <c r="E411" s="0" t="n">
        <v>16</v>
      </c>
      <c r="F411" s="0" t="n">
        <v>37</v>
      </c>
      <c r="G411" s="0" t="n">
        <v>0.022686</v>
      </c>
      <c r="H411" s="0" t="n">
        <v>0.035442</v>
      </c>
      <c r="I411" s="0" t="n">
        <v>0.340725</v>
      </c>
      <c r="J411" s="0" t="n">
        <v>0.240941</v>
      </c>
      <c r="K411" s="0" t="n">
        <v>1.58443</v>
      </c>
    </row>
    <row r="412" customFormat="false" ht="12.8" hidden="false" customHeight="false" outlineLevel="0" collapsed="false">
      <c r="A412" s="0" t="n">
        <v>256</v>
      </c>
      <c r="B412" s="0" t="n">
        <v>2</v>
      </c>
      <c r="C412" s="0" t="n">
        <v>8</v>
      </c>
      <c r="D412" s="0" t="n">
        <v>4</v>
      </c>
      <c r="E412" s="0" t="n">
        <v>1</v>
      </c>
      <c r="F412" s="0" t="n">
        <v>11</v>
      </c>
      <c r="G412" s="0" t="n">
        <v>0.010735</v>
      </c>
      <c r="H412" s="0" t="n">
        <v>0.013314</v>
      </c>
      <c r="I412" s="0" t="n">
        <v>0.090979</v>
      </c>
      <c r="J412" s="0" t="n">
        <v>0.111233</v>
      </c>
      <c r="K412" s="0" t="n">
        <v>0.221261</v>
      </c>
    </row>
    <row r="413" customFormat="false" ht="12.8" hidden="false" customHeight="false" outlineLevel="0" collapsed="false">
      <c r="A413" s="0" t="n">
        <v>256</v>
      </c>
      <c r="B413" s="0" t="n">
        <v>2</v>
      </c>
      <c r="C413" s="0" t="n">
        <v>8</v>
      </c>
      <c r="D413" s="0" t="n">
        <v>4</v>
      </c>
      <c r="E413" s="0" t="n">
        <v>2</v>
      </c>
      <c r="F413" s="0" t="n">
        <v>13</v>
      </c>
      <c r="G413" s="0" t="n">
        <v>0.01501</v>
      </c>
      <c r="H413" s="0" t="n">
        <v>0.020016</v>
      </c>
      <c r="I413" s="0" t="n">
        <v>0.132248</v>
      </c>
      <c r="J413" s="0" t="n">
        <v>0.115604</v>
      </c>
      <c r="K413" s="0" t="n">
        <v>0.295303</v>
      </c>
    </row>
    <row r="414" customFormat="false" ht="12.8" hidden="false" customHeight="false" outlineLevel="0" collapsed="false">
      <c r="A414" s="0" t="n">
        <v>256</v>
      </c>
      <c r="B414" s="0" t="n">
        <v>2</v>
      </c>
      <c r="C414" s="0" t="n">
        <v>8</v>
      </c>
      <c r="D414" s="0" t="n">
        <v>4</v>
      </c>
      <c r="E414" s="0" t="n">
        <v>4</v>
      </c>
      <c r="F414" s="0" t="n">
        <v>9</v>
      </c>
      <c r="G414" s="0" t="n">
        <v>0.018486</v>
      </c>
      <c r="H414" s="0" t="n">
        <v>0.019299</v>
      </c>
      <c r="I414" s="0" t="n">
        <v>0.11883</v>
      </c>
      <c r="J414" s="0" t="n">
        <v>0.092301</v>
      </c>
      <c r="K414" s="0" t="n">
        <v>0.258894</v>
      </c>
    </row>
    <row r="415" customFormat="false" ht="12.8" hidden="false" customHeight="false" outlineLevel="0" collapsed="false">
      <c r="A415" s="0" t="n">
        <v>256</v>
      </c>
      <c r="B415" s="0" t="n">
        <v>2</v>
      </c>
      <c r="C415" s="0" t="n">
        <v>8</v>
      </c>
      <c r="D415" s="0" t="n">
        <v>4</v>
      </c>
      <c r="E415" s="0" t="n">
        <v>8</v>
      </c>
      <c r="F415" s="0" t="n">
        <v>25</v>
      </c>
      <c r="G415" s="0" t="n">
        <v>0.018495</v>
      </c>
      <c r="H415" s="0" t="n">
        <v>0.024866</v>
      </c>
      <c r="I415" s="0" t="n">
        <v>0.217716</v>
      </c>
      <c r="J415" s="0" t="n">
        <v>0.18187</v>
      </c>
      <c r="K415" s="0" t="n">
        <v>0.723837</v>
      </c>
    </row>
    <row r="416" customFormat="false" ht="12.8" hidden="false" customHeight="false" outlineLevel="0" collapsed="false">
      <c r="A416" s="0" t="n">
        <v>256</v>
      </c>
      <c r="B416" s="0" t="n">
        <v>2</v>
      </c>
      <c r="C416" s="0" t="n">
        <v>8</v>
      </c>
      <c r="D416" s="0" t="n">
        <v>4</v>
      </c>
      <c r="E416" s="0" t="n">
        <v>16</v>
      </c>
      <c r="F416" s="0" t="n">
        <v>41</v>
      </c>
      <c r="G416" s="0" t="n">
        <v>0.02686</v>
      </c>
      <c r="H416" s="0" t="n">
        <v>0.042751</v>
      </c>
      <c r="I416" s="0" t="n">
        <v>0.489799</v>
      </c>
      <c r="J416" s="0" t="n">
        <v>0.332429</v>
      </c>
      <c r="K416" s="0" t="n">
        <v>1.88593</v>
      </c>
    </row>
    <row r="417" customFormat="false" ht="12.8" hidden="false" customHeight="false" outlineLevel="0" collapsed="false">
      <c r="A417" s="0" t="n">
        <v>256</v>
      </c>
      <c r="B417" s="0" t="n">
        <v>2</v>
      </c>
      <c r="C417" s="0" t="n">
        <v>8</v>
      </c>
      <c r="D417" s="0" t="n">
        <v>8</v>
      </c>
      <c r="E417" s="0" t="n">
        <v>1</v>
      </c>
      <c r="F417" s="0" t="n">
        <v>19</v>
      </c>
      <c r="G417" s="0" t="n">
        <v>0.012007</v>
      </c>
      <c r="H417" s="0" t="n">
        <v>0.017936</v>
      </c>
      <c r="I417" s="0" t="n">
        <v>0.126538</v>
      </c>
      <c r="J417" s="0" t="n">
        <v>0.106124</v>
      </c>
      <c r="K417" s="0" t="n">
        <v>0.455476</v>
      </c>
    </row>
    <row r="418" customFormat="false" ht="12.8" hidden="false" customHeight="false" outlineLevel="0" collapsed="false">
      <c r="A418" s="0" t="n">
        <v>256</v>
      </c>
      <c r="B418" s="0" t="n">
        <v>2</v>
      </c>
      <c r="C418" s="0" t="n">
        <v>8</v>
      </c>
      <c r="D418" s="0" t="n">
        <v>8</v>
      </c>
      <c r="E418" s="0" t="n">
        <v>2</v>
      </c>
      <c r="F418" s="0" t="n">
        <v>17</v>
      </c>
      <c r="G418" s="0" t="n">
        <v>0.011928</v>
      </c>
      <c r="H418" s="0" t="n">
        <v>0.017047</v>
      </c>
      <c r="I418" s="0" t="n">
        <v>0.123081</v>
      </c>
      <c r="J418" s="0" t="n">
        <v>0.095399</v>
      </c>
      <c r="K418" s="0" t="n">
        <v>0.457142</v>
      </c>
    </row>
    <row r="419" customFormat="false" ht="12.8" hidden="false" customHeight="false" outlineLevel="0" collapsed="false">
      <c r="A419" s="0" t="n">
        <v>256</v>
      </c>
      <c r="B419" s="0" t="n">
        <v>2</v>
      </c>
      <c r="C419" s="0" t="n">
        <v>8</v>
      </c>
      <c r="D419" s="0" t="n">
        <v>8</v>
      </c>
      <c r="E419" s="0" t="n">
        <v>4</v>
      </c>
      <c r="F419" s="0" t="n">
        <v>25</v>
      </c>
      <c r="G419" s="0" t="n">
        <v>0.013525</v>
      </c>
      <c r="H419" s="0" t="n">
        <v>0.02036</v>
      </c>
      <c r="I419" s="0" t="n">
        <v>0.16997</v>
      </c>
      <c r="J419" s="0" t="n">
        <v>0.130585</v>
      </c>
      <c r="K419" s="0" t="n">
        <v>0.679842</v>
      </c>
    </row>
    <row r="420" customFormat="false" ht="12.8" hidden="false" customHeight="false" outlineLevel="0" collapsed="false">
      <c r="A420" s="0" t="n">
        <v>256</v>
      </c>
      <c r="B420" s="0" t="n">
        <v>2</v>
      </c>
      <c r="C420" s="0" t="n">
        <v>8</v>
      </c>
      <c r="D420" s="0" t="n">
        <v>8</v>
      </c>
      <c r="E420" s="0" t="n">
        <v>8</v>
      </c>
      <c r="F420" s="0" t="n">
        <v>17</v>
      </c>
      <c r="G420" s="0" t="n">
        <v>0.016923</v>
      </c>
      <c r="H420" s="0" t="n">
        <v>0.020884</v>
      </c>
      <c r="I420" s="0" t="n">
        <v>0.150294</v>
      </c>
      <c r="J420" s="0" t="n">
        <v>0.096383</v>
      </c>
      <c r="K420" s="0" t="n">
        <v>0.548985</v>
      </c>
    </row>
    <row r="421" customFormat="false" ht="12.8" hidden="false" customHeight="false" outlineLevel="0" collapsed="false">
      <c r="A421" s="0" t="n">
        <v>256</v>
      </c>
      <c r="B421" s="0" t="n">
        <v>2</v>
      </c>
      <c r="C421" s="0" t="n">
        <v>8</v>
      </c>
      <c r="D421" s="0" t="n">
        <v>8</v>
      </c>
      <c r="E421" s="0" t="n">
        <v>16</v>
      </c>
      <c r="F421" s="0" t="n">
        <v>49</v>
      </c>
      <c r="G421" s="0" t="n">
        <v>0.022839</v>
      </c>
      <c r="H421" s="0" t="n">
        <v>0.046266</v>
      </c>
      <c r="I421" s="0" t="n">
        <v>0.456063</v>
      </c>
      <c r="J421" s="0" t="n">
        <v>0.281346</v>
      </c>
      <c r="K421" s="0" t="n">
        <v>2.71129</v>
      </c>
    </row>
    <row r="422" customFormat="false" ht="12.8" hidden="false" customHeight="false" outlineLevel="0" collapsed="false">
      <c r="A422" s="0" t="n">
        <v>256</v>
      </c>
      <c r="B422" s="0" t="n">
        <v>2</v>
      </c>
      <c r="C422" s="0" t="n">
        <v>8</v>
      </c>
      <c r="D422" s="0" t="n">
        <v>16</v>
      </c>
      <c r="E422" s="0" t="n">
        <v>1</v>
      </c>
      <c r="F422" s="0" t="n">
        <v>35</v>
      </c>
      <c r="G422" s="0" t="n">
        <v>0.022394</v>
      </c>
      <c r="H422" s="0" t="n">
        <v>0.043334</v>
      </c>
      <c r="I422" s="0" t="n">
        <v>0.333072</v>
      </c>
      <c r="J422" s="0" t="n">
        <v>0.305846</v>
      </c>
      <c r="K422" s="0" t="n">
        <v>1.83484</v>
      </c>
    </row>
    <row r="423" customFormat="false" ht="12.8" hidden="false" customHeight="false" outlineLevel="0" collapsed="false">
      <c r="A423" s="0" t="n">
        <v>256</v>
      </c>
      <c r="B423" s="0" t="n">
        <v>2</v>
      </c>
      <c r="C423" s="0" t="n">
        <v>8</v>
      </c>
      <c r="D423" s="0" t="n">
        <v>16</v>
      </c>
      <c r="E423" s="0" t="n">
        <v>2</v>
      </c>
      <c r="F423" s="0" t="n">
        <v>37</v>
      </c>
      <c r="G423" s="0" t="n">
        <v>0.029949</v>
      </c>
      <c r="H423" s="0" t="n">
        <v>0.042469</v>
      </c>
      <c r="I423" s="0" t="n">
        <v>0.427839</v>
      </c>
      <c r="J423" s="0" t="n">
        <v>0.356516</v>
      </c>
      <c r="K423" s="0" t="n">
        <v>1.68478</v>
      </c>
    </row>
    <row r="424" customFormat="false" ht="12.8" hidden="false" customHeight="false" outlineLevel="0" collapsed="false">
      <c r="A424" s="0" t="n">
        <v>256</v>
      </c>
      <c r="B424" s="0" t="n">
        <v>2</v>
      </c>
      <c r="C424" s="0" t="n">
        <v>8</v>
      </c>
      <c r="D424" s="0" t="n">
        <v>16</v>
      </c>
      <c r="E424" s="0" t="n">
        <v>4</v>
      </c>
      <c r="F424" s="0" t="n">
        <v>41</v>
      </c>
      <c r="G424" s="0" t="n">
        <v>0.02382</v>
      </c>
      <c r="H424" s="0" t="n">
        <v>0.038013</v>
      </c>
      <c r="I424" s="0" t="n">
        <v>0.379856</v>
      </c>
      <c r="J424" s="0" t="n">
        <v>0.267148</v>
      </c>
      <c r="K424" s="0" t="n">
        <v>1.89012</v>
      </c>
    </row>
    <row r="425" customFormat="false" ht="12.8" hidden="false" customHeight="false" outlineLevel="0" collapsed="false">
      <c r="A425" s="0" t="n">
        <v>256</v>
      </c>
      <c r="B425" s="0" t="n">
        <v>2</v>
      </c>
      <c r="C425" s="0" t="n">
        <v>8</v>
      </c>
      <c r="D425" s="0" t="n">
        <v>16</v>
      </c>
      <c r="E425" s="0" t="n">
        <v>8</v>
      </c>
      <c r="F425" s="0" t="n">
        <v>49</v>
      </c>
      <c r="G425" s="0" t="n">
        <v>0.028037</v>
      </c>
      <c r="H425" s="0" t="n">
        <v>0.041392</v>
      </c>
      <c r="I425" s="0" t="n">
        <v>0.48355</v>
      </c>
      <c r="J425" s="0" t="n">
        <v>0.298316</v>
      </c>
      <c r="K425" s="0" t="n">
        <v>2.75474</v>
      </c>
    </row>
    <row r="426" customFormat="false" ht="12.8" hidden="false" customHeight="false" outlineLevel="0" collapsed="false">
      <c r="A426" s="0" t="n">
        <v>256</v>
      </c>
      <c r="B426" s="0" t="n">
        <v>2</v>
      </c>
      <c r="C426" s="0" t="n">
        <v>8</v>
      </c>
      <c r="D426" s="0" t="n">
        <v>16</v>
      </c>
      <c r="E426" s="0" t="n">
        <v>16</v>
      </c>
      <c r="F426" s="0" t="n">
        <v>33</v>
      </c>
      <c r="G426" s="0" t="n">
        <v>0.032132</v>
      </c>
      <c r="H426" s="0" t="n">
        <v>0.041771</v>
      </c>
      <c r="I426" s="0" t="n">
        <v>0.361286</v>
      </c>
      <c r="J426" s="0" t="n">
        <v>0.186539</v>
      </c>
      <c r="K426" s="0" t="n">
        <v>1.43866</v>
      </c>
    </row>
    <row r="427" customFormat="false" ht="12.8" hidden="false" customHeight="false" outlineLevel="0" collapsed="false">
      <c r="A427" s="0" t="n">
        <v>256</v>
      </c>
      <c r="B427" s="0" t="n">
        <v>4</v>
      </c>
      <c r="C427" s="0" t="n">
        <v>1</v>
      </c>
      <c r="D427" s="0" t="n">
        <v>1</v>
      </c>
      <c r="E427" s="0" t="n">
        <v>1</v>
      </c>
      <c r="F427" s="0" t="n">
        <v>3</v>
      </c>
      <c r="G427" s="0" t="n">
        <v>0.009586</v>
      </c>
      <c r="H427" s="0" t="n">
        <v>0.007708</v>
      </c>
      <c r="I427" s="0" t="n">
        <v>0.025577</v>
      </c>
      <c r="J427" s="0" t="n">
        <v>0.022588</v>
      </c>
      <c r="K427" s="0" t="n">
        <v>0.051477</v>
      </c>
    </row>
    <row r="428" customFormat="false" ht="12.8" hidden="false" customHeight="false" outlineLevel="0" collapsed="false">
      <c r="A428" s="0" t="n">
        <v>256</v>
      </c>
      <c r="B428" s="0" t="n">
        <v>4</v>
      </c>
      <c r="C428" s="0" t="n">
        <v>1</v>
      </c>
      <c r="D428" s="0" t="n">
        <v>1</v>
      </c>
      <c r="E428" s="0" t="n">
        <v>2</v>
      </c>
      <c r="F428" s="0" t="n">
        <v>7</v>
      </c>
      <c r="G428" s="0" t="n">
        <v>0.005625</v>
      </c>
      <c r="H428" s="0" t="n">
        <v>0.007292</v>
      </c>
      <c r="I428" s="0" t="n">
        <v>0.041352</v>
      </c>
      <c r="J428" s="0" t="n">
        <v>0.039669</v>
      </c>
      <c r="K428" s="0" t="n">
        <v>0.077928</v>
      </c>
    </row>
    <row r="429" customFormat="false" ht="12.8" hidden="false" customHeight="false" outlineLevel="0" collapsed="false">
      <c r="A429" s="0" t="n">
        <v>256</v>
      </c>
      <c r="B429" s="0" t="n">
        <v>4</v>
      </c>
      <c r="C429" s="0" t="n">
        <v>1</v>
      </c>
      <c r="D429" s="0" t="n">
        <v>1</v>
      </c>
      <c r="E429" s="0" t="n">
        <v>4</v>
      </c>
      <c r="F429" s="0" t="n">
        <v>11</v>
      </c>
      <c r="G429" s="0" t="n">
        <v>0.007302</v>
      </c>
      <c r="H429" s="0" t="n">
        <v>0.009959</v>
      </c>
      <c r="I429" s="0" t="n">
        <v>0.070279</v>
      </c>
      <c r="J429" s="0" t="n">
        <v>0.068274</v>
      </c>
      <c r="K429" s="0" t="n">
        <v>0.148371</v>
      </c>
    </row>
    <row r="430" customFormat="false" ht="12.8" hidden="false" customHeight="false" outlineLevel="0" collapsed="false">
      <c r="A430" s="0" t="n">
        <v>256</v>
      </c>
      <c r="B430" s="0" t="n">
        <v>4</v>
      </c>
      <c r="C430" s="0" t="n">
        <v>1</v>
      </c>
      <c r="D430" s="0" t="n">
        <v>1</v>
      </c>
      <c r="E430" s="0" t="n">
        <v>8</v>
      </c>
      <c r="F430" s="0" t="n">
        <v>19</v>
      </c>
      <c r="G430" s="0" t="n">
        <v>0.011017</v>
      </c>
      <c r="H430" s="0" t="n">
        <v>0.01636</v>
      </c>
      <c r="I430" s="0" t="n">
        <v>0.121711</v>
      </c>
      <c r="J430" s="0" t="n">
        <v>0.140009</v>
      </c>
      <c r="K430" s="0" t="n">
        <v>0.458004</v>
      </c>
    </row>
    <row r="431" customFormat="false" ht="12.8" hidden="false" customHeight="false" outlineLevel="0" collapsed="false">
      <c r="A431" s="0" t="n">
        <v>256</v>
      </c>
      <c r="B431" s="0" t="n">
        <v>4</v>
      </c>
      <c r="C431" s="0" t="n">
        <v>1</v>
      </c>
      <c r="D431" s="0" t="n">
        <v>1</v>
      </c>
      <c r="E431" s="0" t="n">
        <v>16</v>
      </c>
      <c r="F431" s="0" t="n">
        <v>35</v>
      </c>
      <c r="G431" s="0" t="n">
        <v>0.021759</v>
      </c>
      <c r="H431" s="0" t="n">
        <v>0.037571</v>
      </c>
      <c r="I431" s="0" t="n">
        <v>0.327195</v>
      </c>
      <c r="J431" s="0" t="n">
        <v>0.214862</v>
      </c>
      <c r="K431" s="0" t="n">
        <v>1.36312</v>
      </c>
    </row>
    <row r="432" customFormat="false" ht="12.8" hidden="false" customHeight="false" outlineLevel="0" collapsed="false">
      <c r="A432" s="0" t="n">
        <v>256</v>
      </c>
      <c r="B432" s="0" t="n">
        <v>4</v>
      </c>
      <c r="C432" s="0" t="n">
        <v>1</v>
      </c>
      <c r="D432" s="0" t="n">
        <v>1</v>
      </c>
      <c r="E432" s="0" t="n">
        <v>32</v>
      </c>
      <c r="F432" s="0" t="n">
        <v>69</v>
      </c>
      <c r="G432" s="0" t="n">
        <v>0.031577</v>
      </c>
      <c r="H432" s="0" t="n">
        <v>0.058937</v>
      </c>
      <c r="I432" s="0" t="n">
        <v>1.4524</v>
      </c>
      <c r="J432" s="0" t="n">
        <v>0.780924</v>
      </c>
      <c r="K432" s="0" t="n">
        <v>4.98322</v>
      </c>
    </row>
    <row r="433" customFormat="false" ht="12.8" hidden="false" customHeight="false" outlineLevel="0" collapsed="false">
      <c r="A433" s="0" t="n">
        <v>256</v>
      </c>
      <c r="B433" s="0" t="n">
        <v>4</v>
      </c>
      <c r="C433" s="0" t="n">
        <v>1</v>
      </c>
      <c r="D433" s="0" t="n">
        <v>1</v>
      </c>
      <c r="E433" s="0" t="n">
        <v>64</v>
      </c>
      <c r="F433" s="0" t="n">
        <v>132</v>
      </c>
      <c r="G433" s="0" t="n">
        <v>0.05722</v>
      </c>
      <c r="H433" s="0" t="n">
        <v>0.107729</v>
      </c>
      <c r="I433" s="0" t="n">
        <v>6.32307</v>
      </c>
      <c r="J433" s="0" t="n">
        <v>4.03242</v>
      </c>
      <c r="K433" s="0" t="n">
        <v>18.3696</v>
      </c>
    </row>
    <row r="434" customFormat="false" ht="12.8" hidden="false" customHeight="false" outlineLevel="0" collapsed="false">
      <c r="A434" s="0" t="n">
        <v>256</v>
      </c>
      <c r="B434" s="0" t="n">
        <v>4</v>
      </c>
      <c r="C434" s="0" t="n">
        <v>1</v>
      </c>
      <c r="D434" s="0" t="n">
        <v>1</v>
      </c>
      <c r="E434" s="0" t="n">
        <v>128</v>
      </c>
      <c r="F434" s="0" t="n">
        <v>258</v>
      </c>
      <c r="G434" s="0" t="n">
        <v>0.123288</v>
      </c>
      <c r="H434" s="0" t="n">
        <v>0.208965</v>
      </c>
      <c r="I434" s="0" t="n">
        <v>35.9362</v>
      </c>
      <c r="J434" s="0" t="n">
        <v>9.97518</v>
      </c>
      <c r="K434" s="0" t="n">
        <v>64.1928</v>
      </c>
    </row>
    <row r="435" customFormat="false" ht="12.8" hidden="false" customHeight="false" outlineLevel="0" collapsed="false">
      <c r="A435" s="0" t="n">
        <v>256</v>
      </c>
      <c r="B435" s="0" t="n">
        <v>4</v>
      </c>
      <c r="C435" s="0" t="n">
        <v>1</v>
      </c>
      <c r="D435" s="0" t="n">
        <v>1</v>
      </c>
      <c r="E435" s="0" t="n">
        <v>256</v>
      </c>
      <c r="F435" s="0" t="n">
        <v>260</v>
      </c>
      <c r="G435" s="0" t="n">
        <v>0.21446</v>
      </c>
      <c r="H435" s="0" t="n">
        <v>0.351967</v>
      </c>
      <c r="I435" s="0" t="n">
        <v>27.8058</v>
      </c>
      <c r="J435" s="0" t="n">
        <v>7.82661</v>
      </c>
      <c r="K435" s="0" t="n">
        <v>61.2705</v>
      </c>
    </row>
    <row r="436" customFormat="false" ht="12.8" hidden="false" customHeight="false" outlineLevel="0" collapsed="false">
      <c r="A436" s="0" t="n">
        <v>256</v>
      </c>
      <c r="B436" s="0" t="n">
        <v>4</v>
      </c>
      <c r="C436" s="0" t="n">
        <v>1</v>
      </c>
      <c r="D436" s="0" t="n">
        <v>2</v>
      </c>
      <c r="E436" s="0" t="n">
        <v>1</v>
      </c>
      <c r="F436" s="0" t="n">
        <v>7</v>
      </c>
      <c r="G436" s="0" t="n">
        <v>0.005843</v>
      </c>
      <c r="H436" s="0" t="n">
        <v>0.007864</v>
      </c>
      <c r="I436" s="0" t="n">
        <v>0.043852</v>
      </c>
      <c r="J436" s="0" t="n">
        <v>0.039052</v>
      </c>
      <c r="K436" s="0" t="n">
        <v>0.082211</v>
      </c>
    </row>
    <row r="437" customFormat="false" ht="12.8" hidden="false" customHeight="false" outlineLevel="0" collapsed="false">
      <c r="A437" s="0" t="n">
        <v>256</v>
      </c>
      <c r="B437" s="0" t="n">
        <v>4</v>
      </c>
      <c r="C437" s="0" t="n">
        <v>1</v>
      </c>
      <c r="D437" s="0" t="n">
        <v>2</v>
      </c>
      <c r="E437" s="0" t="n">
        <v>2</v>
      </c>
      <c r="F437" s="0" t="n">
        <v>5</v>
      </c>
      <c r="G437" s="0" t="n">
        <v>0.005957</v>
      </c>
      <c r="H437" s="0" t="n">
        <v>0.00675</v>
      </c>
      <c r="I437" s="0" t="n">
        <v>0.035118</v>
      </c>
      <c r="J437" s="0" t="n">
        <v>0.028303</v>
      </c>
      <c r="K437" s="0" t="n">
        <v>0.098554</v>
      </c>
    </row>
    <row r="438" customFormat="false" ht="12.8" hidden="false" customHeight="false" outlineLevel="0" collapsed="false">
      <c r="A438" s="0" t="n">
        <v>256</v>
      </c>
      <c r="B438" s="0" t="n">
        <v>4</v>
      </c>
      <c r="C438" s="0" t="n">
        <v>1</v>
      </c>
      <c r="D438" s="0" t="n">
        <v>2</v>
      </c>
      <c r="E438" s="0" t="n">
        <v>4</v>
      </c>
      <c r="F438" s="0" t="n">
        <v>13</v>
      </c>
      <c r="G438" s="0" t="n">
        <v>0.00746</v>
      </c>
      <c r="H438" s="0" t="n">
        <v>0.010577</v>
      </c>
      <c r="I438" s="0" t="n">
        <v>0.075107</v>
      </c>
      <c r="J438" s="0" t="n">
        <v>0.070705</v>
      </c>
      <c r="K438" s="0" t="n">
        <v>0.249428</v>
      </c>
    </row>
    <row r="439" customFormat="false" ht="12.8" hidden="false" customHeight="false" outlineLevel="0" collapsed="false">
      <c r="A439" s="0" t="n">
        <v>256</v>
      </c>
      <c r="B439" s="0" t="n">
        <v>4</v>
      </c>
      <c r="C439" s="0" t="n">
        <v>1</v>
      </c>
      <c r="D439" s="0" t="n">
        <v>2</v>
      </c>
      <c r="E439" s="0" t="n">
        <v>8</v>
      </c>
      <c r="F439" s="0" t="n">
        <v>17</v>
      </c>
      <c r="G439" s="0" t="n">
        <v>0.017841</v>
      </c>
      <c r="H439" s="0" t="n">
        <v>0.015578</v>
      </c>
      <c r="I439" s="0" t="n">
        <v>0.113393</v>
      </c>
      <c r="J439" s="0" t="n">
        <v>0.08675</v>
      </c>
      <c r="K439" s="0" t="n">
        <v>0.349786</v>
      </c>
    </row>
    <row r="440" customFormat="false" ht="12.8" hidden="false" customHeight="false" outlineLevel="0" collapsed="false">
      <c r="A440" s="0" t="n">
        <v>256</v>
      </c>
      <c r="B440" s="0" t="n">
        <v>4</v>
      </c>
      <c r="C440" s="0" t="n">
        <v>1</v>
      </c>
      <c r="D440" s="0" t="n">
        <v>2</v>
      </c>
      <c r="E440" s="0" t="n">
        <v>16</v>
      </c>
      <c r="F440" s="0" t="n">
        <v>37</v>
      </c>
      <c r="G440" s="0" t="n">
        <v>0.017872</v>
      </c>
      <c r="H440" s="0" t="n">
        <v>0.028604</v>
      </c>
      <c r="I440" s="0" t="n">
        <v>0.286455</v>
      </c>
      <c r="J440" s="0" t="n">
        <v>0.198463</v>
      </c>
      <c r="K440" s="0" t="n">
        <v>1.34399</v>
      </c>
    </row>
    <row r="441" customFormat="false" ht="12.8" hidden="false" customHeight="false" outlineLevel="0" collapsed="false">
      <c r="A441" s="0" t="n">
        <v>256</v>
      </c>
      <c r="B441" s="0" t="n">
        <v>4</v>
      </c>
      <c r="C441" s="0" t="n">
        <v>1</v>
      </c>
      <c r="D441" s="0" t="n">
        <v>2</v>
      </c>
      <c r="E441" s="0" t="n">
        <v>32</v>
      </c>
      <c r="F441" s="0" t="n">
        <v>67</v>
      </c>
      <c r="G441" s="0" t="n">
        <v>0.031936</v>
      </c>
      <c r="H441" s="0" t="n">
        <v>0.053776</v>
      </c>
      <c r="I441" s="0" t="n">
        <v>1.22492</v>
      </c>
      <c r="J441" s="0" t="n">
        <v>0.70133</v>
      </c>
      <c r="K441" s="0" t="n">
        <v>4.4273</v>
      </c>
    </row>
    <row r="442" customFormat="false" ht="12.8" hidden="false" customHeight="false" outlineLevel="0" collapsed="false">
      <c r="A442" s="0" t="n">
        <v>256</v>
      </c>
      <c r="B442" s="0" t="n">
        <v>4</v>
      </c>
      <c r="C442" s="0" t="n">
        <v>1</v>
      </c>
      <c r="D442" s="0" t="n">
        <v>2</v>
      </c>
      <c r="E442" s="0" t="n">
        <v>64</v>
      </c>
      <c r="F442" s="0" t="n">
        <v>134</v>
      </c>
      <c r="G442" s="0" t="n">
        <v>0.05687</v>
      </c>
      <c r="H442" s="0" t="n">
        <v>0.104103</v>
      </c>
      <c r="I442" s="0" t="n">
        <v>5.61333</v>
      </c>
      <c r="J442" s="0" t="n">
        <v>2.27625</v>
      </c>
      <c r="K442" s="0" t="n">
        <v>16.7618</v>
      </c>
    </row>
    <row r="443" customFormat="false" ht="12.8" hidden="false" customHeight="false" outlineLevel="0" collapsed="false">
      <c r="A443" s="0" t="n">
        <v>256</v>
      </c>
      <c r="B443" s="0" t="n">
        <v>4</v>
      </c>
      <c r="C443" s="0" t="n">
        <v>1</v>
      </c>
      <c r="D443" s="0" t="n">
        <v>2</v>
      </c>
      <c r="E443" s="0" t="n">
        <v>128</v>
      </c>
      <c r="F443" s="0" t="n">
        <v>256</v>
      </c>
      <c r="G443" s="0" t="n">
        <v>0.100556</v>
      </c>
      <c r="H443" s="0" t="n">
        <v>0.186577</v>
      </c>
      <c r="I443" s="0" t="n">
        <v>30.9479</v>
      </c>
      <c r="J443" s="0" t="n">
        <v>8.22913</v>
      </c>
      <c r="K443" s="0" t="n">
        <v>64.6285</v>
      </c>
    </row>
    <row r="444" customFormat="false" ht="12.8" hidden="false" customHeight="false" outlineLevel="0" collapsed="false">
      <c r="A444" s="0" t="n">
        <v>256</v>
      </c>
      <c r="B444" s="0" t="n">
        <v>4</v>
      </c>
      <c r="C444" s="0" t="n">
        <v>1</v>
      </c>
      <c r="D444" s="0" t="n">
        <v>2</v>
      </c>
      <c r="E444" s="0" t="n">
        <v>256</v>
      </c>
      <c r="F444" s="0" t="n">
        <v>264</v>
      </c>
      <c r="G444" s="0" t="n">
        <v>0.205832</v>
      </c>
      <c r="H444" s="0" t="n">
        <v>0.345948</v>
      </c>
      <c r="I444" s="0" t="n">
        <v>28.7605</v>
      </c>
      <c r="J444" s="0" t="n">
        <v>7.24346</v>
      </c>
      <c r="K444" s="0" t="n">
        <v>59.6727</v>
      </c>
    </row>
    <row r="445" customFormat="false" ht="12.8" hidden="false" customHeight="false" outlineLevel="0" collapsed="false">
      <c r="A445" s="0" t="n">
        <v>256</v>
      </c>
      <c r="B445" s="0" t="n">
        <v>4</v>
      </c>
      <c r="C445" s="0" t="n">
        <v>1</v>
      </c>
      <c r="D445" s="0" t="n">
        <v>4</v>
      </c>
      <c r="E445" s="0" t="n">
        <v>1</v>
      </c>
      <c r="F445" s="0" t="n">
        <v>11</v>
      </c>
      <c r="G445" s="0" t="n">
        <v>0.007202</v>
      </c>
      <c r="H445" s="0" t="n">
        <v>0.010038</v>
      </c>
      <c r="I445" s="0" t="n">
        <v>0.06136</v>
      </c>
      <c r="J445" s="0" t="n">
        <v>0.055306</v>
      </c>
      <c r="K445" s="0" t="n">
        <v>0.159299</v>
      </c>
    </row>
    <row r="446" customFormat="false" ht="12.8" hidden="false" customHeight="false" outlineLevel="0" collapsed="false">
      <c r="A446" s="0" t="n">
        <v>256</v>
      </c>
      <c r="B446" s="0" t="n">
        <v>4</v>
      </c>
      <c r="C446" s="0" t="n">
        <v>1</v>
      </c>
      <c r="D446" s="0" t="n">
        <v>4</v>
      </c>
      <c r="E446" s="0" t="n">
        <v>2</v>
      </c>
      <c r="F446" s="0" t="n">
        <v>13</v>
      </c>
      <c r="G446" s="0" t="n">
        <v>0.007252</v>
      </c>
      <c r="H446" s="0" t="n">
        <v>0.010102</v>
      </c>
      <c r="I446" s="0" t="n">
        <v>0.070471</v>
      </c>
      <c r="J446" s="0" t="n">
        <v>0.062303</v>
      </c>
      <c r="K446" s="0" t="n">
        <v>0.205218</v>
      </c>
    </row>
    <row r="447" customFormat="false" ht="12.8" hidden="false" customHeight="false" outlineLevel="0" collapsed="false">
      <c r="A447" s="0" t="n">
        <v>256</v>
      </c>
      <c r="B447" s="0" t="n">
        <v>4</v>
      </c>
      <c r="C447" s="0" t="n">
        <v>1</v>
      </c>
      <c r="D447" s="0" t="n">
        <v>4</v>
      </c>
      <c r="E447" s="0" t="n">
        <v>4</v>
      </c>
      <c r="F447" s="0" t="n">
        <v>9</v>
      </c>
      <c r="G447" s="0" t="n">
        <v>0.00888</v>
      </c>
      <c r="H447" s="0" t="n">
        <v>0.010353</v>
      </c>
      <c r="I447" s="0" t="n">
        <v>0.063036</v>
      </c>
      <c r="J447" s="0" t="n">
        <v>0.046614</v>
      </c>
      <c r="K447" s="0" t="n">
        <v>0.17699</v>
      </c>
    </row>
    <row r="448" customFormat="false" ht="12.8" hidden="false" customHeight="false" outlineLevel="0" collapsed="false">
      <c r="A448" s="0" t="n">
        <v>256</v>
      </c>
      <c r="B448" s="0" t="n">
        <v>4</v>
      </c>
      <c r="C448" s="0" t="n">
        <v>1</v>
      </c>
      <c r="D448" s="0" t="n">
        <v>4</v>
      </c>
      <c r="E448" s="0" t="n">
        <v>8</v>
      </c>
      <c r="F448" s="0" t="n">
        <v>25</v>
      </c>
      <c r="G448" s="0" t="n">
        <v>0.011713</v>
      </c>
      <c r="H448" s="0" t="n">
        <v>0.018029</v>
      </c>
      <c r="I448" s="0" t="n">
        <v>0.174045</v>
      </c>
      <c r="J448" s="0" t="n">
        <v>0.130473</v>
      </c>
      <c r="K448" s="0" t="n">
        <v>0.664232</v>
      </c>
    </row>
    <row r="449" customFormat="false" ht="12.8" hidden="false" customHeight="false" outlineLevel="0" collapsed="false">
      <c r="A449" s="0" t="n">
        <v>256</v>
      </c>
      <c r="B449" s="0" t="n">
        <v>4</v>
      </c>
      <c r="C449" s="0" t="n">
        <v>1</v>
      </c>
      <c r="D449" s="0" t="n">
        <v>4</v>
      </c>
      <c r="E449" s="0" t="n">
        <v>16</v>
      </c>
      <c r="F449" s="0" t="n">
        <v>41</v>
      </c>
      <c r="G449" s="0" t="n">
        <v>0.018068</v>
      </c>
      <c r="H449" s="0" t="n">
        <v>0.029509</v>
      </c>
      <c r="I449" s="0" t="n">
        <v>0.325145</v>
      </c>
      <c r="J449" s="0" t="n">
        <v>0.228299</v>
      </c>
      <c r="K449" s="0" t="n">
        <v>1.52874</v>
      </c>
    </row>
    <row r="450" customFormat="false" ht="12.8" hidden="false" customHeight="false" outlineLevel="0" collapsed="false">
      <c r="A450" s="0" t="n">
        <v>256</v>
      </c>
      <c r="B450" s="0" t="n">
        <v>4</v>
      </c>
      <c r="C450" s="0" t="n">
        <v>1</v>
      </c>
      <c r="D450" s="0" t="n">
        <v>4</v>
      </c>
      <c r="E450" s="0" t="n">
        <v>32</v>
      </c>
      <c r="F450" s="0" t="n">
        <v>75</v>
      </c>
      <c r="G450" s="0" t="n">
        <v>0.031168</v>
      </c>
      <c r="H450" s="0" t="n">
        <v>0.055169</v>
      </c>
      <c r="I450" s="0" t="n">
        <v>1.32239</v>
      </c>
      <c r="J450" s="0" t="n">
        <v>0.766282</v>
      </c>
      <c r="K450" s="0" t="n">
        <v>5.40627</v>
      </c>
    </row>
    <row r="451" customFormat="false" ht="12.8" hidden="false" customHeight="false" outlineLevel="0" collapsed="false">
      <c r="A451" s="0" t="n">
        <v>256</v>
      </c>
      <c r="B451" s="0" t="n">
        <v>4</v>
      </c>
      <c r="C451" s="0" t="n">
        <v>1</v>
      </c>
      <c r="D451" s="0" t="n">
        <v>4</v>
      </c>
      <c r="E451" s="0" t="n">
        <v>64</v>
      </c>
      <c r="F451" s="0" t="n">
        <v>130</v>
      </c>
      <c r="G451" s="0" t="n">
        <v>0.056071</v>
      </c>
      <c r="H451" s="0" t="n">
        <v>0.101221</v>
      </c>
      <c r="I451" s="0" t="n">
        <v>5.4254</v>
      </c>
      <c r="J451" s="0" t="n">
        <v>2.19772</v>
      </c>
      <c r="K451" s="0" t="n">
        <v>15.5482</v>
      </c>
    </row>
    <row r="452" customFormat="false" ht="12.8" hidden="false" customHeight="false" outlineLevel="0" collapsed="false">
      <c r="A452" s="0" t="n">
        <v>256</v>
      </c>
      <c r="B452" s="0" t="n">
        <v>4</v>
      </c>
      <c r="C452" s="0" t="n">
        <v>1</v>
      </c>
      <c r="D452" s="0" t="n">
        <v>4</v>
      </c>
      <c r="E452" s="0" t="n">
        <v>128</v>
      </c>
      <c r="F452" s="0" t="n">
        <v>264</v>
      </c>
      <c r="G452" s="0" t="n">
        <v>0.102551</v>
      </c>
      <c r="H452" s="0" t="n">
        <v>0.193331</v>
      </c>
      <c r="I452" s="0" t="n">
        <v>31.7184</v>
      </c>
      <c r="J452" s="0" t="n">
        <v>9.1568</v>
      </c>
      <c r="K452" s="0" t="n">
        <v>63.3948</v>
      </c>
    </row>
    <row r="453" customFormat="false" ht="12.8" hidden="false" customHeight="false" outlineLevel="0" collapsed="false">
      <c r="A453" s="0" t="n">
        <v>256</v>
      </c>
      <c r="B453" s="0" t="n">
        <v>4</v>
      </c>
      <c r="C453" s="0" t="n">
        <v>1</v>
      </c>
      <c r="D453" s="0" t="n">
        <v>4</v>
      </c>
      <c r="E453" s="0" t="n">
        <v>256</v>
      </c>
      <c r="F453" s="0" t="n">
        <v>268</v>
      </c>
      <c r="G453" s="0" t="n">
        <v>0.19496</v>
      </c>
      <c r="H453" s="0" t="n">
        <v>0.341334</v>
      </c>
      <c r="I453" s="0" t="n">
        <v>27.5193</v>
      </c>
      <c r="J453" s="0" t="n">
        <v>7.12387</v>
      </c>
      <c r="K453" s="0" t="n">
        <v>65.1496</v>
      </c>
    </row>
    <row r="454" customFormat="false" ht="12.8" hidden="false" customHeight="false" outlineLevel="0" collapsed="false">
      <c r="A454" s="0" t="n">
        <v>256</v>
      </c>
      <c r="B454" s="0" t="n">
        <v>4</v>
      </c>
      <c r="C454" s="0" t="n">
        <v>1</v>
      </c>
      <c r="D454" s="0" t="n">
        <v>8</v>
      </c>
      <c r="E454" s="0" t="n">
        <v>1</v>
      </c>
      <c r="F454" s="0" t="n">
        <v>19</v>
      </c>
      <c r="G454" s="0" t="n">
        <v>0.009927</v>
      </c>
      <c r="H454" s="0" t="n">
        <v>0.015493</v>
      </c>
      <c r="I454" s="0" t="n">
        <v>0.109074</v>
      </c>
      <c r="J454" s="0" t="n">
        <v>0.090889</v>
      </c>
      <c r="K454" s="0" t="n">
        <v>0.387109</v>
      </c>
    </row>
    <row r="455" customFormat="false" ht="12.8" hidden="false" customHeight="false" outlineLevel="0" collapsed="false">
      <c r="A455" s="0" t="n">
        <v>256</v>
      </c>
      <c r="B455" s="0" t="n">
        <v>4</v>
      </c>
      <c r="C455" s="0" t="n">
        <v>1</v>
      </c>
      <c r="D455" s="0" t="n">
        <v>8</v>
      </c>
      <c r="E455" s="0" t="n">
        <v>2</v>
      </c>
      <c r="F455" s="0" t="n">
        <v>17</v>
      </c>
      <c r="G455" s="0" t="n">
        <v>0.010457</v>
      </c>
      <c r="H455" s="0" t="n">
        <v>0.017441</v>
      </c>
      <c r="I455" s="0" t="n">
        <v>0.114265</v>
      </c>
      <c r="J455" s="0" t="n">
        <v>0.092051</v>
      </c>
      <c r="K455" s="0" t="n">
        <v>0.390324</v>
      </c>
    </row>
    <row r="456" customFormat="false" ht="12.8" hidden="false" customHeight="false" outlineLevel="0" collapsed="false">
      <c r="A456" s="0" t="n">
        <v>256</v>
      </c>
      <c r="B456" s="0" t="n">
        <v>4</v>
      </c>
      <c r="C456" s="0" t="n">
        <v>1</v>
      </c>
      <c r="D456" s="0" t="n">
        <v>8</v>
      </c>
      <c r="E456" s="0" t="n">
        <v>4</v>
      </c>
      <c r="F456" s="0" t="n">
        <v>25</v>
      </c>
      <c r="G456" s="0" t="n">
        <v>0.011864</v>
      </c>
      <c r="H456" s="0" t="n">
        <v>0.023216</v>
      </c>
      <c r="I456" s="0" t="n">
        <v>0.198953</v>
      </c>
      <c r="J456" s="0" t="n">
        <v>0.133322</v>
      </c>
      <c r="K456" s="0" t="n">
        <v>0.767469</v>
      </c>
    </row>
    <row r="457" customFormat="false" ht="12.8" hidden="false" customHeight="false" outlineLevel="0" collapsed="false">
      <c r="A457" s="0" t="n">
        <v>256</v>
      </c>
      <c r="B457" s="0" t="n">
        <v>4</v>
      </c>
      <c r="C457" s="0" t="n">
        <v>1</v>
      </c>
      <c r="D457" s="0" t="n">
        <v>8</v>
      </c>
      <c r="E457" s="0" t="n">
        <v>8</v>
      </c>
      <c r="F457" s="0" t="n">
        <v>17</v>
      </c>
      <c r="G457" s="0" t="n">
        <v>0.015105</v>
      </c>
      <c r="H457" s="0" t="n">
        <v>0.025912</v>
      </c>
      <c r="I457" s="0" t="n">
        <v>0.190924</v>
      </c>
      <c r="J457" s="0" t="n">
        <v>0.111663</v>
      </c>
      <c r="K457" s="0" t="n">
        <v>0.459442</v>
      </c>
    </row>
    <row r="458" customFormat="false" ht="12.8" hidden="false" customHeight="false" outlineLevel="0" collapsed="false">
      <c r="A458" s="0" t="n">
        <v>256</v>
      </c>
      <c r="B458" s="0" t="n">
        <v>4</v>
      </c>
      <c r="C458" s="0" t="n">
        <v>1</v>
      </c>
      <c r="D458" s="0" t="n">
        <v>8</v>
      </c>
      <c r="E458" s="0" t="n">
        <v>16</v>
      </c>
      <c r="F458" s="0" t="n">
        <v>49</v>
      </c>
      <c r="G458" s="0" t="n">
        <v>0.021396</v>
      </c>
      <c r="H458" s="0" t="n">
        <v>0.034054</v>
      </c>
      <c r="I458" s="0" t="n">
        <v>0.544718</v>
      </c>
      <c r="J458" s="0" t="n">
        <v>0.361697</v>
      </c>
      <c r="K458" s="0" t="n">
        <v>2.47472</v>
      </c>
    </row>
    <row r="459" customFormat="false" ht="12.8" hidden="false" customHeight="false" outlineLevel="0" collapsed="false">
      <c r="A459" s="0" t="n">
        <v>256</v>
      </c>
      <c r="B459" s="0" t="n">
        <v>4</v>
      </c>
      <c r="C459" s="0" t="n">
        <v>1</v>
      </c>
      <c r="D459" s="0" t="n">
        <v>8</v>
      </c>
      <c r="E459" s="0" t="n">
        <v>32</v>
      </c>
      <c r="F459" s="0" t="n">
        <v>79</v>
      </c>
      <c r="G459" s="0" t="n">
        <v>0.035052</v>
      </c>
      <c r="H459" s="0" t="n">
        <v>0.068659</v>
      </c>
      <c r="I459" s="0" t="n">
        <v>1.5011</v>
      </c>
      <c r="J459" s="0" t="n">
        <v>0.889188</v>
      </c>
      <c r="K459" s="0" t="n">
        <v>6.2775</v>
      </c>
    </row>
    <row r="460" customFormat="false" ht="12.8" hidden="false" customHeight="false" outlineLevel="0" collapsed="false">
      <c r="A460" s="0" t="n">
        <v>256</v>
      </c>
      <c r="B460" s="0" t="n">
        <v>4</v>
      </c>
      <c r="C460" s="0" t="n">
        <v>1</v>
      </c>
      <c r="D460" s="0" t="n">
        <v>8</v>
      </c>
      <c r="E460" s="0" t="n">
        <v>64</v>
      </c>
      <c r="F460" s="0" t="n">
        <v>146</v>
      </c>
      <c r="G460" s="0" t="n">
        <v>0.058687</v>
      </c>
      <c r="H460" s="0" t="n">
        <v>0.107512</v>
      </c>
      <c r="I460" s="0" t="n">
        <v>7.27006</v>
      </c>
      <c r="J460" s="0" t="n">
        <v>3.1827</v>
      </c>
      <c r="K460" s="0" t="n">
        <v>22.3806</v>
      </c>
    </row>
    <row r="461" customFormat="false" ht="12.8" hidden="false" customHeight="false" outlineLevel="0" collapsed="false">
      <c r="A461" s="0" t="n">
        <v>256</v>
      </c>
      <c r="B461" s="0" t="n">
        <v>4</v>
      </c>
      <c r="C461" s="0" t="n">
        <v>1</v>
      </c>
      <c r="D461" s="0" t="n">
        <v>8</v>
      </c>
      <c r="E461" s="0" t="n">
        <v>128</v>
      </c>
      <c r="F461" s="0" t="n">
        <v>268</v>
      </c>
      <c r="G461" s="0" t="n">
        <v>0.127693</v>
      </c>
      <c r="H461" s="0" t="n">
        <v>0.256184</v>
      </c>
      <c r="I461" s="0" t="n">
        <v>34.3052</v>
      </c>
      <c r="J461" s="0" t="n">
        <v>9.17441</v>
      </c>
      <c r="K461" s="0" t="n">
        <v>64.7461</v>
      </c>
    </row>
    <row r="462" customFormat="false" ht="12.8" hidden="false" customHeight="false" outlineLevel="0" collapsed="false">
      <c r="A462" s="0" t="n">
        <v>256</v>
      </c>
      <c r="B462" s="0" t="n">
        <v>4</v>
      </c>
      <c r="C462" s="0" t="n">
        <v>1</v>
      </c>
      <c r="D462" s="0" t="n">
        <v>8</v>
      </c>
      <c r="E462" s="0" t="n">
        <v>256</v>
      </c>
      <c r="F462" s="0" t="n">
        <v>276</v>
      </c>
      <c r="G462" s="0" t="n">
        <v>0.200545</v>
      </c>
      <c r="H462" s="0" t="n">
        <v>0.338386</v>
      </c>
      <c r="I462" s="0" t="n">
        <v>28.754</v>
      </c>
      <c r="J462" s="0" t="n">
        <v>7.54014</v>
      </c>
      <c r="K462" s="0" t="n">
        <v>75.7094</v>
      </c>
    </row>
    <row r="463" customFormat="false" ht="12.8" hidden="false" customHeight="false" outlineLevel="0" collapsed="false">
      <c r="A463" s="0" t="n">
        <v>256</v>
      </c>
      <c r="B463" s="0" t="n">
        <v>4</v>
      </c>
      <c r="C463" s="0" t="n">
        <v>1</v>
      </c>
      <c r="D463" s="0" t="n">
        <v>16</v>
      </c>
      <c r="E463" s="0" t="n">
        <v>1</v>
      </c>
      <c r="F463" s="0" t="n">
        <v>35</v>
      </c>
      <c r="G463" s="0" t="n">
        <v>0.021836</v>
      </c>
      <c r="H463" s="0" t="n">
        <v>0.035484</v>
      </c>
      <c r="I463" s="0" t="n">
        <v>0.393896</v>
      </c>
      <c r="J463" s="0" t="n">
        <v>0.262729</v>
      </c>
      <c r="K463" s="0" t="n">
        <v>1.53783</v>
      </c>
    </row>
    <row r="464" customFormat="false" ht="12.8" hidden="false" customHeight="false" outlineLevel="0" collapsed="false">
      <c r="A464" s="0" t="n">
        <v>256</v>
      </c>
      <c r="B464" s="0" t="n">
        <v>4</v>
      </c>
      <c r="C464" s="0" t="n">
        <v>1</v>
      </c>
      <c r="D464" s="0" t="n">
        <v>16</v>
      </c>
      <c r="E464" s="0" t="n">
        <v>2</v>
      </c>
      <c r="F464" s="0" t="n">
        <v>37</v>
      </c>
      <c r="G464" s="0" t="n">
        <v>0.018693</v>
      </c>
      <c r="H464" s="0" t="n">
        <v>0.030629</v>
      </c>
      <c r="I464" s="0" t="n">
        <v>0.288866</v>
      </c>
      <c r="J464" s="0" t="n">
        <v>0.201188</v>
      </c>
      <c r="K464" s="0" t="n">
        <v>1.47959</v>
      </c>
    </row>
    <row r="465" customFormat="false" ht="12.8" hidden="false" customHeight="false" outlineLevel="0" collapsed="false">
      <c r="A465" s="0" t="n">
        <v>256</v>
      </c>
      <c r="B465" s="0" t="n">
        <v>4</v>
      </c>
      <c r="C465" s="0" t="n">
        <v>1</v>
      </c>
      <c r="D465" s="0" t="n">
        <v>16</v>
      </c>
      <c r="E465" s="0" t="n">
        <v>4</v>
      </c>
      <c r="F465" s="0" t="n">
        <v>41</v>
      </c>
      <c r="G465" s="0" t="n">
        <v>0.024227</v>
      </c>
      <c r="H465" s="0" t="n">
        <v>0.038178</v>
      </c>
      <c r="I465" s="0" t="n">
        <v>0.361835</v>
      </c>
      <c r="J465" s="0" t="n">
        <v>0.234013</v>
      </c>
      <c r="K465" s="0" t="n">
        <v>1.74496</v>
      </c>
    </row>
    <row r="466" customFormat="false" ht="12.8" hidden="false" customHeight="false" outlineLevel="0" collapsed="false">
      <c r="A466" s="0" t="n">
        <v>256</v>
      </c>
      <c r="B466" s="0" t="n">
        <v>4</v>
      </c>
      <c r="C466" s="0" t="n">
        <v>1</v>
      </c>
      <c r="D466" s="0" t="n">
        <v>16</v>
      </c>
      <c r="E466" s="0" t="n">
        <v>8</v>
      </c>
      <c r="F466" s="0" t="n">
        <v>49</v>
      </c>
      <c r="G466" s="0" t="n">
        <v>0.023998</v>
      </c>
      <c r="H466" s="0" t="n">
        <v>0.038334</v>
      </c>
      <c r="I466" s="0" t="n">
        <v>0.482165</v>
      </c>
      <c r="J466" s="0" t="n">
        <v>0.317252</v>
      </c>
      <c r="K466" s="0" t="n">
        <v>3.00374</v>
      </c>
    </row>
    <row r="467" customFormat="false" ht="12.8" hidden="false" customHeight="false" outlineLevel="0" collapsed="false">
      <c r="A467" s="0" t="n">
        <v>256</v>
      </c>
      <c r="B467" s="0" t="n">
        <v>4</v>
      </c>
      <c r="C467" s="0" t="n">
        <v>1</v>
      </c>
      <c r="D467" s="0" t="n">
        <v>16</v>
      </c>
      <c r="E467" s="0" t="n">
        <v>16</v>
      </c>
      <c r="F467" s="0" t="n">
        <v>33</v>
      </c>
      <c r="G467" s="0" t="n">
        <v>0.040062</v>
      </c>
      <c r="H467" s="0" t="n">
        <v>0.049741</v>
      </c>
      <c r="I467" s="0" t="n">
        <v>0.441367</v>
      </c>
      <c r="J467" s="0" t="n">
        <v>0.235317</v>
      </c>
      <c r="K467" s="0" t="n">
        <v>1.7774</v>
      </c>
    </row>
    <row r="468" customFormat="false" ht="12.8" hidden="false" customHeight="false" outlineLevel="0" collapsed="false">
      <c r="A468" s="0" t="n">
        <v>256</v>
      </c>
      <c r="B468" s="0" t="n">
        <v>4</v>
      </c>
      <c r="C468" s="0" t="n">
        <v>1</v>
      </c>
      <c r="D468" s="0" t="n">
        <v>16</v>
      </c>
      <c r="E468" s="0" t="n">
        <v>32</v>
      </c>
      <c r="F468" s="0" t="n">
        <v>99</v>
      </c>
      <c r="G468" s="0" t="n">
        <v>0.057265</v>
      </c>
      <c r="H468" s="0" t="n">
        <v>0.095936</v>
      </c>
      <c r="I468" s="0" t="n">
        <v>2.47202</v>
      </c>
      <c r="J468" s="0" t="n">
        <v>1.51344</v>
      </c>
      <c r="K468" s="0" t="n">
        <v>13.5918</v>
      </c>
    </row>
    <row r="469" customFormat="false" ht="12.8" hidden="false" customHeight="false" outlineLevel="0" collapsed="false">
      <c r="A469" s="0" t="n">
        <v>256</v>
      </c>
      <c r="B469" s="0" t="n">
        <v>4</v>
      </c>
      <c r="C469" s="0" t="n">
        <v>1</v>
      </c>
      <c r="D469" s="0" t="n">
        <v>16</v>
      </c>
      <c r="E469" s="0" t="n">
        <v>64</v>
      </c>
      <c r="F469" s="0" t="n">
        <v>162</v>
      </c>
      <c r="G469" s="0" t="n">
        <v>0.105494</v>
      </c>
      <c r="H469" s="0" t="n">
        <v>0.150863</v>
      </c>
      <c r="I469" s="0" t="n">
        <v>9.71384</v>
      </c>
      <c r="J469" s="0" t="n">
        <v>4.1036</v>
      </c>
      <c r="K469" s="0" t="n">
        <v>33.8051</v>
      </c>
    </row>
    <row r="470" customFormat="false" ht="12.8" hidden="false" customHeight="false" outlineLevel="0" collapsed="false">
      <c r="A470" s="0" t="n">
        <v>256</v>
      </c>
      <c r="B470" s="0" t="n">
        <v>4</v>
      </c>
      <c r="C470" s="0" t="n">
        <v>1</v>
      </c>
      <c r="D470" s="0" t="n">
        <v>16</v>
      </c>
      <c r="E470" s="0" t="n">
        <v>128</v>
      </c>
      <c r="F470" s="0" t="n">
        <v>288</v>
      </c>
      <c r="G470" s="0" t="n">
        <v>0.157635</v>
      </c>
      <c r="H470" s="0" t="n">
        <v>0.288255</v>
      </c>
      <c r="I470" s="0" t="n">
        <v>46.5757</v>
      </c>
      <c r="J470" s="0" t="n">
        <v>12.2921</v>
      </c>
      <c r="K470" s="0" t="n">
        <v>84.4105</v>
      </c>
    </row>
    <row r="471" customFormat="false" ht="12.8" hidden="false" customHeight="false" outlineLevel="0" collapsed="false">
      <c r="A471" s="0" t="n">
        <v>256</v>
      </c>
      <c r="B471" s="0" t="n">
        <v>4</v>
      </c>
      <c r="C471" s="0" t="n">
        <v>1</v>
      </c>
      <c r="D471" s="0" t="n">
        <v>16</v>
      </c>
      <c r="E471" s="0" t="n">
        <v>256</v>
      </c>
      <c r="F471" s="0" t="n">
        <v>292</v>
      </c>
      <c r="G471" s="0" t="n">
        <v>0.227106</v>
      </c>
      <c r="H471" s="0" t="n">
        <v>0.386084</v>
      </c>
      <c r="I471" s="0" t="n">
        <v>33.4427</v>
      </c>
      <c r="J471" s="0" t="n">
        <v>8.38714</v>
      </c>
      <c r="K471" s="0" t="n">
        <v>76.9471</v>
      </c>
    </row>
    <row r="472" customFormat="false" ht="12.8" hidden="false" customHeight="false" outlineLevel="0" collapsed="false">
      <c r="A472" s="0" t="n">
        <v>256</v>
      </c>
      <c r="B472" s="0" t="n">
        <v>4</v>
      </c>
      <c r="C472" s="0" t="n">
        <v>1</v>
      </c>
      <c r="D472" s="0" t="n">
        <v>32</v>
      </c>
      <c r="E472" s="0" t="n">
        <v>1</v>
      </c>
      <c r="F472" s="0" t="n">
        <v>69</v>
      </c>
      <c r="G472" s="0" t="n">
        <v>0.029562</v>
      </c>
      <c r="H472" s="0" t="n">
        <v>0.056236</v>
      </c>
      <c r="I472" s="0" t="n">
        <v>1.16587</v>
      </c>
      <c r="J472" s="0" t="n">
        <v>0.671059</v>
      </c>
      <c r="K472" s="0" t="n">
        <v>4.27987</v>
      </c>
    </row>
    <row r="473" customFormat="false" ht="12.8" hidden="false" customHeight="false" outlineLevel="0" collapsed="false">
      <c r="A473" s="0" t="n">
        <v>256</v>
      </c>
      <c r="B473" s="0" t="n">
        <v>4</v>
      </c>
      <c r="C473" s="0" t="n">
        <v>1</v>
      </c>
      <c r="D473" s="0" t="n">
        <v>32</v>
      </c>
      <c r="E473" s="0" t="n">
        <v>2</v>
      </c>
      <c r="F473" s="0" t="n">
        <v>67</v>
      </c>
      <c r="G473" s="0" t="n">
        <v>0.030344</v>
      </c>
      <c r="H473" s="0" t="n">
        <v>0.052801</v>
      </c>
      <c r="I473" s="0" t="n">
        <v>1.13959</v>
      </c>
      <c r="J473" s="0" t="n">
        <v>0.66739</v>
      </c>
      <c r="K473" s="0" t="n">
        <v>4.23912</v>
      </c>
    </row>
    <row r="474" customFormat="false" ht="12.8" hidden="false" customHeight="false" outlineLevel="0" collapsed="false">
      <c r="A474" s="0" t="n">
        <v>256</v>
      </c>
      <c r="B474" s="0" t="n">
        <v>4</v>
      </c>
      <c r="C474" s="0" t="n">
        <v>1</v>
      </c>
      <c r="D474" s="0" t="n">
        <v>32</v>
      </c>
      <c r="E474" s="0" t="n">
        <v>4</v>
      </c>
      <c r="F474" s="0" t="n">
        <v>75</v>
      </c>
      <c r="G474" s="0" t="n">
        <v>0.03302</v>
      </c>
      <c r="H474" s="0" t="n">
        <v>0.07622</v>
      </c>
      <c r="I474" s="0" t="n">
        <v>1.32293</v>
      </c>
      <c r="J474" s="0" t="n">
        <v>0.741524</v>
      </c>
      <c r="K474" s="0" t="n">
        <v>5.24484</v>
      </c>
    </row>
    <row r="475" customFormat="false" ht="12.8" hidden="false" customHeight="false" outlineLevel="0" collapsed="false">
      <c r="A475" s="0" t="n">
        <v>256</v>
      </c>
      <c r="B475" s="0" t="n">
        <v>4</v>
      </c>
      <c r="C475" s="0" t="n">
        <v>1</v>
      </c>
      <c r="D475" s="0" t="n">
        <v>32</v>
      </c>
      <c r="E475" s="0" t="n">
        <v>8</v>
      </c>
      <c r="F475" s="0" t="n">
        <v>79</v>
      </c>
      <c r="G475" s="0" t="n">
        <v>0.038159</v>
      </c>
      <c r="H475" s="0" t="n">
        <v>0.061824</v>
      </c>
      <c r="I475" s="0" t="n">
        <v>1.47053</v>
      </c>
      <c r="J475" s="0" t="n">
        <v>0.809693</v>
      </c>
      <c r="K475" s="0" t="n">
        <v>6.18554</v>
      </c>
    </row>
    <row r="476" customFormat="false" ht="12.8" hidden="false" customHeight="false" outlineLevel="0" collapsed="false">
      <c r="A476" s="0" t="n">
        <v>256</v>
      </c>
      <c r="B476" s="0" t="n">
        <v>4</v>
      </c>
      <c r="C476" s="0" t="n">
        <v>1</v>
      </c>
      <c r="D476" s="0" t="n">
        <v>32</v>
      </c>
      <c r="E476" s="0" t="n">
        <v>16</v>
      </c>
      <c r="F476" s="0" t="n">
        <v>99</v>
      </c>
      <c r="G476" s="0" t="n">
        <v>0.041484</v>
      </c>
      <c r="H476" s="0" t="n">
        <v>0.092621</v>
      </c>
      <c r="I476" s="0" t="n">
        <v>1.94073</v>
      </c>
      <c r="J476" s="0" t="n">
        <v>1.07842</v>
      </c>
      <c r="K476" s="0" t="n">
        <v>9.70519</v>
      </c>
    </row>
    <row r="477" customFormat="false" ht="12.8" hidden="false" customHeight="false" outlineLevel="0" collapsed="false">
      <c r="A477" s="0" t="n">
        <v>256</v>
      </c>
      <c r="B477" s="0" t="n">
        <v>4</v>
      </c>
      <c r="C477" s="0" t="n">
        <v>1</v>
      </c>
      <c r="D477" s="0" t="n">
        <v>32</v>
      </c>
      <c r="E477" s="0" t="n">
        <v>32</v>
      </c>
      <c r="F477" s="0" t="n">
        <v>67</v>
      </c>
      <c r="G477" s="0" t="n">
        <v>0.054015</v>
      </c>
      <c r="H477" s="0" t="n">
        <v>0.077903</v>
      </c>
      <c r="I477" s="0" t="n">
        <v>3.06439</v>
      </c>
      <c r="J477" s="0" t="n">
        <v>1.06981</v>
      </c>
      <c r="K477" s="0" t="n">
        <v>6.08113</v>
      </c>
    </row>
    <row r="478" customFormat="false" ht="12.8" hidden="false" customHeight="false" outlineLevel="0" collapsed="false">
      <c r="A478" s="0" t="n">
        <v>256</v>
      </c>
      <c r="B478" s="0" t="n">
        <v>4</v>
      </c>
      <c r="C478" s="0" t="n">
        <v>1</v>
      </c>
      <c r="D478" s="0" t="n">
        <v>32</v>
      </c>
      <c r="E478" s="0" t="n">
        <v>64</v>
      </c>
      <c r="F478" s="0" t="n">
        <v>194</v>
      </c>
      <c r="G478" s="0" t="n">
        <v>0.083763</v>
      </c>
      <c r="H478" s="0" t="n">
        <v>0.155854</v>
      </c>
      <c r="I478" s="0" t="n">
        <v>10.9666</v>
      </c>
      <c r="J478" s="0" t="n">
        <v>4.12604</v>
      </c>
      <c r="K478" s="0" t="n">
        <v>39.8257</v>
      </c>
    </row>
    <row r="479" customFormat="false" ht="12.8" hidden="false" customHeight="false" outlineLevel="0" collapsed="false">
      <c r="A479" s="0" t="n">
        <v>256</v>
      </c>
      <c r="B479" s="0" t="n">
        <v>4</v>
      </c>
      <c r="C479" s="0" t="n">
        <v>1</v>
      </c>
      <c r="D479" s="0" t="n">
        <v>32</v>
      </c>
      <c r="E479" s="0" t="n">
        <v>128</v>
      </c>
      <c r="F479" s="0" t="n">
        <v>318</v>
      </c>
      <c r="G479" s="0" t="n">
        <v>0.157722</v>
      </c>
      <c r="H479" s="0" t="n">
        <v>0.328401</v>
      </c>
      <c r="I479" s="0" t="n">
        <v>43.6307</v>
      </c>
      <c r="J479" s="0" t="n">
        <v>12.696</v>
      </c>
      <c r="K479" s="0" t="n">
        <v>99.4185</v>
      </c>
    </row>
    <row r="480" customFormat="false" ht="12.8" hidden="false" customHeight="false" outlineLevel="0" collapsed="false">
      <c r="A480" s="0" t="n">
        <v>256</v>
      </c>
      <c r="B480" s="0" t="n">
        <v>4</v>
      </c>
      <c r="C480" s="0" t="n">
        <v>1</v>
      </c>
      <c r="D480" s="0" t="n">
        <v>32</v>
      </c>
      <c r="E480" s="0" t="n">
        <v>256</v>
      </c>
      <c r="F480" s="0" t="n">
        <v>324</v>
      </c>
      <c r="G480" s="0" t="n">
        <v>0.217445</v>
      </c>
      <c r="H480" s="0" t="n">
        <v>0.349345</v>
      </c>
      <c r="I480" s="0" t="n">
        <v>36.9963</v>
      </c>
      <c r="J480" s="0" t="n">
        <v>9.90323</v>
      </c>
      <c r="K480" s="0" t="n">
        <v>99.0442</v>
      </c>
    </row>
    <row r="481" customFormat="false" ht="12.8" hidden="false" customHeight="false" outlineLevel="0" collapsed="false">
      <c r="A481" s="0" t="n">
        <v>256</v>
      </c>
      <c r="B481" s="0" t="n">
        <v>4</v>
      </c>
      <c r="C481" s="0" t="n">
        <v>1</v>
      </c>
      <c r="D481" s="0" t="n">
        <v>64</v>
      </c>
      <c r="E481" s="0" t="n">
        <v>1</v>
      </c>
      <c r="F481" s="0" t="n">
        <v>132</v>
      </c>
      <c r="G481" s="0" t="n">
        <v>0.052984</v>
      </c>
      <c r="H481" s="0" t="n">
        <v>0.093105</v>
      </c>
      <c r="I481" s="0" t="n">
        <v>5.47271</v>
      </c>
      <c r="J481" s="0" t="n">
        <v>2.83926</v>
      </c>
      <c r="K481" s="0" t="n">
        <v>19.0614</v>
      </c>
    </row>
    <row r="482" customFormat="false" ht="12.8" hidden="false" customHeight="false" outlineLevel="0" collapsed="false">
      <c r="A482" s="0" t="n">
        <v>256</v>
      </c>
      <c r="B482" s="0" t="n">
        <v>4</v>
      </c>
      <c r="C482" s="0" t="n">
        <v>1</v>
      </c>
      <c r="D482" s="0" t="n">
        <v>64</v>
      </c>
      <c r="E482" s="0" t="n">
        <v>2</v>
      </c>
      <c r="F482" s="0" t="n">
        <v>134</v>
      </c>
      <c r="G482" s="0" t="n">
        <v>0.073444</v>
      </c>
      <c r="H482" s="0" t="n">
        <v>0.124969</v>
      </c>
      <c r="I482" s="0" t="n">
        <v>6.96979</v>
      </c>
      <c r="J482" s="0" t="n">
        <v>2.18005</v>
      </c>
      <c r="K482" s="0" t="n">
        <v>18.8672</v>
      </c>
    </row>
    <row r="483" customFormat="false" ht="12.8" hidden="false" customHeight="false" outlineLevel="0" collapsed="false">
      <c r="A483" s="0" t="n">
        <v>256</v>
      </c>
      <c r="B483" s="0" t="n">
        <v>4</v>
      </c>
      <c r="C483" s="0" t="n">
        <v>1</v>
      </c>
      <c r="D483" s="0" t="n">
        <v>64</v>
      </c>
      <c r="E483" s="0" t="n">
        <v>4</v>
      </c>
      <c r="F483" s="0" t="n">
        <v>130</v>
      </c>
      <c r="G483" s="0" t="n">
        <v>0.056309</v>
      </c>
      <c r="H483" s="0" t="n">
        <v>0.101894</v>
      </c>
      <c r="I483" s="0" t="n">
        <v>6.30014</v>
      </c>
      <c r="J483" s="0" t="n">
        <v>2.28243</v>
      </c>
      <c r="K483" s="0" t="n">
        <v>16.6895</v>
      </c>
    </row>
    <row r="484" customFormat="false" ht="12.8" hidden="false" customHeight="false" outlineLevel="0" collapsed="false">
      <c r="A484" s="0" t="n">
        <v>256</v>
      </c>
      <c r="B484" s="0" t="n">
        <v>4</v>
      </c>
      <c r="C484" s="0" t="n">
        <v>1</v>
      </c>
      <c r="D484" s="0" t="n">
        <v>64</v>
      </c>
      <c r="E484" s="0" t="n">
        <v>8</v>
      </c>
      <c r="F484" s="0" t="n">
        <v>146</v>
      </c>
      <c r="G484" s="0" t="n">
        <v>0.062667</v>
      </c>
      <c r="H484" s="0" t="n">
        <v>0.109817</v>
      </c>
      <c r="I484" s="0" t="n">
        <v>6.46126</v>
      </c>
      <c r="J484" s="0" t="n">
        <v>3.33021</v>
      </c>
      <c r="K484" s="0" t="n">
        <v>20.9652</v>
      </c>
    </row>
    <row r="485" customFormat="false" ht="12.8" hidden="false" customHeight="false" outlineLevel="0" collapsed="false">
      <c r="A485" s="0" t="n">
        <v>256</v>
      </c>
      <c r="B485" s="0" t="n">
        <v>4</v>
      </c>
      <c r="C485" s="0" t="n">
        <v>1</v>
      </c>
      <c r="D485" s="0" t="n">
        <v>64</v>
      </c>
      <c r="E485" s="0" t="n">
        <v>16</v>
      </c>
      <c r="F485" s="0" t="n">
        <v>162</v>
      </c>
      <c r="G485" s="0" t="n">
        <v>0.083861</v>
      </c>
      <c r="H485" s="0" t="n">
        <v>0.142111</v>
      </c>
      <c r="I485" s="0" t="n">
        <v>7.56641</v>
      </c>
      <c r="J485" s="0" t="n">
        <v>2.96491</v>
      </c>
      <c r="K485" s="0" t="n">
        <v>27.6362</v>
      </c>
    </row>
    <row r="486" customFormat="false" ht="12.8" hidden="false" customHeight="false" outlineLevel="0" collapsed="false">
      <c r="A486" s="0" t="n">
        <v>256</v>
      </c>
      <c r="B486" s="0" t="n">
        <v>4</v>
      </c>
      <c r="C486" s="0" t="n">
        <v>1</v>
      </c>
      <c r="D486" s="0" t="n">
        <v>64</v>
      </c>
      <c r="E486" s="0" t="n">
        <v>32</v>
      </c>
      <c r="F486" s="0" t="n">
        <v>194</v>
      </c>
      <c r="G486" s="0" t="n">
        <v>0.081882</v>
      </c>
      <c r="H486" s="0" t="n">
        <v>0.147672</v>
      </c>
      <c r="I486" s="0" t="n">
        <v>10.3287</v>
      </c>
      <c r="J486" s="0" t="n">
        <v>4.21698</v>
      </c>
      <c r="K486" s="0" t="n">
        <v>41.9326</v>
      </c>
    </row>
    <row r="487" customFormat="false" ht="12.8" hidden="false" customHeight="false" outlineLevel="0" collapsed="false">
      <c r="A487" s="0" t="n">
        <v>256</v>
      </c>
      <c r="B487" s="0" t="n">
        <v>4</v>
      </c>
      <c r="C487" s="0" t="n">
        <v>1</v>
      </c>
      <c r="D487" s="0" t="n">
        <v>64</v>
      </c>
      <c r="E487" s="0" t="n">
        <v>64</v>
      </c>
      <c r="F487" s="0" t="n">
        <v>130</v>
      </c>
      <c r="G487" s="0" t="n">
        <v>0.12426</v>
      </c>
      <c r="H487" s="0" t="n">
        <v>0.157424</v>
      </c>
      <c r="I487" s="0" t="n">
        <v>11.5021</v>
      </c>
      <c r="J487" s="0" t="n">
        <v>4.09556</v>
      </c>
      <c r="K487" s="0" t="n">
        <v>20.4662</v>
      </c>
    </row>
    <row r="488" customFormat="false" ht="12.8" hidden="false" customHeight="false" outlineLevel="0" collapsed="false">
      <c r="A488" s="0" t="n">
        <v>256</v>
      </c>
      <c r="B488" s="0" t="n">
        <v>4</v>
      </c>
      <c r="C488" s="0" t="n">
        <v>1</v>
      </c>
      <c r="D488" s="0" t="n">
        <v>64</v>
      </c>
      <c r="E488" s="0" t="n">
        <v>128</v>
      </c>
      <c r="F488" s="0" t="n">
        <v>385</v>
      </c>
      <c r="G488" s="0" t="n">
        <v>0.182147</v>
      </c>
      <c r="H488" s="0" t="n">
        <v>0.423496</v>
      </c>
      <c r="I488" s="0" t="n">
        <v>61.7203</v>
      </c>
      <c r="J488" s="0" t="n">
        <v>15.3915</v>
      </c>
      <c r="K488" s="0" t="n">
        <v>133.814</v>
      </c>
    </row>
    <row r="489" customFormat="false" ht="12.8" hidden="false" customHeight="false" outlineLevel="0" collapsed="false">
      <c r="A489" s="0" t="n">
        <v>256</v>
      </c>
      <c r="B489" s="0" t="n">
        <v>4</v>
      </c>
      <c r="C489" s="0" t="n">
        <v>1</v>
      </c>
      <c r="D489" s="0" t="n">
        <v>64</v>
      </c>
      <c r="E489" s="0" t="n">
        <v>256</v>
      </c>
      <c r="F489" s="0" t="n">
        <v>387</v>
      </c>
      <c r="G489" s="0" t="n">
        <v>0.257235</v>
      </c>
      <c r="H489" s="0" t="n">
        <v>0.393181</v>
      </c>
      <c r="I489" s="0" t="n">
        <v>53.6865</v>
      </c>
      <c r="J489" s="0" t="n">
        <v>22.0284</v>
      </c>
      <c r="K489" s="0" t="n">
        <v>147.026</v>
      </c>
    </row>
    <row r="490" customFormat="false" ht="12.8" hidden="false" customHeight="false" outlineLevel="0" collapsed="false">
      <c r="A490" s="0" t="n">
        <v>256</v>
      </c>
      <c r="B490" s="0" t="n">
        <v>4</v>
      </c>
      <c r="C490" s="0" t="n">
        <v>1</v>
      </c>
      <c r="D490" s="0" t="n">
        <v>128</v>
      </c>
      <c r="E490" s="0" t="n">
        <v>1</v>
      </c>
      <c r="F490" s="0" t="n">
        <v>258</v>
      </c>
      <c r="G490" s="0" t="n">
        <v>0.09961</v>
      </c>
      <c r="H490" s="0" t="n">
        <v>0.185899</v>
      </c>
      <c r="I490" s="0" t="n">
        <v>31.8165</v>
      </c>
      <c r="J490" s="0" t="n">
        <v>8.34698</v>
      </c>
      <c r="K490" s="0" t="n">
        <v>57.5653</v>
      </c>
    </row>
    <row r="491" customFormat="false" ht="12.8" hidden="false" customHeight="false" outlineLevel="0" collapsed="false">
      <c r="A491" s="0" t="n">
        <v>256</v>
      </c>
      <c r="B491" s="0" t="n">
        <v>4</v>
      </c>
      <c r="C491" s="0" t="n">
        <v>1</v>
      </c>
      <c r="D491" s="0" t="n">
        <v>128</v>
      </c>
      <c r="E491" s="0" t="n">
        <v>2</v>
      </c>
      <c r="F491" s="0" t="n">
        <v>256</v>
      </c>
      <c r="G491" s="0" t="n">
        <v>0.128568</v>
      </c>
      <c r="H491" s="0" t="n">
        <v>0.187203</v>
      </c>
      <c r="I491" s="0" t="n">
        <v>36.2183</v>
      </c>
      <c r="J491" s="0" t="n">
        <v>8.02633</v>
      </c>
      <c r="K491" s="0" t="n">
        <v>58.0205</v>
      </c>
    </row>
    <row r="492" customFormat="false" ht="12.8" hidden="false" customHeight="false" outlineLevel="0" collapsed="false">
      <c r="A492" s="0" t="n">
        <v>256</v>
      </c>
      <c r="B492" s="0" t="n">
        <v>4</v>
      </c>
      <c r="C492" s="0" t="n">
        <v>1</v>
      </c>
      <c r="D492" s="0" t="n">
        <v>128</v>
      </c>
      <c r="E492" s="0" t="n">
        <v>4</v>
      </c>
      <c r="F492" s="0" t="n">
        <v>264</v>
      </c>
      <c r="G492" s="0" t="n">
        <v>0.102014</v>
      </c>
      <c r="H492" s="0" t="n">
        <v>0.194111</v>
      </c>
      <c r="I492" s="0" t="n">
        <v>36.5608</v>
      </c>
      <c r="J492" s="0" t="n">
        <v>8.19123</v>
      </c>
      <c r="K492" s="0" t="n">
        <v>59.7363</v>
      </c>
    </row>
    <row r="493" customFormat="false" ht="12.8" hidden="false" customHeight="false" outlineLevel="0" collapsed="false">
      <c r="A493" s="0" t="n">
        <v>256</v>
      </c>
      <c r="B493" s="0" t="n">
        <v>4</v>
      </c>
      <c r="C493" s="0" t="n">
        <v>1</v>
      </c>
      <c r="D493" s="0" t="n">
        <v>128</v>
      </c>
      <c r="E493" s="0" t="n">
        <v>8</v>
      </c>
      <c r="F493" s="0" t="n">
        <v>268</v>
      </c>
      <c r="G493" s="0" t="n">
        <v>0.105288</v>
      </c>
      <c r="H493" s="0" t="n">
        <v>0.196017</v>
      </c>
      <c r="I493" s="0" t="n">
        <v>31.9678</v>
      </c>
      <c r="J493" s="0" t="n">
        <v>8.54443</v>
      </c>
      <c r="K493" s="0" t="n">
        <v>65.7136</v>
      </c>
    </row>
    <row r="494" customFormat="false" ht="12.8" hidden="false" customHeight="false" outlineLevel="0" collapsed="false">
      <c r="A494" s="0" t="n">
        <v>256</v>
      </c>
      <c r="B494" s="0" t="n">
        <v>4</v>
      </c>
      <c r="C494" s="0" t="n">
        <v>1</v>
      </c>
      <c r="D494" s="0" t="n">
        <v>128</v>
      </c>
      <c r="E494" s="0" t="n">
        <v>16</v>
      </c>
      <c r="F494" s="0" t="n">
        <v>288</v>
      </c>
      <c r="G494" s="0" t="n">
        <v>0.119206</v>
      </c>
      <c r="H494" s="0" t="n">
        <v>0.223502</v>
      </c>
      <c r="I494" s="0" t="n">
        <v>36.147</v>
      </c>
      <c r="J494" s="0" t="n">
        <v>9.48505</v>
      </c>
      <c r="K494" s="0" t="n">
        <v>75.6434</v>
      </c>
    </row>
    <row r="495" customFormat="false" ht="12.8" hidden="false" customHeight="false" outlineLevel="0" collapsed="false">
      <c r="A495" s="0" t="n">
        <v>256</v>
      </c>
      <c r="B495" s="0" t="n">
        <v>4</v>
      </c>
      <c r="C495" s="0" t="n">
        <v>1</v>
      </c>
      <c r="D495" s="0" t="n">
        <v>128</v>
      </c>
      <c r="E495" s="0" t="n">
        <v>32</v>
      </c>
      <c r="F495" s="0" t="n">
        <v>318</v>
      </c>
      <c r="G495" s="0" t="n">
        <v>0.130084</v>
      </c>
      <c r="H495" s="0" t="n">
        <v>0.258856</v>
      </c>
      <c r="I495" s="0" t="n">
        <v>47.672</v>
      </c>
      <c r="J495" s="0" t="n">
        <v>12.6687</v>
      </c>
      <c r="K495" s="0" t="n">
        <v>94.8033</v>
      </c>
    </row>
    <row r="496" customFormat="false" ht="12.8" hidden="false" customHeight="false" outlineLevel="0" collapsed="false">
      <c r="A496" s="0" t="n">
        <v>256</v>
      </c>
      <c r="B496" s="0" t="n">
        <v>4</v>
      </c>
      <c r="C496" s="0" t="n">
        <v>1</v>
      </c>
      <c r="D496" s="0" t="n">
        <v>128</v>
      </c>
      <c r="E496" s="0" t="n">
        <v>64</v>
      </c>
      <c r="F496" s="0" t="n">
        <v>385</v>
      </c>
      <c r="G496" s="0" t="n">
        <v>0.154992</v>
      </c>
      <c r="H496" s="0" t="n">
        <v>0.280639</v>
      </c>
      <c r="I496" s="0" t="n">
        <v>63.6406</v>
      </c>
      <c r="J496" s="0" t="n">
        <v>16.2204</v>
      </c>
      <c r="K496" s="0" t="n">
        <v>131.804</v>
      </c>
    </row>
    <row r="497" customFormat="false" ht="12.8" hidden="false" customHeight="false" outlineLevel="0" collapsed="false">
      <c r="A497" s="0" t="n">
        <v>256</v>
      </c>
      <c r="B497" s="0" t="n">
        <v>4</v>
      </c>
      <c r="C497" s="0" t="n">
        <v>1</v>
      </c>
      <c r="D497" s="0" t="n">
        <v>128</v>
      </c>
      <c r="E497" s="0" t="n">
        <v>128</v>
      </c>
      <c r="F497" s="0" t="n">
        <v>256</v>
      </c>
      <c r="G497" s="0" t="n">
        <v>0.192576</v>
      </c>
      <c r="H497" s="0" t="n">
        <v>0.302456</v>
      </c>
      <c r="I497" s="0" t="n">
        <v>66.195</v>
      </c>
      <c r="J497" s="0" t="n">
        <v>15.0941</v>
      </c>
      <c r="K497" s="0" t="n">
        <v>61.601</v>
      </c>
    </row>
    <row r="498" customFormat="false" ht="12.8" hidden="false" customHeight="false" outlineLevel="0" collapsed="false">
      <c r="A498" s="0" t="n">
        <v>256</v>
      </c>
      <c r="B498" s="0" t="n">
        <v>4</v>
      </c>
      <c r="C498" s="0" t="n">
        <v>1</v>
      </c>
      <c r="D498" s="0" t="n">
        <v>128</v>
      </c>
      <c r="E498" s="0" t="n">
        <v>256</v>
      </c>
      <c r="F498" s="0" t="n">
        <v>513</v>
      </c>
      <c r="G498" s="0" t="n">
        <v>0.285671</v>
      </c>
      <c r="H498" s="0" t="n">
        <v>0.520316</v>
      </c>
      <c r="I498" s="0" t="n">
        <v>118.133</v>
      </c>
      <c r="J498" s="0" t="n">
        <v>25.8682</v>
      </c>
      <c r="K498" s="0" t="n">
        <v>225.217</v>
      </c>
    </row>
    <row r="499" customFormat="false" ht="12.8" hidden="false" customHeight="false" outlineLevel="0" collapsed="false">
      <c r="A499" s="0" t="n">
        <v>256</v>
      </c>
      <c r="B499" s="0" t="n">
        <v>4</v>
      </c>
      <c r="C499" s="0" t="n">
        <v>1</v>
      </c>
      <c r="D499" s="0" t="n">
        <v>256</v>
      </c>
      <c r="E499" s="0" t="n">
        <v>1</v>
      </c>
      <c r="F499" s="0" t="n">
        <v>260</v>
      </c>
      <c r="G499" s="0" t="n">
        <v>0.200567</v>
      </c>
      <c r="H499" s="0" t="n">
        <v>0.364157</v>
      </c>
      <c r="I499" s="0" t="n">
        <v>29.0007</v>
      </c>
      <c r="J499" s="0" t="n">
        <v>7.95787</v>
      </c>
      <c r="K499" s="0" t="n">
        <v>58.2401</v>
      </c>
    </row>
    <row r="500" customFormat="false" ht="12.8" hidden="false" customHeight="false" outlineLevel="0" collapsed="false">
      <c r="A500" s="0" t="n">
        <v>256</v>
      </c>
      <c r="B500" s="0" t="n">
        <v>4</v>
      </c>
      <c r="C500" s="0" t="n">
        <v>1</v>
      </c>
      <c r="D500" s="0" t="n">
        <v>256</v>
      </c>
      <c r="E500" s="0" t="n">
        <v>2</v>
      </c>
      <c r="F500" s="0" t="n">
        <v>264</v>
      </c>
      <c r="G500" s="0" t="n">
        <v>0.194498</v>
      </c>
      <c r="H500" s="0" t="n">
        <v>0.325639</v>
      </c>
      <c r="I500" s="0" t="n">
        <v>27.3233</v>
      </c>
      <c r="J500" s="0" t="n">
        <v>7.33621</v>
      </c>
      <c r="K500" s="0" t="n">
        <v>60.4243</v>
      </c>
    </row>
    <row r="501" customFormat="false" ht="12.8" hidden="false" customHeight="false" outlineLevel="0" collapsed="false">
      <c r="A501" s="0" t="n">
        <v>256</v>
      </c>
      <c r="B501" s="0" t="n">
        <v>4</v>
      </c>
      <c r="C501" s="0" t="n">
        <v>1</v>
      </c>
      <c r="D501" s="0" t="n">
        <v>256</v>
      </c>
      <c r="E501" s="0" t="n">
        <v>4</v>
      </c>
      <c r="F501" s="0" t="n">
        <v>268</v>
      </c>
      <c r="G501" s="0" t="n">
        <v>0.204107</v>
      </c>
      <c r="H501" s="0" t="n">
        <v>0.351983</v>
      </c>
      <c r="I501" s="0" t="n">
        <v>27.9011</v>
      </c>
      <c r="J501" s="0" t="n">
        <v>7.192</v>
      </c>
      <c r="K501" s="0" t="n">
        <v>62.4033</v>
      </c>
    </row>
    <row r="502" customFormat="false" ht="12.8" hidden="false" customHeight="false" outlineLevel="0" collapsed="false">
      <c r="A502" s="0" t="n">
        <v>256</v>
      </c>
      <c r="B502" s="0" t="n">
        <v>4</v>
      </c>
      <c r="C502" s="0" t="n">
        <v>1</v>
      </c>
      <c r="D502" s="0" t="n">
        <v>256</v>
      </c>
      <c r="E502" s="0" t="n">
        <v>8</v>
      </c>
      <c r="F502" s="0" t="n">
        <v>276</v>
      </c>
      <c r="G502" s="0" t="n">
        <v>0.205012</v>
      </c>
      <c r="H502" s="0" t="n">
        <v>0.333474</v>
      </c>
      <c r="I502" s="0" t="n">
        <v>28.5656</v>
      </c>
      <c r="J502" s="0" t="n">
        <v>7.57962</v>
      </c>
      <c r="K502" s="0" t="n">
        <v>66.5873</v>
      </c>
    </row>
    <row r="503" customFormat="false" ht="12.8" hidden="false" customHeight="false" outlineLevel="0" collapsed="false">
      <c r="A503" s="0" t="n">
        <v>256</v>
      </c>
      <c r="B503" s="0" t="n">
        <v>4</v>
      </c>
      <c r="C503" s="0" t="n">
        <v>1</v>
      </c>
      <c r="D503" s="0" t="n">
        <v>256</v>
      </c>
      <c r="E503" s="0" t="n">
        <v>16</v>
      </c>
      <c r="F503" s="0" t="n">
        <v>292</v>
      </c>
      <c r="G503" s="0" t="n">
        <v>0.206615</v>
      </c>
      <c r="H503" s="0" t="n">
        <v>0.348997</v>
      </c>
      <c r="I503" s="0" t="n">
        <v>30.993</v>
      </c>
      <c r="J503" s="0" t="n">
        <v>8.31334</v>
      </c>
      <c r="K503" s="0" t="n">
        <v>75.5208</v>
      </c>
    </row>
    <row r="504" customFormat="false" ht="12.8" hidden="false" customHeight="false" outlineLevel="0" collapsed="false">
      <c r="A504" s="0" t="n">
        <v>256</v>
      </c>
      <c r="B504" s="0" t="n">
        <v>4</v>
      </c>
      <c r="C504" s="0" t="n">
        <v>1</v>
      </c>
      <c r="D504" s="0" t="n">
        <v>256</v>
      </c>
      <c r="E504" s="0" t="n">
        <v>32</v>
      </c>
      <c r="F504" s="0" t="n">
        <v>324</v>
      </c>
      <c r="G504" s="0" t="n">
        <v>0.215837</v>
      </c>
      <c r="H504" s="0" t="n">
        <v>0.370686</v>
      </c>
      <c r="I504" s="0" t="n">
        <v>36.998</v>
      </c>
      <c r="J504" s="0" t="n">
        <v>10.1823</v>
      </c>
      <c r="K504" s="0" t="n">
        <v>95.7006</v>
      </c>
    </row>
    <row r="505" customFormat="false" ht="12.8" hidden="false" customHeight="false" outlineLevel="0" collapsed="false">
      <c r="A505" s="0" t="n">
        <v>256</v>
      </c>
      <c r="B505" s="0" t="n">
        <v>4</v>
      </c>
      <c r="C505" s="0" t="n">
        <v>1</v>
      </c>
      <c r="D505" s="0" t="n">
        <v>256</v>
      </c>
      <c r="E505" s="0" t="n">
        <v>64</v>
      </c>
      <c r="F505" s="0" t="n">
        <v>387</v>
      </c>
      <c r="G505" s="0" t="n">
        <v>0.240931</v>
      </c>
      <c r="H505" s="0" t="n">
        <v>0.416288</v>
      </c>
      <c r="I505" s="0" t="n">
        <v>54.2602</v>
      </c>
      <c r="J505" s="0" t="n">
        <v>15.8364</v>
      </c>
      <c r="K505" s="0" t="n">
        <v>131.705</v>
      </c>
    </row>
    <row r="506" customFormat="false" ht="12.8" hidden="false" customHeight="false" outlineLevel="0" collapsed="false">
      <c r="A506" s="0" t="n">
        <v>256</v>
      </c>
      <c r="B506" s="0" t="n">
        <v>4</v>
      </c>
      <c r="C506" s="0" t="n">
        <v>1</v>
      </c>
      <c r="D506" s="0" t="n">
        <v>256</v>
      </c>
      <c r="E506" s="0" t="n">
        <v>128</v>
      </c>
      <c r="F506" s="0" t="n">
        <v>513</v>
      </c>
      <c r="G506" s="0" t="n">
        <v>0.285801</v>
      </c>
      <c r="H506" s="0" t="n">
        <v>0.513553</v>
      </c>
      <c r="I506" s="0" t="n">
        <v>111.978</v>
      </c>
      <c r="J506" s="0" t="n">
        <v>25.7298</v>
      </c>
      <c r="K506" s="0" t="n">
        <v>224.099</v>
      </c>
    </row>
    <row r="507" customFormat="false" ht="12.8" hidden="false" customHeight="false" outlineLevel="0" collapsed="false">
      <c r="A507" s="0" t="n">
        <v>256</v>
      </c>
      <c r="B507" s="0" t="n">
        <v>4</v>
      </c>
      <c r="C507" s="0" t="n">
        <v>1</v>
      </c>
      <c r="D507" s="0" t="n">
        <v>256</v>
      </c>
      <c r="E507" s="0" t="n">
        <v>256</v>
      </c>
      <c r="F507" s="0" t="n">
        <v>260</v>
      </c>
      <c r="G507" s="0" t="n">
        <v>0.378161</v>
      </c>
      <c r="H507" s="0" t="n">
        <v>0.566774</v>
      </c>
      <c r="I507" s="0" t="n">
        <v>52.8167</v>
      </c>
      <c r="J507" s="0" t="n">
        <v>12.94</v>
      </c>
      <c r="K507" s="0" t="n">
        <v>64.639</v>
      </c>
    </row>
    <row r="508" customFormat="false" ht="12.8" hidden="false" customHeight="false" outlineLevel="0" collapsed="false">
      <c r="A508" s="0" t="n">
        <v>256</v>
      </c>
      <c r="B508" s="0" t="n">
        <v>4</v>
      </c>
      <c r="C508" s="0" t="n">
        <v>2</v>
      </c>
      <c r="D508" s="0" t="n">
        <v>1</v>
      </c>
      <c r="E508" s="0" t="n">
        <v>1</v>
      </c>
      <c r="F508" s="0" t="n">
        <v>3</v>
      </c>
      <c r="G508" s="0" t="n">
        <v>0.00498</v>
      </c>
      <c r="H508" s="0" t="n">
        <v>0.005247</v>
      </c>
      <c r="I508" s="0" t="n">
        <v>0.028362</v>
      </c>
      <c r="J508" s="0" t="n">
        <v>0.020484</v>
      </c>
      <c r="K508" s="0" t="n">
        <v>0.044827</v>
      </c>
    </row>
    <row r="509" customFormat="false" ht="12.8" hidden="false" customHeight="false" outlineLevel="0" collapsed="false">
      <c r="A509" s="0" t="n">
        <v>256</v>
      </c>
      <c r="B509" s="0" t="n">
        <v>4</v>
      </c>
      <c r="C509" s="0" t="n">
        <v>2</v>
      </c>
      <c r="D509" s="0" t="n">
        <v>1</v>
      </c>
      <c r="E509" s="0" t="n">
        <v>2</v>
      </c>
      <c r="F509" s="0" t="n">
        <v>7</v>
      </c>
      <c r="G509" s="0" t="n">
        <v>0.005004</v>
      </c>
      <c r="H509" s="0" t="n">
        <v>0.019982</v>
      </c>
      <c r="I509" s="0" t="n">
        <v>0.039428</v>
      </c>
      <c r="J509" s="0" t="n">
        <v>0.035191</v>
      </c>
      <c r="K509" s="0" t="n">
        <v>0.068747</v>
      </c>
    </row>
    <row r="510" customFormat="false" ht="12.8" hidden="false" customHeight="false" outlineLevel="0" collapsed="false">
      <c r="A510" s="0" t="n">
        <v>256</v>
      </c>
      <c r="B510" s="0" t="n">
        <v>4</v>
      </c>
      <c r="C510" s="0" t="n">
        <v>2</v>
      </c>
      <c r="D510" s="0" t="n">
        <v>1</v>
      </c>
      <c r="E510" s="0" t="n">
        <v>4</v>
      </c>
      <c r="F510" s="0" t="n">
        <v>11</v>
      </c>
      <c r="G510" s="0" t="n">
        <v>0.006474</v>
      </c>
      <c r="H510" s="0" t="n">
        <v>0.008812</v>
      </c>
      <c r="I510" s="0" t="n">
        <v>0.058719</v>
      </c>
      <c r="J510" s="0" t="n">
        <v>0.052934</v>
      </c>
      <c r="K510" s="0" t="n">
        <v>0.127608</v>
      </c>
    </row>
    <row r="511" customFormat="false" ht="12.8" hidden="false" customHeight="false" outlineLevel="0" collapsed="false">
      <c r="A511" s="0" t="n">
        <v>256</v>
      </c>
      <c r="B511" s="0" t="n">
        <v>4</v>
      </c>
      <c r="C511" s="0" t="n">
        <v>2</v>
      </c>
      <c r="D511" s="0" t="n">
        <v>1</v>
      </c>
      <c r="E511" s="0" t="n">
        <v>8</v>
      </c>
      <c r="F511" s="0" t="n">
        <v>19</v>
      </c>
      <c r="G511" s="0" t="n">
        <v>0.009931</v>
      </c>
      <c r="H511" s="0" t="n">
        <v>0.014726</v>
      </c>
      <c r="I511" s="0" t="n">
        <v>0.107421</v>
      </c>
      <c r="J511" s="0" t="n">
        <v>0.088544</v>
      </c>
      <c r="K511" s="0" t="n">
        <v>0.333884</v>
      </c>
    </row>
    <row r="512" customFormat="false" ht="12.8" hidden="false" customHeight="false" outlineLevel="0" collapsed="false">
      <c r="A512" s="0" t="n">
        <v>256</v>
      </c>
      <c r="B512" s="0" t="n">
        <v>4</v>
      </c>
      <c r="C512" s="0" t="n">
        <v>2</v>
      </c>
      <c r="D512" s="0" t="n">
        <v>1</v>
      </c>
      <c r="E512" s="0" t="n">
        <v>16</v>
      </c>
      <c r="F512" s="0" t="n">
        <v>35</v>
      </c>
      <c r="G512" s="0" t="n">
        <v>0.015689</v>
      </c>
      <c r="H512" s="0" t="n">
        <v>0.025912</v>
      </c>
      <c r="I512" s="0" t="n">
        <v>0.250375</v>
      </c>
      <c r="J512" s="0" t="n">
        <v>0.175431</v>
      </c>
      <c r="K512" s="0" t="n">
        <v>1.10353</v>
      </c>
    </row>
    <row r="513" customFormat="false" ht="12.8" hidden="false" customHeight="false" outlineLevel="0" collapsed="false">
      <c r="A513" s="0" t="n">
        <v>256</v>
      </c>
      <c r="B513" s="0" t="n">
        <v>4</v>
      </c>
      <c r="C513" s="0" t="n">
        <v>2</v>
      </c>
      <c r="D513" s="0" t="n">
        <v>1</v>
      </c>
      <c r="E513" s="0" t="n">
        <v>32</v>
      </c>
      <c r="F513" s="0" t="n">
        <v>69</v>
      </c>
      <c r="G513" s="0" t="n">
        <v>0.029039</v>
      </c>
      <c r="H513" s="0" t="n">
        <v>0.05129</v>
      </c>
      <c r="I513" s="0" t="n">
        <v>1.19112</v>
      </c>
      <c r="J513" s="0" t="n">
        <v>0.683414</v>
      </c>
      <c r="K513" s="0" t="n">
        <v>4.43724</v>
      </c>
    </row>
    <row r="514" customFormat="false" ht="12.8" hidden="false" customHeight="false" outlineLevel="0" collapsed="false">
      <c r="A514" s="0" t="n">
        <v>256</v>
      </c>
      <c r="B514" s="0" t="n">
        <v>4</v>
      </c>
      <c r="C514" s="0" t="n">
        <v>2</v>
      </c>
      <c r="D514" s="0" t="n">
        <v>1</v>
      </c>
      <c r="E514" s="0" t="n">
        <v>64</v>
      </c>
      <c r="F514" s="0" t="n">
        <v>132</v>
      </c>
      <c r="G514" s="0" t="n">
        <v>0.053671</v>
      </c>
      <c r="H514" s="0" t="n">
        <v>0.098832</v>
      </c>
      <c r="I514" s="0" t="n">
        <v>5.326</v>
      </c>
      <c r="J514" s="0" t="n">
        <v>2.23503</v>
      </c>
      <c r="K514" s="0" t="n">
        <v>15.8502</v>
      </c>
    </row>
    <row r="515" customFormat="false" ht="12.8" hidden="false" customHeight="false" outlineLevel="0" collapsed="false">
      <c r="A515" s="0" t="n">
        <v>256</v>
      </c>
      <c r="B515" s="0" t="n">
        <v>4</v>
      </c>
      <c r="C515" s="0" t="n">
        <v>2</v>
      </c>
      <c r="D515" s="0" t="n">
        <v>1</v>
      </c>
      <c r="E515" s="0" t="n">
        <v>128</v>
      </c>
      <c r="F515" s="0" t="n">
        <v>256</v>
      </c>
      <c r="G515" s="0" t="n">
        <v>0.102653</v>
      </c>
      <c r="H515" s="0" t="n">
        <v>0.199569</v>
      </c>
      <c r="I515" s="0" t="n">
        <v>12.1994</v>
      </c>
      <c r="J515" s="0" t="n">
        <v>4.27435</v>
      </c>
      <c r="K515" s="0" t="n">
        <v>61.5679</v>
      </c>
    </row>
    <row r="516" customFormat="false" ht="12.8" hidden="false" customHeight="false" outlineLevel="0" collapsed="false">
      <c r="A516" s="0" t="n">
        <v>256</v>
      </c>
      <c r="B516" s="0" t="n">
        <v>4</v>
      </c>
      <c r="C516" s="0" t="n">
        <v>2</v>
      </c>
      <c r="D516" s="0" t="n">
        <v>2</v>
      </c>
      <c r="E516" s="0" t="n">
        <v>1</v>
      </c>
      <c r="F516" s="0" t="n">
        <v>7</v>
      </c>
      <c r="G516" s="0" t="n">
        <v>0.00577</v>
      </c>
      <c r="H516" s="0" t="n">
        <v>0.00765</v>
      </c>
      <c r="I516" s="0" t="n">
        <v>0.040987</v>
      </c>
      <c r="J516" s="0" t="n">
        <v>0.038965</v>
      </c>
      <c r="K516" s="0" t="n">
        <v>0.081995</v>
      </c>
    </row>
    <row r="517" customFormat="false" ht="12.8" hidden="false" customHeight="false" outlineLevel="0" collapsed="false">
      <c r="A517" s="0" t="n">
        <v>256</v>
      </c>
      <c r="B517" s="0" t="n">
        <v>4</v>
      </c>
      <c r="C517" s="0" t="n">
        <v>2</v>
      </c>
      <c r="D517" s="0" t="n">
        <v>2</v>
      </c>
      <c r="E517" s="0" t="n">
        <v>2</v>
      </c>
      <c r="F517" s="0" t="n">
        <v>5</v>
      </c>
      <c r="G517" s="0" t="n">
        <v>0.005923</v>
      </c>
      <c r="H517" s="0" t="n">
        <v>0.006855</v>
      </c>
      <c r="I517" s="0" t="n">
        <v>0.034782</v>
      </c>
      <c r="J517" s="0" t="n">
        <v>0.028212</v>
      </c>
      <c r="K517" s="0" t="n">
        <v>0.094431</v>
      </c>
    </row>
    <row r="518" customFormat="false" ht="12.8" hidden="false" customHeight="false" outlineLevel="0" collapsed="false">
      <c r="A518" s="0" t="n">
        <v>256</v>
      </c>
      <c r="B518" s="0" t="n">
        <v>4</v>
      </c>
      <c r="C518" s="0" t="n">
        <v>2</v>
      </c>
      <c r="D518" s="0" t="n">
        <v>2</v>
      </c>
      <c r="E518" s="0" t="n">
        <v>4</v>
      </c>
      <c r="F518" s="0" t="n">
        <v>13</v>
      </c>
      <c r="G518" s="0" t="n">
        <v>0.007649</v>
      </c>
      <c r="H518" s="0" t="n">
        <v>0.010661</v>
      </c>
      <c r="I518" s="0" t="n">
        <v>0.073944</v>
      </c>
      <c r="J518" s="0" t="n">
        <v>0.065328</v>
      </c>
      <c r="K518" s="0" t="n">
        <v>0.220563</v>
      </c>
    </row>
    <row r="519" customFormat="false" ht="12.8" hidden="false" customHeight="false" outlineLevel="0" collapsed="false">
      <c r="A519" s="0" t="n">
        <v>256</v>
      </c>
      <c r="B519" s="0" t="n">
        <v>4</v>
      </c>
      <c r="C519" s="0" t="n">
        <v>2</v>
      </c>
      <c r="D519" s="0" t="n">
        <v>2</v>
      </c>
      <c r="E519" s="0" t="n">
        <v>8</v>
      </c>
      <c r="F519" s="0" t="n">
        <v>17</v>
      </c>
      <c r="G519" s="0" t="n">
        <v>0.01194</v>
      </c>
      <c r="H519" s="0" t="n">
        <v>0.015999</v>
      </c>
      <c r="I519" s="0" t="n">
        <v>0.108869</v>
      </c>
      <c r="J519" s="0" t="n">
        <v>0.086552</v>
      </c>
      <c r="K519" s="0" t="n">
        <v>0.332176</v>
      </c>
    </row>
    <row r="520" customFormat="false" ht="12.8" hidden="false" customHeight="false" outlineLevel="0" collapsed="false">
      <c r="A520" s="0" t="n">
        <v>256</v>
      </c>
      <c r="B520" s="0" t="n">
        <v>4</v>
      </c>
      <c r="C520" s="0" t="n">
        <v>2</v>
      </c>
      <c r="D520" s="0" t="n">
        <v>2</v>
      </c>
      <c r="E520" s="0" t="n">
        <v>16</v>
      </c>
      <c r="F520" s="0" t="n">
        <v>37</v>
      </c>
      <c r="G520" s="0" t="n">
        <v>0.017308</v>
      </c>
      <c r="H520" s="0" t="n">
        <v>0.028213</v>
      </c>
      <c r="I520" s="0" t="n">
        <v>0.279923</v>
      </c>
      <c r="J520" s="0" t="n">
        <v>0.193031</v>
      </c>
      <c r="K520" s="0" t="n">
        <v>1.55245</v>
      </c>
    </row>
    <row r="521" customFormat="false" ht="12.8" hidden="false" customHeight="false" outlineLevel="0" collapsed="false">
      <c r="A521" s="0" t="n">
        <v>256</v>
      </c>
      <c r="B521" s="0" t="n">
        <v>4</v>
      </c>
      <c r="C521" s="0" t="n">
        <v>2</v>
      </c>
      <c r="D521" s="0" t="n">
        <v>2</v>
      </c>
      <c r="E521" s="0" t="n">
        <v>32</v>
      </c>
      <c r="F521" s="0" t="n">
        <v>67</v>
      </c>
      <c r="G521" s="0" t="n">
        <v>0.034063</v>
      </c>
      <c r="H521" s="0" t="n">
        <v>0.056344</v>
      </c>
      <c r="I521" s="0" t="n">
        <v>1.23584</v>
      </c>
      <c r="J521" s="0" t="n">
        <v>0.720787</v>
      </c>
      <c r="K521" s="0" t="n">
        <v>4.56443</v>
      </c>
    </row>
    <row r="522" customFormat="false" ht="12.8" hidden="false" customHeight="false" outlineLevel="0" collapsed="false">
      <c r="A522" s="0" t="n">
        <v>256</v>
      </c>
      <c r="B522" s="0" t="n">
        <v>4</v>
      </c>
      <c r="C522" s="0" t="n">
        <v>2</v>
      </c>
      <c r="D522" s="0" t="n">
        <v>2</v>
      </c>
      <c r="E522" s="0" t="n">
        <v>64</v>
      </c>
      <c r="F522" s="0" t="n">
        <v>134</v>
      </c>
      <c r="G522" s="0" t="n">
        <v>0.063279</v>
      </c>
      <c r="H522" s="0" t="n">
        <v>0.111634</v>
      </c>
      <c r="I522" s="0" t="n">
        <v>6.18636</v>
      </c>
      <c r="J522" s="0" t="n">
        <v>2.36593</v>
      </c>
      <c r="K522" s="0" t="n">
        <v>16.7279</v>
      </c>
    </row>
    <row r="523" customFormat="false" ht="12.8" hidden="false" customHeight="false" outlineLevel="0" collapsed="false">
      <c r="A523" s="0" t="n">
        <v>256</v>
      </c>
      <c r="B523" s="0" t="n">
        <v>4</v>
      </c>
      <c r="C523" s="0" t="n">
        <v>2</v>
      </c>
      <c r="D523" s="0" t="n">
        <v>2</v>
      </c>
      <c r="E523" s="0" t="n">
        <v>128</v>
      </c>
      <c r="F523" s="0" t="n">
        <v>260</v>
      </c>
      <c r="G523" s="0" t="n">
        <v>0.105659</v>
      </c>
      <c r="H523" s="0" t="n">
        <v>0.20752</v>
      </c>
      <c r="I523" s="0" t="n">
        <v>13.4398</v>
      </c>
      <c r="J523" s="0" t="n">
        <v>5.15115</v>
      </c>
      <c r="K523" s="0" t="n">
        <v>68.9432</v>
      </c>
    </row>
    <row r="524" customFormat="false" ht="12.8" hidden="false" customHeight="false" outlineLevel="0" collapsed="false">
      <c r="A524" s="0" t="n">
        <v>256</v>
      </c>
      <c r="B524" s="0" t="n">
        <v>4</v>
      </c>
      <c r="C524" s="0" t="n">
        <v>2</v>
      </c>
      <c r="D524" s="0" t="n">
        <v>4</v>
      </c>
      <c r="E524" s="0" t="n">
        <v>1</v>
      </c>
      <c r="F524" s="0" t="n">
        <v>11</v>
      </c>
      <c r="G524" s="0" t="n">
        <v>0.009283</v>
      </c>
      <c r="H524" s="0" t="n">
        <v>0.012574</v>
      </c>
      <c r="I524" s="0" t="n">
        <v>0.078495</v>
      </c>
      <c r="J524" s="0" t="n">
        <v>0.070644</v>
      </c>
      <c r="K524" s="0" t="n">
        <v>0.202122</v>
      </c>
    </row>
    <row r="525" customFormat="false" ht="12.8" hidden="false" customHeight="false" outlineLevel="0" collapsed="false">
      <c r="A525" s="0" t="n">
        <v>256</v>
      </c>
      <c r="B525" s="0" t="n">
        <v>4</v>
      </c>
      <c r="C525" s="0" t="n">
        <v>2</v>
      </c>
      <c r="D525" s="0" t="n">
        <v>4</v>
      </c>
      <c r="E525" s="0" t="n">
        <v>2</v>
      </c>
      <c r="F525" s="0" t="n">
        <v>13</v>
      </c>
      <c r="G525" s="0" t="n">
        <v>0.009213</v>
      </c>
      <c r="H525" s="0" t="n">
        <v>0.01283</v>
      </c>
      <c r="I525" s="0" t="n">
        <v>0.089383</v>
      </c>
      <c r="J525" s="0" t="n">
        <v>0.078395</v>
      </c>
      <c r="K525" s="0" t="n">
        <v>0.262095</v>
      </c>
    </row>
    <row r="526" customFormat="false" ht="12.8" hidden="false" customHeight="false" outlineLevel="0" collapsed="false">
      <c r="A526" s="0" t="n">
        <v>256</v>
      </c>
      <c r="B526" s="0" t="n">
        <v>4</v>
      </c>
      <c r="C526" s="0" t="n">
        <v>2</v>
      </c>
      <c r="D526" s="0" t="n">
        <v>4</v>
      </c>
      <c r="E526" s="0" t="n">
        <v>4</v>
      </c>
      <c r="F526" s="0" t="n">
        <v>9</v>
      </c>
      <c r="G526" s="0" t="n">
        <v>0.010876</v>
      </c>
      <c r="H526" s="0" t="n">
        <v>0.013054</v>
      </c>
      <c r="I526" s="0" t="n">
        <v>0.079777</v>
      </c>
      <c r="J526" s="0" t="n">
        <v>0.058758</v>
      </c>
      <c r="K526" s="0" t="n">
        <v>0.223104</v>
      </c>
    </row>
    <row r="527" customFormat="false" ht="12.8" hidden="false" customHeight="false" outlineLevel="0" collapsed="false">
      <c r="A527" s="0" t="n">
        <v>256</v>
      </c>
      <c r="B527" s="0" t="n">
        <v>4</v>
      </c>
      <c r="C527" s="0" t="n">
        <v>2</v>
      </c>
      <c r="D527" s="0" t="n">
        <v>4</v>
      </c>
      <c r="E527" s="0" t="n">
        <v>8</v>
      </c>
      <c r="F527" s="0" t="n">
        <v>25</v>
      </c>
      <c r="G527" s="0" t="n">
        <v>0.017818</v>
      </c>
      <c r="H527" s="0" t="n">
        <v>0.026766</v>
      </c>
      <c r="I527" s="0" t="n">
        <v>0.290847</v>
      </c>
      <c r="J527" s="0" t="n">
        <v>0.208438</v>
      </c>
      <c r="K527" s="0" t="n">
        <v>0.929278</v>
      </c>
    </row>
    <row r="528" customFormat="false" ht="12.8" hidden="false" customHeight="false" outlineLevel="0" collapsed="false">
      <c r="A528" s="0" t="n">
        <v>256</v>
      </c>
      <c r="B528" s="0" t="n">
        <v>4</v>
      </c>
      <c r="C528" s="0" t="n">
        <v>2</v>
      </c>
      <c r="D528" s="0" t="n">
        <v>4</v>
      </c>
      <c r="E528" s="0" t="n">
        <v>16</v>
      </c>
      <c r="F528" s="0" t="n">
        <v>41</v>
      </c>
      <c r="G528" s="0" t="n">
        <v>0.024905</v>
      </c>
      <c r="H528" s="0" t="n">
        <v>0.043395</v>
      </c>
      <c r="I528" s="0" t="n">
        <v>0.439098</v>
      </c>
      <c r="J528" s="0" t="n">
        <v>0.292537</v>
      </c>
      <c r="K528" s="0" t="n">
        <v>2.269</v>
      </c>
    </row>
    <row r="529" customFormat="false" ht="12.8" hidden="false" customHeight="false" outlineLevel="0" collapsed="false">
      <c r="A529" s="0" t="n">
        <v>256</v>
      </c>
      <c r="B529" s="0" t="n">
        <v>4</v>
      </c>
      <c r="C529" s="0" t="n">
        <v>2</v>
      </c>
      <c r="D529" s="0" t="n">
        <v>4</v>
      </c>
      <c r="E529" s="0" t="n">
        <v>32</v>
      </c>
      <c r="F529" s="0" t="n">
        <v>75</v>
      </c>
      <c r="G529" s="0" t="n">
        <v>0.040068</v>
      </c>
      <c r="H529" s="0" t="n">
        <v>0.071898</v>
      </c>
      <c r="I529" s="0" t="n">
        <v>1.71503</v>
      </c>
      <c r="J529" s="0" t="n">
        <v>1.07387</v>
      </c>
      <c r="K529" s="0" t="n">
        <v>6.62029</v>
      </c>
    </row>
    <row r="530" customFormat="false" ht="12.8" hidden="false" customHeight="false" outlineLevel="0" collapsed="false">
      <c r="A530" s="0" t="n">
        <v>256</v>
      </c>
      <c r="B530" s="0" t="n">
        <v>4</v>
      </c>
      <c r="C530" s="0" t="n">
        <v>2</v>
      </c>
      <c r="D530" s="0" t="n">
        <v>4</v>
      </c>
      <c r="E530" s="0" t="n">
        <v>64</v>
      </c>
      <c r="F530" s="0" t="n">
        <v>130</v>
      </c>
      <c r="G530" s="0" t="n">
        <v>0.076042</v>
      </c>
      <c r="H530" s="0" t="n">
        <v>0.131532</v>
      </c>
      <c r="I530" s="0" t="n">
        <v>6.44375</v>
      </c>
      <c r="J530" s="0" t="n">
        <v>2.42877</v>
      </c>
      <c r="K530" s="0" t="n">
        <v>17.0651</v>
      </c>
    </row>
    <row r="531" customFormat="false" ht="12.8" hidden="false" customHeight="false" outlineLevel="0" collapsed="false">
      <c r="A531" s="0" t="n">
        <v>256</v>
      </c>
      <c r="B531" s="0" t="n">
        <v>4</v>
      </c>
      <c r="C531" s="0" t="n">
        <v>2</v>
      </c>
      <c r="D531" s="0" t="n">
        <v>4</v>
      </c>
      <c r="E531" s="0" t="n">
        <v>128</v>
      </c>
      <c r="F531" s="0" t="n">
        <v>264</v>
      </c>
      <c r="G531" s="0" t="n">
        <v>0.113178</v>
      </c>
      <c r="H531" s="0" t="n">
        <v>0.224721</v>
      </c>
      <c r="I531" s="0" t="n">
        <v>13.4896</v>
      </c>
      <c r="J531" s="0" t="n">
        <v>5.20704</v>
      </c>
      <c r="K531" s="0" t="n">
        <v>72.1197</v>
      </c>
    </row>
    <row r="532" customFormat="false" ht="12.8" hidden="false" customHeight="false" outlineLevel="0" collapsed="false">
      <c r="A532" s="0" t="n">
        <v>256</v>
      </c>
      <c r="B532" s="0" t="n">
        <v>4</v>
      </c>
      <c r="C532" s="0" t="n">
        <v>2</v>
      </c>
      <c r="D532" s="0" t="n">
        <v>8</v>
      </c>
      <c r="E532" s="0" t="n">
        <v>1</v>
      </c>
      <c r="F532" s="0" t="n">
        <v>19</v>
      </c>
      <c r="G532" s="0" t="n">
        <v>0.014363</v>
      </c>
      <c r="H532" s="0" t="n">
        <v>0.027479</v>
      </c>
      <c r="I532" s="0" t="n">
        <v>0.155542</v>
      </c>
      <c r="J532" s="0" t="n">
        <v>0.126661</v>
      </c>
      <c r="K532" s="0" t="n">
        <v>0.531426</v>
      </c>
    </row>
    <row r="533" customFormat="false" ht="12.8" hidden="false" customHeight="false" outlineLevel="0" collapsed="false">
      <c r="A533" s="0" t="n">
        <v>256</v>
      </c>
      <c r="B533" s="0" t="n">
        <v>4</v>
      </c>
      <c r="C533" s="0" t="n">
        <v>2</v>
      </c>
      <c r="D533" s="0" t="n">
        <v>8</v>
      </c>
      <c r="E533" s="0" t="n">
        <v>2</v>
      </c>
      <c r="F533" s="0" t="n">
        <v>17</v>
      </c>
      <c r="G533" s="0" t="n">
        <v>0.014326</v>
      </c>
      <c r="H533" s="0" t="n">
        <v>0.020515</v>
      </c>
      <c r="I533" s="0" t="n">
        <v>0.162184</v>
      </c>
      <c r="J533" s="0" t="n">
        <v>0.235322</v>
      </c>
      <c r="K533" s="0" t="n">
        <v>0.480837</v>
      </c>
    </row>
    <row r="534" customFormat="false" ht="12.8" hidden="false" customHeight="false" outlineLevel="0" collapsed="false">
      <c r="A534" s="0" t="n">
        <v>256</v>
      </c>
      <c r="B534" s="0" t="n">
        <v>4</v>
      </c>
      <c r="C534" s="0" t="n">
        <v>2</v>
      </c>
      <c r="D534" s="0" t="n">
        <v>8</v>
      </c>
      <c r="E534" s="0" t="n">
        <v>4</v>
      </c>
      <c r="F534" s="0" t="n">
        <v>25</v>
      </c>
      <c r="G534" s="0" t="n">
        <v>0.015837</v>
      </c>
      <c r="H534" s="0" t="n">
        <v>0.022081</v>
      </c>
      <c r="I534" s="0" t="n">
        <v>0.226512</v>
      </c>
      <c r="J534" s="0" t="n">
        <v>0.161922</v>
      </c>
      <c r="K534" s="0" t="n">
        <v>0.870705</v>
      </c>
    </row>
    <row r="535" customFormat="false" ht="12.8" hidden="false" customHeight="false" outlineLevel="0" collapsed="false">
      <c r="A535" s="0" t="n">
        <v>256</v>
      </c>
      <c r="B535" s="0" t="n">
        <v>4</v>
      </c>
      <c r="C535" s="0" t="n">
        <v>2</v>
      </c>
      <c r="D535" s="0" t="n">
        <v>8</v>
      </c>
      <c r="E535" s="0" t="n">
        <v>8</v>
      </c>
      <c r="F535" s="0" t="n">
        <v>17</v>
      </c>
      <c r="G535" s="0" t="n">
        <v>0.020498</v>
      </c>
      <c r="H535" s="0" t="n">
        <v>0.024876</v>
      </c>
      <c r="I535" s="0" t="n">
        <v>0.183915</v>
      </c>
      <c r="J535" s="0" t="n">
        <v>0.120005</v>
      </c>
      <c r="K535" s="0" t="n">
        <v>0.595126</v>
      </c>
    </row>
    <row r="536" customFormat="false" ht="12.8" hidden="false" customHeight="false" outlineLevel="0" collapsed="false">
      <c r="A536" s="0" t="n">
        <v>256</v>
      </c>
      <c r="B536" s="0" t="n">
        <v>4</v>
      </c>
      <c r="C536" s="0" t="n">
        <v>2</v>
      </c>
      <c r="D536" s="0" t="n">
        <v>8</v>
      </c>
      <c r="E536" s="0" t="n">
        <v>16</v>
      </c>
      <c r="F536" s="0" t="n">
        <v>49</v>
      </c>
      <c r="G536" s="0" t="n">
        <v>0.030991</v>
      </c>
      <c r="H536" s="0" t="n">
        <v>0.042585</v>
      </c>
      <c r="I536" s="0" t="n">
        <v>0.65694</v>
      </c>
      <c r="J536" s="0" t="n">
        <v>0.383852</v>
      </c>
      <c r="K536" s="0" t="n">
        <v>2.83866</v>
      </c>
    </row>
    <row r="537" customFormat="false" ht="12.8" hidden="false" customHeight="false" outlineLevel="0" collapsed="false">
      <c r="A537" s="0" t="n">
        <v>256</v>
      </c>
      <c r="B537" s="0" t="n">
        <v>4</v>
      </c>
      <c r="C537" s="0" t="n">
        <v>2</v>
      </c>
      <c r="D537" s="0" t="n">
        <v>8</v>
      </c>
      <c r="E537" s="0" t="n">
        <v>32</v>
      </c>
      <c r="F537" s="0" t="n">
        <v>79</v>
      </c>
      <c r="G537" s="0" t="n">
        <v>0.049106</v>
      </c>
      <c r="H537" s="0" t="n">
        <v>0.087643</v>
      </c>
      <c r="I537" s="0" t="n">
        <v>1.99605</v>
      </c>
      <c r="J537" s="0" t="n">
        <v>1.13641</v>
      </c>
      <c r="K537" s="0" t="n">
        <v>7.60084</v>
      </c>
    </row>
    <row r="538" customFormat="false" ht="12.8" hidden="false" customHeight="false" outlineLevel="0" collapsed="false">
      <c r="A538" s="0" t="n">
        <v>256</v>
      </c>
      <c r="B538" s="0" t="n">
        <v>4</v>
      </c>
      <c r="C538" s="0" t="n">
        <v>2</v>
      </c>
      <c r="D538" s="0" t="n">
        <v>8</v>
      </c>
      <c r="E538" s="0" t="n">
        <v>64</v>
      </c>
      <c r="F538" s="0" t="n">
        <v>146</v>
      </c>
      <c r="G538" s="0" t="n">
        <v>0.062051</v>
      </c>
      <c r="H538" s="0" t="n">
        <v>0.118625</v>
      </c>
      <c r="I538" s="0" t="n">
        <v>7.65178</v>
      </c>
      <c r="J538" s="0" t="n">
        <v>3.13731</v>
      </c>
      <c r="K538" s="0" t="n">
        <v>23.0394</v>
      </c>
    </row>
    <row r="539" customFormat="false" ht="12.8" hidden="false" customHeight="false" outlineLevel="0" collapsed="false">
      <c r="A539" s="0" t="n">
        <v>256</v>
      </c>
      <c r="B539" s="0" t="n">
        <v>4</v>
      </c>
      <c r="C539" s="0" t="n">
        <v>2</v>
      </c>
      <c r="D539" s="0" t="n">
        <v>8</v>
      </c>
      <c r="E539" s="0" t="n">
        <v>128</v>
      </c>
      <c r="F539" s="0" t="n">
        <v>272</v>
      </c>
      <c r="G539" s="0" t="n">
        <v>0.112454</v>
      </c>
      <c r="H539" s="0" t="n">
        <v>0.223404</v>
      </c>
      <c r="I539" s="0" t="n">
        <v>16.2239</v>
      </c>
      <c r="J539" s="0" t="n">
        <v>6.64893</v>
      </c>
      <c r="K539" s="0" t="n">
        <v>73.6109</v>
      </c>
    </row>
    <row r="540" customFormat="false" ht="12.8" hidden="false" customHeight="false" outlineLevel="0" collapsed="false">
      <c r="A540" s="0" t="n">
        <v>256</v>
      </c>
      <c r="B540" s="0" t="n">
        <v>4</v>
      </c>
      <c r="C540" s="0" t="n">
        <v>2</v>
      </c>
      <c r="D540" s="0" t="n">
        <v>16</v>
      </c>
      <c r="E540" s="0" t="n">
        <v>1</v>
      </c>
      <c r="F540" s="0" t="n">
        <v>35</v>
      </c>
      <c r="G540" s="0" t="n">
        <v>0.023196</v>
      </c>
      <c r="H540" s="0" t="n">
        <v>0.033764</v>
      </c>
      <c r="I540" s="0" t="n">
        <v>0.520354</v>
      </c>
      <c r="J540" s="0" t="n">
        <v>0.241765</v>
      </c>
      <c r="K540" s="0" t="n">
        <v>1.49137</v>
      </c>
    </row>
    <row r="541" customFormat="false" ht="12.8" hidden="false" customHeight="false" outlineLevel="0" collapsed="false">
      <c r="A541" s="0" t="n">
        <v>256</v>
      </c>
      <c r="B541" s="0" t="n">
        <v>4</v>
      </c>
      <c r="C541" s="0" t="n">
        <v>2</v>
      </c>
      <c r="D541" s="0" t="n">
        <v>16</v>
      </c>
      <c r="E541" s="0" t="n">
        <v>2</v>
      </c>
      <c r="F541" s="0" t="n">
        <v>37</v>
      </c>
      <c r="G541" s="0" t="n">
        <v>0.02309</v>
      </c>
      <c r="H541" s="0" t="n">
        <v>0.034615</v>
      </c>
      <c r="I541" s="0" t="n">
        <v>0.405465</v>
      </c>
      <c r="J541" s="0" t="n">
        <v>0.316491</v>
      </c>
      <c r="K541" s="0" t="n">
        <v>1.69609</v>
      </c>
    </row>
    <row r="542" customFormat="false" ht="12.8" hidden="false" customHeight="false" outlineLevel="0" collapsed="false">
      <c r="A542" s="0" t="n">
        <v>256</v>
      </c>
      <c r="B542" s="0" t="n">
        <v>4</v>
      </c>
      <c r="C542" s="0" t="n">
        <v>2</v>
      </c>
      <c r="D542" s="0" t="n">
        <v>16</v>
      </c>
      <c r="E542" s="0" t="n">
        <v>4</v>
      </c>
      <c r="F542" s="0" t="n">
        <v>41</v>
      </c>
      <c r="G542" s="0" t="n">
        <v>0.023541</v>
      </c>
      <c r="H542" s="0" t="n">
        <v>0.035911</v>
      </c>
      <c r="I542" s="0" t="n">
        <v>0.387475</v>
      </c>
      <c r="J542" s="0" t="n">
        <v>0.265297</v>
      </c>
      <c r="K542" s="0" t="n">
        <v>1.86803</v>
      </c>
    </row>
    <row r="543" customFormat="false" ht="12.8" hidden="false" customHeight="false" outlineLevel="0" collapsed="false">
      <c r="A543" s="0" t="n">
        <v>256</v>
      </c>
      <c r="B543" s="0" t="n">
        <v>4</v>
      </c>
      <c r="C543" s="0" t="n">
        <v>2</v>
      </c>
      <c r="D543" s="0" t="n">
        <v>16</v>
      </c>
      <c r="E543" s="0" t="n">
        <v>8</v>
      </c>
      <c r="F543" s="0" t="n">
        <v>49</v>
      </c>
      <c r="G543" s="0" t="n">
        <v>0.02616</v>
      </c>
      <c r="H543" s="0" t="n">
        <v>0.041294</v>
      </c>
      <c r="I543" s="0" t="n">
        <v>0.536523</v>
      </c>
      <c r="J543" s="0" t="n">
        <v>0.32592</v>
      </c>
      <c r="K543" s="0" t="n">
        <v>2.701</v>
      </c>
    </row>
    <row r="544" customFormat="false" ht="12.8" hidden="false" customHeight="false" outlineLevel="0" collapsed="false">
      <c r="A544" s="0" t="n">
        <v>256</v>
      </c>
      <c r="B544" s="0" t="n">
        <v>4</v>
      </c>
      <c r="C544" s="0" t="n">
        <v>2</v>
      </c>
      <c r="D544" s="0" t="n">
        <v>16</v>
      </c>
      <c r="E544" s="0" t="n">
        <v>16</v>
      </c>
      <c r="F544" s="0" t="n">
        <v>33</v>
      </c>
      <c r="G544" s="0" t="n">
        <v>0.048467</v>
      </c>
      <c r="H544" s="0" t="n">
        <v>0.044692</v>
      </c>
      <c r="I544" s="0" t="n">
        <v>0.366491</v>
      </c>
      <c r="J544" s="0" t="n">
        <v>0.193324</v>
      </c>
      <c r="K544" s="0" t="n">
        <v>1.62337</v>
      </c>
    </row>
    <row r="545" customFormat="false" ht="12.8" hidden="false" customHeight="false" outlineLevel="0" collapsed="false">
      <c r="A545" s="0" t="n">
        <v>256</v>
      </c>
      <c r="B545" s="0" t="n">
        <v>4</v>
      </c>
      <c r="C545" s="0" t="n">
        <v>2</v>
      </c>
      <c r="D545" s="0" t="n">
        <v>16</v>
      </c>
      <c r="E545" s="0" t="n">
        <v>32</v>
      </c>
      <c r="F545" s="0" t="n">
        <v>99</v>
      </c>
      <c r="G545" s="0" t="n">
        <v>0.057025</v>
      </c>
      <c r="H545" s="0" t="n">
        <v>0.100571</v>
      </c>
      <c r="I545" s="0" t="n">
        <v>2.81468</v>
      </c>
      <c r="J545" s="0" t="n">
        <v>1.36331</v>
      </c>
      <c r="K545" s="0" t="n">
        <v>15.6875</v>
      </c>
    </row>
    <row r="546" customFormat="false" ht="12.8" hidden="false" customHeight="false" outlineLevel="0" collapsed="false">
      <c r="A546" s="0" t="n">
        <v>256</v>
      </c>
      <c r="B546" s="0" t="n">
        <v>4</v>
      </c>
      <c r="C546" s="0" t="n">
        <v>2</v>
      </c>
      <c r="D546" s="0" t="n">
        <v>16</v>
      </c>
      <c r="E546" s="0" t="n">
        <v>64</v>
      </c>
      <c r="F546" s="0" t="n">
        <v>162</v>
      </c>
      <c r="G546" s="0" t="n">
        <v>0.09901</v>
      </c>
      <c r="H546" s="0" t="n">
        <v>0.16936</v>
      </c>
      <c r="I546" s="0" t="n">
        <v>9.91067</v>
      </c>
      <c r="J546" s="0" t="n">
        <v>4.00458</v>
      </c>
      <c r="K546" s="0" t="n">
        <v>33.3777</v>
      </c>
    </row>
    <row r="547" customFormat="false" ht="12.8" hidden="false" customHeight="false" outlineLevel="0" collapsed="false">
      <c r="A547" s="0" t="n">
        <v>256</v>
      </c>
      <c r="B547" s="0" t="n">
        <v>4</v>
      </c>
      <c r="C547" s="0" t="n">
        <v>2</v>
      </c>
      <c r="D547" s="0" t="n">
        <v>16</v>
      </c>
      <c r="E547" s="0" t="n">
        <v>128</v>
      </c>
      <c r="F547" s="0" t="n">
        <v>288</v>
      </c>
      <c r="G547" s="0" t="n">
        <v>0.151227</v>
      </c>
      <c r="H547" s="0" t="n">
        <v>0.326656</v>
      </c>
      <c r="I547" s="0" t="n">
        <v>21.3401</v>
      </c>
      <c r="J547" s="0" t="n">
        <v>7.43155</v>
      </c>
      <c r="K547" s="0" t="n">
        <v>84.0887</v>
      </c>
    </row>
    <row r="548" customFormat="false" ht="12.8" hidden="false" customHeight="false" outlineLevel="0" collapsed="false">
      <c r="A548" s="0" t="n">
        <v>256</v>
      </c>
      <c r="B548" s="0" t="n">
        <v>4</v>
      </c>
      <c r="C548" s="0" t="n">
        <v>2</v>
      </c>
      <c r="D548" s="0" t="n">
        <v>32</v>
      </c>
      <c r="E548" s="0" t="n">
        <v>1</v>
      </c>
      <c r="F548" s="0" t="n">
        <v>69</v>
      </c>
      <c r="G548" s="0" t="n">
        <v>0.030544</v>
      </c>
      <c r="H548" s="0" t="n">
        <v>0.05425</v>
      </c>
      <c r="I548" s="0" t="n">
        <v>1.22495</v>
      </c>
      <c r="J548" s="0" t="n">
        <v>0.730335</v>
      </c>
      <c r="K548" s="0" t="n">
        <v>4.8214</v>
      </c>
    </row>
    <row r="549" customFormat="false" ht="12.8" hidden="false" customHeight="false" outlineLevel="0" collapsed="false">
      <c r="A549" s="0" t="n">
        <v>256</v>
      </c>
      <c r="B549" s="0" t="n">
        <v>4</v>
      </c>
      <c r="C549" s="0" t="n">
        <v>2</v>
      </c>
      <c r="D549" s="0" t="n">
        <v>32</v>
      </c>
      <c r="E549" s="0" t="n">
        <v>2</v>
      </c>
      <c r="F549" s="0" t="n">
        <v>67</v>
      </c>
      <c r="G549" s="0" t="n">
        <v>0.034499</v>
      </c>
      <c r="H549" s="0" t="n">
        <v>0.056476</v>
      </c>
      <c r="I549" s="0" t="n">
        <v>1.23119</v>
      </c>
      <c r="J549" s="0" t="n">
        <v>0.707317</v>
      </c>
      <c r="K549" s="0" t="n">
        <v>4.7487</v>
      </c>
    </row>
    <row r="550" customFormat="false" ht="12.8" hidden="false" customHeight="false" outlineLevel="0" collapsed="false">
      <c r="A550" s="0" t="n">
        <v>256</v>
      </c>
      <c r="B550" s="0" t="n">
        <v>4</v>
      </c>
      <c r="C550" s="0" t="n">
        <v>2</v>
      </c>
      <c r="D550" s="0" t="n">
        <v>32</v>
      </c>
      <c r="E550" s="0" t="n">
        <v>4</v>
      </c>
      <c r="F550" s="0" t="n">
        <v>75</v>
      </c>
      <c r="G550" s="0" t="n">
        <v>0.036883</v>
      </c>
      <c r="H550" s="0" t="n">
        <v>0.065728</v>
      </c>
      <c r="I550" s="0" t="n">
        <v>1.66542</v>
      </c>
      <c r="J550" s="0" t="n">
        <v>0.918572</v>
      </c>
      <c r="K550" s="0" t="n">
        <v>6.08245</v>
      </c>
    </row>
    <row r="551" customFormat="false" ht="12.8" hidden="false" customHeight="false" outlineLevel="0" collapsed="false">
      <c r="A551" s="0" t="n">
        <v>256</v>
      </c>
      <c r="B551" s="0" t="n">
        <v>4</v>
      </c>
      <c r="C551" s="0" t="n">
        <v>2</v>
      </c>
      <c r="D551" s="0" t="n">
        <v>32</v>
      </c>
      <c r="E551" s="0" t="n">
        <v>8</v>
      </c>
      <c r="F551" s="0" t="n">
        <v>79</v>
      </c>
      <c r="G551" s="0" t="n">
        <v>0.038581</v>
      </c>
      <c r="H551" s="0" t="n">
        <v>0.069556</v>
      </c>
      <c r="I551" s="0" t="n">
        <v>1.57471</v>
      </c>
      <c r="J551" s="0" t="n">
        <v>0.91575</v>
      </c>
      <c r="K551" s="0" t="n">
        <v>6.55854</v>
      </c>
    </row>
    <row r="552" customFormat="false" ht="12.8" hidden="false" customHeight="false" outlineLevel="0" collapsed="false">
      <c r="A552" s="0" t="n">
        <v>256</v>
      </c>
      <c r="B552" s="0" t="n">
        <v>4</v>
      </c>
      <c r="C552" s="0" t="n">
        <v>2</v>
      </c>
      <c r="D552" s="0" t="n">
        <v>32</v>
      </c>
      <c r="E552" s="0" t="n">
        <v>16</v>
      </c>
      <c r="F552" s="0" t="n">
        <v>99</v>
      </c>
      <c r="G552" s="0" t="n">
        <v>0.051302</v>
      </c>
      <c r="H552" s="0" t="n">
        <v>0.095257</v>
      </c>
      <c r="I552" s="0" t="n">
        <v>2.33915</v>
      </c>
      <c r="J552" s="0" t="n">
        <v>1.15185</v>
      </c>
      <c r="K552" s="0" t="n">
        <v>10.4438</v>
      </c>
    </row>
    <row r="553" customFormat="false" ht="12.8" hidden="false" customHeight="false" outlineLevel="0" collapsed="false">
      <c r="A553" s="0" t="n">
        <v>256</v>
      </c>
      <c r="B553" s="0" t="n">
        <v>4</v>
      </c>
      <c r="C553" s="0" t="n">
        <v>2</v>
      </c>
      <c r="D553" s="0" t="n">
        <v>32</v>
      </c>
      <c r="E553" s="0" t="n">
        <v>32</v>
      </c>
      <c r="F553" s="0" t="n">
        <v>67</v>
      </c>
      <c r="G553" s="0" t="n">
        <v>0.055289</v>
      </c>
      <c r="H553" s="0" t="n">
        <v>0.07979</v>
      </c>
      <c r="I553" s="0" t="n">
        <v>2.09367</v>
      </c>
      <c r="J553" s="0" t="n">
        <v>1.03607</v>
      </c>
      <c r="K553" s="0" t="n">
        <v>5.87197</v>
      </c>
    </row>
    <row r="554" customFormat="false" ht="12.8" hidden="false" customHeight="false" outlineLevel="0" collapsed="false">
      <c r="A554" s="0" t="n">
        <v>256</v>
      </c>
      <c r="B554" s="0" t="n">
        <v>4</v>
      </c>
      <c r="C554" s="0" t="n">
        <v>2</v>
      </c>
      <c r="D554" s="0" t="n">
        <v>32</v>
      </c>
      <c r="E554" s="0" t="n">
        <v>64</v>
      </c>
      <c r="F554" s="0" t="n">
        <v>194</v>
      </c>
      <c r="G554" s="0" t="n">
        <v>0.082853</v>
      </c>
      <c r="H554" s="0" t="n">
        <v>0.166396</v>
      </c>
      <c r="I554" s="0" t="n">
        <v>11.2791</v>
      </c>
      <c r="J554" s="0" t="n">
        <v>4.21744</v>
      </c>
      <c r="K554" s="0" t="n">
        <v>42.6847</v>
      </c>
    </row>
    <row r="555" customFormat="false" ht="12.8" hidden="false" customHeight="false" outlineLevel="0" collapsed="false">
      <c r="A555" s="0" t="n">
        <v>256</v>
      </c>
      <c r="B555" s="0" t="n">
        <v>4</v>
      </c>
      <c r="C555" s="0" t="n">
        <v>2</v>
      </c>
      <c r="D555" s="0" t="n">
        <v>32</v>
      </c>
      <c r="E555" s="0" t="n">
        <v>128</v>
      </c>
      <c r="F555" s="0" t="n">
        <v>321</v>
      </c>
      <c r="G555" s="0" t="n">
        <v>0.141309</v>
      </c>
      <c r="H555" s="0" t="n">
        <v>0.315206</v>
      </c>
      <c r="I555" s="0" t="n">
        <v>22.0805</v>
      </c>
      <c r="J555" s="0" t="n">
        <v>7.10244</v>
      </c>
      <c r="K555" s="0" t="n">
        <v>106.171</v>
      </c>
    </row>
    <row r="556" customFormat="false" ht="12.8" hidden="false" customHeight="false" outlineLevel="0" collapsed="false">
      <c r="A556" s="0" t="n">
        <v>256</v>
      </c>
      <c r="B556" s="0" t="n">
        <v>4</v>
      </c>
      <c r="C556" s="0" t="n">
        <v>2</v>
      </c>
      <c r="D556" s="0" t="n">
        <v>64</v>
      </c>
      <c r="E556" s="0" t="n">
        <v>1</v>
      </c>
      <c r="F556" s="0" t="n">
        <v>132</v>
      </c>
      <c r="G556" s="0" t="n">
        <v>0.054818</v>
      </c>
      <c r="H556" s="0" t="n">
        <v>0.095439</v>
      </c>
      <c r="I556" s="0" t="n">
        <v>5.46532</v>
      </c>
      <c r="J556" s="0" t="n">
        <v>2.13934</v>
      </c>
      <c r="K556" s="0" t="n">
        <v>14.6546</v>
      </c>
    </row>
    <row r="557" customFormat="false" ht="12.8" hidden="false" customHeight="false" outlineLevel="0" collapsed="false">
      <c r="A557" s="0" t="n">
        <v>256</v>
      </c>
      <c r="B557" s="0" t="n">
        <v>4</v>
      </c>
      <c r="C557" s="0" t="n">
        <v>2</v>
      </c>
      <c r="D557" s="0" t="n">
        <v>64</v>
      </c>
      <c r="E557" s="0" t="n">
        <v>2</v>
      </c>
      <c r="F557" s="0" t="n">
        <v>134</v>
      </c>
      <c r="G557" s="0" t="n">
        <v>0.054933</v>
      </c>
      <c r="H557" s="0" t="n">
        <v>0.094764</v>
      </c>
      <c r="I557" s="0" t="n">
        <v>5.42</v>
      </c>
      <c r="J557" s="0" t="n">
        <v>2.41433</v>
      </c>
      <c r="K557" s="0" t="n">
        <v>16.7584</v>
      </c>
    </row>
    <row r="558" customFormat="false" ht="12.8" hidden="false" customHeight="false" outlineLevel="0" collapsed="false">
      <c r="A558" s="0" t="n">
        <v>256</v>
      </c>
      <c r="B558" s="0" t="n">
        <v>4</v>
      </c>
      <c r="C558" s="0" t="n">
        <v>2</v>
      </c>
      <c r="D558" s="0" t="n">
        <v>64</v>
      </c>
      <c r="E558" s="0" t="n">
        <v>4</v>
      </c>
      <c r="F558" s="0" t="n">
        <v>130</v>
      </c>
      <c r="G558" s="0" t="n">
        <v>0.073016</v>
      </c>
      <c r="H558" s="0" t="n">
        <v>0.121235</v>
      </c>
      <c r="I558" s="0" t="n">
        <v>5.69191</v>
      </c>
      <c r="J558" s="0" t="n">
        <v>2.21792</v>
      </c>
      <c r="K558" s="0" t="n">
        <v>16.8394</v>
      </c>
    </row>
    <row r="559" customFormat="false" ht="12.8" hidden="false" customHeight="false" outlineLevel="0" collapsed="false">
      <c r="A559" s="0" t="n">
        <v>256</v>
      </c>
      <c r="B559" s="0" t="n">
        <v>4</v>
      </c>
      <c r="C559" s="0" t="n">
        <v>2</v>
      </c>
      <c r="D559" s="0" t="n">
        <v>64</v>
      </c>
      <c r="E559" s="0" t="n">
        <v>8</v>
      </c>
      <c r="F559" s="0" t="n">
        <v>146</v>
      </c>
      <c r="G559" s="0" t="n">
        <v>0.066779</v>
      </c>
      <c r="H559" s="0" t="n">
        <v>0.117473</v>
      </c>
      <c r="I559" s="0" t="n">
        <v>7.77885</v>
      </c>
      <c r="J559" s="0" t="n">
        <v>3.55231</v>
      </c>
      <c r="K559" s="0" t="n">
        <v>22.2067</v>
      </c>
    </row>
    <row r="560" customFormat="false" ht="12.8" hidden="false" customHeight="false" outlineLevel="0" collapsed="false">
      <c r="A560" s="0" t="n">
        <v>256</v>
      </c>
      <c r="B560" s="0" t="n">
        <v>4</v>
      </c>
      <c r="C560" s="0" t="n">
        <v>2</v>
      </c>
      <c r="D560" s="0" t="n">
        <v>64</v>
      </c>
      <c r="E560" s="0" t="n">
        <v>16</v>
      </c>
      <c r="F560" s="0" t="n">
        <v>162</v>
      </c>
      <c r="G560" s="0" t="n">
        <v>0.085016</v>
      </c>
      <c r="H560" s="0" t="n">
        <v>0.140499</v>
      </c>
      <c r="I560" s="0" t="n">
        <v>8.5992</v>
      </c>
      <c r="J560" s="0" t="n">
        <v>3.70071</v>
      </c>
      <c r="K560" s="0" t="n">
        <v>28.3993</v>
      </c>
    </row>
    <row r="561" customFormat="false" ht="12.8" hidden="false" customHeight="false" outlineLevel="0" collapsed="false">
      <c r="A561" s="0" t="n">
        <v>256</v>
      </c>
      <c r="B561" s="0" t="n">
        <v>4</v>
      </c>
      <c r="C561" s="0" t="n">
        <v>2</v>
      </c>
      <c r="D561" s="0" t="n">
        <v>64</v>
      </c>
      <c r="E561" s="0" t="n">
        <v>32</v>
      </c>
      <c r="F561" s="0" t="n">
        <v>194</v>
      </c>
      <c r="G561" s="0" t="n">
        <v>0.095554</v>
      </c>
      <c r="H561" s="0" t="n">
        <v>0.148411</v>
      </c>
      <c r="I561" s="0" t="n">
        <v>12.0571</v>
      </c>
      <c r="J561" s="0" t="n">
        <v>4.47059</v>
      </c>
      <c r="K561" s="0" t="n">
        <v>42.3433</v>
      </c>
    </row>
    <row r="562" customFormat="false" ht="12.8" hidden="false" customHeight="false" outlineLevel="0" collapsed="false">
      <c r="A562" s="0" t="n">
        <v>256</v>
      </c>
      <c r="B562" s="0" t="n">
        <v>4</v>
      </c>
      <c r="C562" s="0" t="n">
        <v>2</v>
      </c>
      <c r="D562" s="0" t="n">
        <v>64</v>
      </c>
      <c r="E562" s="0" t="n">
        <v>64</v>
      </c>
      <c r="F562" s="0" t="n">
        <v>130</v>
      </c>
      <c r="G562" s="0" t="n">
        <v>0.118167</v>
      </c>
      <c r="H562" s="0" t="n">
        <v>0.170754</v>
      </c>
      <c r="I562" s="0" t="n">
        <v>12.1378</v>
      </c>
      <c r="J562" s="0" t="n">
        <v>3.84227</v>
      </c>
      <c r="K562" s="0" t="n">
        <v>20.1776</v>
      </c>
    </row>
    <row r="563" customFormat="false" ht="12.8" hidden="false" customHeight="false" outlineLevel="0" collapsed="false">
      <c r="A563" s="0" t="n">
        <v>256</v>
      </c>
      <c r="B563" s="0" t="n">
        <v>4</v>
      </c>
      <c r="C563" s="0" t="n">
        <v>2</v>
      </c>
      <c r="D563" s="0" t="n">
        <v>64</v>
      </c>
      <c r="E563" s="0" t="n">
        <v>128</v>
      </c>
      <c r="F563" s="0" t="n">
        <v>384</v>
      </c>
      <c r="G563" s="0" t="n">
        <v>0.160628</v>
      </c>
      <c r="H563" s="0" t="n">
        <v>0.310274</v>
      </c>
      <c r="I563" s="0" t="n">
        <v>37.8735</v>
      </c>
      <c r="J563" s="0" t="n">
        <v>13.0481</v>
      </c>
      <c r="K563" s="0" t="n">
        <v>158.422</v>
      </c>
    </row>
    <row r="564" customFormat="false" ht="12.8" hidden="false" customHeight="false" outlineLevel="0" collapsed="false">
      <c r="A564" s="0" t="n">
        <v>256</v>
      </c>
      <c r="B564" s="0" t="n">
        <v>4</v>
      </c>
      <c r="C564" s="0" t="n">
        <v>2</v>
      </c>
      <c r="D564" s="0" t="n">
        <v>128</v>
      </c>
      <c r="E564" s="0" t="n">
        <v>1</v>
      </c>
      <c r="F564" s="0" t="n">
        <v>256</v>
      </c>
      <c r="G564" s="0" t="n">
        <v>0.124395</v>
      </c>
      <c r="H564" s="0" t="n">
        <v>0.186942</v>
      </c>
      <c r="I564" s="0" t="n">
        <v>12.6711</v>
      </c>
      <c r="J564" s="0" t="n">
        <v>4.16667</v>
      </c>
      <c r="K564" s="0" t="n">
        <v>58.787</v>
      </c>
    </row>
    <row r="565" customFormat="false" ht="12.8" hidden="false" customHeight="false" outlineLevel="0" collapsed="false">
      <c r="A565" s="0" t="n">
        <v>256</v>
      </c>
      <c r="B565" s="0" t="n">
        <v>4</v>
      </c>
      <c r="C565" s="0" t="n">
        <v>2</v>
      </c>
      <c r="D565" s="0" t="n">
        <v>128</v>
      </c>
      <c r="E565" s="0" t="n">
        <v>2</v>
      </c>
      <c r="F565" s="0" t="n">
        <v>260</v>
      </c>
      <c r="G565" s="0" t="n">
        <v>0.103233</v>
      </c>
      <c r="H565" s="0" t="n">
        <v>0.193616</v>
      </c>
      <c r="I565" s="0" t="n">
        <v>12.8153</v>
      </c>
      <c r="J565" s="0" t="n">
        <v>4.5348</v>
      </c>
      <c r="K565" s="0" t="n">
        <v>59.7892</v>
      </c>
    </row>
    <row r="566" customFormat="false" ht="12.8" hidden="false" customHeight="false" outlineLevel="0" collapsed="false">
      <c r="A566" s="0" t="n">
        <v>256</v>
      </c>
      <c r="B566" s="0" t="n">
        <v>4</v>
      </c>
      <c r="C566" s="0" t="n">
        <v>2</v>
      </c>
      <c r="D566" s="0" t="n">
        <v>128</v>
      </c>
      <c r="E566" s="0" t="n">
        <v>4</v>
      </c>
      <c r="F566" s="0" t="n">
        <v>264</v>
      </c>
      <c r="G566" s="0" t="n">
        <v>0.10641</v>
      </c>
      <c r="H566" s="0" t="n">
        <v>0.201107</v>
      </c>
      <c r="I566" s="0" t="n">
        <v>12.8532</v>
      </c>
      <c r="J566" s="0" t="n">
        <v>4.47529</v>
      </c>
      <c r="K566" s="0" t="n">
        <v>60.6469</v>
      </c>
    </row>
    <row r="567" customFormat="false" ht="12.8" hidden="false" customHeight="false" outlineLevel="0" collapsed="false">
      <c r="A567" s="0" t="n">
        <v>256</v>
      </c>
      <c r="B567" s="0" t="n">
        <v>4</v>
      </c>
      <c r="C567" s="0" t="n">
        <v>2</v>
      </c>
      <c r="D567" s="0" t="n">
        <v>128</v>
      </c>
      <c r="E567" s="0" t="n">
        <v>8</v>
      </c>
      <c r="F567" s="0" t="n">
        <v>272</v>
      </c>
      <c r="G567" s="0" t="n">
        <v>0.112997</v>
      </c>
      <c r="H567" s="0" t="n">
        <v>0.215953</v>
      </c>
      <c r="I567" s="0" t="n">
        <v>14.5523</v>
      </c>
      <c r="J567" s="0" t="n">
        <v>5.23744</v>
      </c>
      <c r="K567" s="0" t="n">
        <v>69.5388</v>
      </c>
    </row>
    <row r="568" customFormat="false" ht="12.8" hidden="false" customHeight="false" outlineLevel="0" collapsed="false">
      <c r="A568" s="0" t="n">
        <v>256</v>
      </c>
      <c r="B568" s="0" t="n">
        <v>4</v>
      </c>
      <c r="C568" s="0" t="n">
        <v>2</v>
      </c>
      <c r="D568" s="0" t="n">
        <v>128</v>
      </c>
      <c r="E568" s="0" t="n">
        <v>16</v>
      </c>
      <c r="F568" s="0" t="n">
        <v>288</v>
      </c>
      <c r="G568" s="0" t="n">
        <v>0.117469</v>
      </c>
      <c r="H568" s="0" t="n">
        <v>0.222229</v>
      </c>
      <c r="I568" s="0" t="n">
        <v>15.423</v>
      </c>
      <c r="J568" s="0" t="n">
        <v>5.32343</v>
      </c>
      <c r="K568" s="0" t="n">
        <v>73.8992</v>
      </c>
    </row>
    <row r="569" customFormat="false" ht="12.8" hidden="false" customHeight="false" outlineLevel="0" collapsed="false">
      <c r="A569" s="0" t="n">
        <v>256</v>
      </c>
      <c r="B569" s="0" t="n">
        <v>4</v>
      </c>
      <c r="C569" s="0" t="n">
        <v>2</v>
      </c>
      <c r="D569" s="0" t="n">
        <v>128</v>
      </c>
      <c r="E569" s="0" t="n">
        <v>32</v>
      </c>
      <c r="F569" s="0" t="n">
        <v>321</v>
      </c>
      <c r="G569" s="0" t="n">
        <v>0.127685</v>
      </c>
      <c r="H569" s="0" t="n">
        <v>0.248434</v>
      </c>
      <c r="I569" s="0" t="n">
        <v>18.6644</v>
      </c>
      <c r="J569" s="0" t="n">
        <v>6.54959</v>
      </c>
      <c r="K569" s="0" t="n">
        <v>94.6744</v>
      </c>
    </row>
    <row r="570" customFormat="false" ht="12.8" hidden="false" customHeight="false" outlineLevel="0" collapsed="false">
      <c r="A570" s="0" t="n">
        <v>256</v>
      </c>
      <c r="B570" s="0" t="n">
        <v>4</v>
      </c>
      <c r="C570" s="0" t="n">
        <v>2</v>
      </c>
      <c r="D570" s="0" t="n">
        <v>128</v>
      </c>
      <c r="E570" s="0" t="n">
        <v>64</v>
      </c>
      <c r="F570" s="0" t="n">
        <v>384</v>
      </c>
      <c r="G570" s="0" t="n">
        <v>0.152466</v>
      </c>
      <c r="H570" s="0" t="n">
        <v>0.295931</v>
      </c>
      <c r="I570" s="0" t="n">
        <v>29.8086</v>
      </c>
      <c r="J570" s="0" t="n">
        <v>9.6683</v>
      </c>
      <c r="K570" s="0" t="n">
        <v>131.045</v>
      </c>
    </row>
    <row r="571" customFormat="false" ht="12.8" hidden="false" customHeight="false" outlineLevel="0" collapsed="false">
      <c r="A571" s="0" t="n">
        <v>256</v>
      </c>
      <c r="B571" s="0" t="n">
        <v>4</v>
      </c>
      <c r="C571" s="0" t="n">
        <v>2</v>
      </c>
      <c r="D571" s="0" t="n">
        <v>128</v>
      </c>
      <c r="E571" s="0" t="n">
        <v>128</v>
      </c>
      <c r="F571" s="0" t="n">
        <v>256</v>
      </c>
      <c r="G571" s="0" t="n">
        <v>0.192241</v>
      </c>
      <c r="H571" s="0" t="n">
        <v>0.296486</v>
      </c>
      <c r="I571" s="0" t="n">
        <v>23.1754</v>
      </c>
      <c r="J571" s="0" t="n">
        <v>7.17598</v>
      </c>
      <c r="K571" s="0" t="n">
        <v>60.9504</v>
      </c>
    </row>
    <row r="572" customFormat="false" ht="12.8" hidden="false" customHeight="false" outlineLevel="0" collapsed="false">
      <c r="A572" s="0" t="n">
        <v>256</v>
      </c>
      <c r="B572" s="0" t="n">
        <v>4</v>
      </c>
      <c r="C572" s="0" t="n">
        <v>4</v>
      </c>
      <c r="D572" s="0" t="n">
        <v>1</v>
      </c>
      <c r="E572" s="0" t="n">
        <v>1</v>
      </c>
      <c r="F572" s="0" t="n">
        <v>3</v>
      </c>
      <c r="G572" s="0" t="n">
        <v>0.004728</v>
      </c>
      <c r="H572" s="0" t="n">
        <v>0.005104</v>
      </c>
      <c r="I572" s="0" t="n">
        <v>0.021669</v>
      </c>
      <c r="J572" s="0" t="n">
        <v>0.019936</v>
      </c>
      <c r="K572" s="0" t="n">
        <v>0.044157</v>
      </c>
    </row>
    <row r="573" customFormat="false" ht="12.8" hidden="false" customHeight="false" outlineLevel="0" collapsed="false">
      <c r="A573" s="0" t="n">
        <v>256</v>
      </c>
      <c r="B573" s="0" t="n">
        <v>4</v>
      </c>
      <c r="C573" s="0" t="n">
        <v>4</v>
      </c>
      <c r="D573" s="0" t="n">
        <v>1</v>
      </c>
      <c r="E573" s="0" t="n">
        <v>2</v>
      </c>
      <c r="F573" s="0" t="n">
        <v>7</v>
      </c>
      <c r="G573" s="0" t="n">
        <v>0.004977</v>
      </c>
      <c r="H573" s="0" t="n">
        <v>0.006401</v>
      </c>
      <c r="I573" s="0" t="n">
        <v>0.036769</v>
      </c>
      <c r="J573" s="0" t="n">
        <v>0.035113</v>
      </c>
      <c r="K573" s="0" t="n">
        <v>0.068418</v>
      </c>
    </row>
    <row r="574" customFormat="false" ht="12.8" hidden="false" customHeight="false" outlineLevel="0" collapsed="false">
      <c r="A574" s="0" t="n">
        <v>256</v>
      </c>
      <c r="B574" s="0" t="n">
        <v>4</v>
      </c>
      <c r="C574" s="0" t="n">
        <v>4</v>
      </c>
      <c r="D574" s="0" t="n">
        <v>1</v>
      </c>
      <c r="E574" s="0" t="n">
        <v>4</v>
      </c>
      <c r="F574" s="0" t="n">
        <v>11</v>
      </c>
      <c r="G574" s="0" t="n">
        <v>0.006461</v>
      </c>
      <c r="H574" s="0" t="n">
        <v>0.008728</v>
      </c>
      <c r="I574" s="0" t="n">
        <v>0.058676</v>
      </c>
      <c r="J574" s="0" t="n">
        <v>0.053067</v>
      </c>
      <c r="K574" s="0" t="n">
        <v>0.126371</v>
      </c>
    </row>
    <row r="575" customFormat="false" ht="12.8" hidden="false" customHeight="false" outlineLevel="0" collapsed="false">
      <c r="A575" s="0" t="n">
        <v>256</v>
      </c>
      <c r="B575" s="0" t="n">
        <v>4</v>
      </c>
      <c r="C575" s="0" t="n">
        <v>4</v>
      </c>
      <c r="D575" s="0" t="n">
        <v>1</v>
      </c>
      <c r="E575" s="0" t="n">
        <v>8</v>
      </c>
      <c r="F575" s="0" t="n">
        <v>19</v>
      </c>
      <c r="G575" s="0" t="n">
        <v>0.009579</v>
      </c>
      <c r="H575" s="0" t="n">
        <v>0.014656</v>
      </c>
      <c r="I575" s="0" t="n">
        <v>0.10684</v>
      </c>
      <c r="J575" s="0" t="n">
        <v>0.088455</v>
      </c>
      <c r="K575" s="0" t="n">
        <v>0.334384</v>
      </c>
    </row>
    <row r="576" customFormat="false" ht="12.8" hidden="false" customHeight="false" outlineLevel="0" collapsed="false">
      <c r="A576" s="0" t="n">
        <v>256</v>
      </c>
      <c r="B576" s="0" t="n">
        <v>4</v>
      </c>
      <c r="C576" s="0" t="n">
        <v>4</v>
      </c>
      <c r="D576" s="0" t="n">
        <v>1</v>
      </c>
      <c r="E576" s="0" t="n">
        <v>16</v>
      </c>
      <c r="F576" s="0" t="n">
        <v>35</v>
      </c>
      <c r="G576" s="0" t="n">
        <v>0.015853</v>
      </c>
      <c r="H576" s="0" t="n">
        <v>0.025989</v>
      </c>
      <c r="I576" s="0" t="n">
        <v>0.28176</v>
      </c>
      <c r="J576" s="0" t="n">
        <v>0.17587</v>
      </c>
      <c r="K576" s="0" t="n">
        <v>1.12922</v>
      </c>
    </row>
    <row r="577" customFormat="false" ht="12.8" hidden="false" customHeight="false" outlineLevel="0" collapsed="false">
      <c r="A577" s="0" t="n">
        <v>256</v>
      </c>
      <c r="B577" s="0" t="n">
        <v>4</v>
      </c>
      <c r="C577" s="0" t="n">
        <v>4</v>
      </c>
      <c r="D577" s="0" t="n">
        <v>1</v>
      </c>
      <c r="E577" s="0" t="n">
        <v>32</v>
      </c>
      <c r="F577" s="0" t="n">
        <v>69</v>
      </c>
      <c r="G577" s="0" t="n">
        <v>0.027786</v>
      </c>
      <c r="H577" s="0" t="n">
        <v>0.04996</v>
      </c>
      <c r="I577" s="0" t="n">
        <v>1.13684</v>
      </c>
      <c r="J577" s="0" t="n">
        <v>0.667647</v>
      </c>
      <c r="K577" s="0" t="n">
        <v>4.48743</v>
      </c>
    </row>
    <row r="578" customFormat="false" ht="12.8" hidden="false" customHeight="false" outlineLevel="0" collapsed="false">
      <c r="A578" s="0" t="n">
        <v>256</v>
      </c>
      <c r="B578" s="0" t="n">
        <v>4</v>
      </c>
      <c r="C578" s="0" t="n">
        <v>4</v>
      </c>
      <c r="D578" s="0" t="n">
        <v>1</v>
      </c>
      <c r="E578" s="0" t="n">
        <v>64</v>
      </c>
      <c r="F578" s="0" t="n">
        <v>65</v>
      </c>
      <c r="G578" s="0" t="n">
        <v>0.053522</v>
      </c>
      <c r="H578" s="0" t="n">
        <v>0.075992</v>
      </c>
      <c r="I578" s="0" t="n">
        <v>0.85449</v>
      </c>
      <c r="J578" s="0" t="n">
        <v>0.334025</v>
      </c>
      <c r="K578" s="0" t="n">
        <v>3.44915</v>
      </c>
    </row>
    <row r="579" customFormat="false" ht="12.8" hidden="false" customHeight="false" outlineLevel="0" collapsed="false">
      <c r="A579" s="0" t="n">
        <v>256</v>
      </c>
      <c r="B579" s="0" t="n">
        <v>4</v>
      </c>
      <c r="C579" s="0" t="n">
        <v>4</v>
      </c>
      <c r="D579" s="0" t="n">
        <v>2</v>
      </c>
      <c r="E579" s="0" t="n">
        <v>1</v>
      </c>
      <c r="F579" s="0" t="n">
        <v>7</v>
      </c>
      <c r="G579" s="0" t="n">
        <v>0.005887</v>
      </c>
      <c r="H579" s="0" t="n">
        <v>0.007628</v>
      </c>
      <c r="I579" s="0" t="n">
        <v>0.039573</v>
      </c>
      <c r="J579" s="0" t="n">
        <v>0.03632</v>
      </c>
      <c r="K579" s="0" t="n">
        <v>0.07965</v>
      </c>
    </row>
    <row r="580" customFormat="false" ht="12.8" hidden="false" customHeight="false" outlineLevel="0" collapsed="false">
      <c r="A580" s="0" t="n">
        <v>256</v>
      </c>
      <c r="B580" s="0" t="n">
        <v>4</v>
      </c>
      <c r="C580" s="0" t="n">
        <v>4</v>
      </c>
      <c r="D580" s="0" t="n">
        <v>2</v>
      </c>
      <c r="E580" s="0" t="n">
        <v>2</v>
      </c>
      <c r="F580" s="0" t="n">
        <v>5</v>
      </c>
      <c r="G580" s="0" t="n">
        <v>0.005678</v>
      </c>
      <c r="H580" s="0" t="n">
        <v>0.006504</v>
      </c>
      <c r="I580" s="0" t="n">
        <v>0.033524</v>
      </c>
      <c r="J580" s="0" t="n">
        <v>0.027036</v>
      </c>
      <c r="K580" s="0" t="n">
        <v>0.091044</v>
      </c>
    </row>
    <row r="581" customFormat="false" ht="12.8" hidden="false" customHeight="false" outlineLevel="0" collapsed="false">
      <c r="A581" s="0" t="n">
        <v>256</v>
      </c>
      <c r="B581" s="0" t="n">
        <v>4</v>
      </c>
      <c r="C581" s="0" t="n">
        <v>4</v>
      </c>
      <c r="D581" s="0" t="n">
        <v>2</v>
      </c>
      <c r="E581" s="0" t="n">
        <v>4</v>
      </c>
      <c r="F581" s="0" t="n">
        <v>13</v>
      </c>
      <c r="G581" s="0" t="n">
        <v>0.007281</v>
      </c>
      <c r="H581" s="0" t="n">
        <v>0.010081</v>
      </c>
      <c r="I581" s="0" t="n">
        <v>0.07075</v>
      </c>
      <c r="J581" s="0" t="n">
        <v>0.062789</v>
      </c>
      <c r="K581" s="0" t="n">
        <v>0.209032</v>
      </c>
    </row>
    <row r="582" customFormat="false" ht="12.8" hidden="false" customHeight="false" outlineLevel="0" collapsed="false">
      <c r="A582" s="0" t="n">
        <v>256</v>
      </c>
      <c r="B582" s="0" t="n">
        <v>4</v>
      </c>
      <c r="C582" s="0" t="n">
        <v>4</v>
      </c>
      <c r="D582" s="0" t="n">
        <v>2</v>
      </c>
      <c r="E582" s="0" t="n">
        <v>8</v>
      </c>
      <c r="F582" s="0" t="n">
        <v>17</v>
      </c>
      <c r="G582" s="0" t="n">
        <v>0.01143</v>
      </c>
      <c r="H582" s="0" t="n">
        <v>0.014831</v>
      </c>
      <c r="I582" s="0" t="n">
        <v>0.103992</v>
      </c>
      <c r="J582" s="0" t="n">
        <v>0.080785</v>
      </c>
      <c r="K582" s="0" t="n">
        <v>0.321621</v>
      </c>
    </row>
    <row r="583" customFormat="false" ht="12.8" hidden="false" customHeight="false" outlineLevel="0" collapsed="false">
      <c r="A583" s="0" t="n">
        <v>256</v>
      </c>
      <c r="B583" s="0" t="n">
        <v>4</v>
      </c>
      <c r="C583" s="0" t="n">
        <v>4</v>
      </c>
      <c r="D583" s="0" t="n">
        <v>2</v>
      </c>
      <c r="E583" s="0" t="n">
        <v>16</v>
      </c>
      <c r="F583" s="0" t="n">
        <v>37</v>
      </c>
      <c r="G583" s="0" t="n">
        <v>0.016395</v>
      </c>
      <c r="H583" s="0" t="n">
        <v>0.026692</v>
      </c>
      <c r="I583" s="0" t="n">
        <v>0.266975</v>
      </c>
      <c r="J583" s="0" t="n">
        <v>0.184308</v>
      </c>
      <c r="K583" s="0" t="n">
        <v>1.24311</v>
      </c>
    </row>
    <row r="584" customFormat="false" ht="12.8" hidden="false" customHeight="false" outlineLevel="0" collapsed="false">
      <c r="A584" s="0" t="n">
        <v>256</v>
      </c>
      <c r="B584" s="0" t="n">
        <v>4</v>
      </c>
      <c r="C584" s="0" t="n">
        <v>4</v>
      </c>
      <c r="D584" s="0" t="n">
        <v>2</v>
      </c>
      <c r="E584" s="0" t="n">
        <v>32</v>
      </c>
      <c r="F584" s="0" t="n">
        <v>67</v>
      </c>
      <c r="G584" s="0" t="n">
        <v>0.031377</v>
      </c>
      <c r="H584" s="0" t="n">
        <v>0.069572</v>
      </c>
      <c r="I584" s="0" t="n">
        <v>1.15381</v>
      </c>
      <c r="J584" s="0" t="n">
        <v>0.669134</v>
      </c>
      <c r="K584" s="0" t="n">
        <v>4.35106</v>
      </c>
    </row>
    <row r="585" customFormat="false" ht="12.8" hidden="false" customHeight="false" outlineLevel="0" collapsed="false">
      <c r="A585" s="0" t="n">
        <v>256</v>
      </c>
      <c r="B585" s="0" t="n">
        <v>4</v>
      </c>
      <c r="C585" s="0" t="n">
        <v>4</v>
      </c>
      <c r="D585" s="0" t="n">
        <v>2</v>
      </c>
      <c r="E585" s="0" t="n">
        <v>64</v>
      </c>
      <c r="F585" s="0" t="n">
        <v>69</v>
      </c>
      <c r="G585" s="0" t="n">
        <v>0.057294</v>
      </c>
      <c r="H585" s="0" t="n">
        <v>0.07666</v>
      </c>
      <c r="I585" s="0" t="n">
        <v>0.927425</v>
      </c>
      <c r="J585" s="0" t="n">
        <v>0.377248</v>
      </c>
      <c r="K585" s="0" t="n">
        <v>4.14446</v>
      </c>
    </row>
    <row r="586" customFormat="false" ht="12.8" hidden="false" customHeight="false" outlineLevel="0" collapsed="false">
      <c r="A586" s="0" t="n">
        <v>256</v>
      </c>
      <c r="B586" s="0" t="n">
        <v>4</v>
      </c>
      <c r="C586" s="0" t="n">
        <v>4</v>
      </c>
      <c r="D586" s="0" t="n">
        <v>4</v>
      </c>
      <c r="E586" s="0" t="n">
        <v>1</v>
      </c>
      <c r="F586" s="0" t="n">
        <v>11</v>
      </c>
      <c r="G586" s="0" t="n">
        <v>0.00886</v>
      </c>
      <c r="H586" s="0" t="n">
        <v>0.012961</v>
      </c>
      <c r="I586" s="0" t="n">
        <v>0.082844</v>
      </c>
      <c r="J586" s="0" t="n">
        <v>0.085349</v>
      </c>
      <c r="K586" s="0" t="n">
        <v>0.193802</v>
      </c>
    </row>
    <row r="587" customFormat="false" ht="12.8" hidden="false" customHeight="false" outlineLevel="0" collapsed="false">
      <c r="A587" s="0" t="n">
        <v>256</v>
      </c>
      <c r="B587" s="0" t="n">
        <v>4</v>
      </c>
      <c r="C587" s="0" t="n">
        <v>4</v>
      </c>
      <c r="D587" s="0" t="n">
        <v>4</v>
      </c>
      <c r="E587" s="0" t="n">
        <v>2</v>
      </c>
      <c r="F587" s="0" t="n">
        <v>13</v>
      </c>
      <c r="G587" s="0" t="n">
        <v>0.009455</v>
      </c>
      <c r="H587" s="0" t="n">
        <v>0.012054</v>
      </c>
      <c r="I587" s="0" t="n">
        <v>0.09089</v>
      </c>
      <c r="J587" s="0" t="n">
        <v>0.072682</v>
      </c>
      <c r="K587" s="0" t="n">
        <v>0.207229</v>
      </c>
    </row>
    <row r="588" customFormat="false" ht="12.8" hidden="false" customHeight="false" outlineLevel="0" collapsed="false">
      <c r="A588" s="0" t="n">
        <v>256</v>
      </c>
      <c r="B588" s="0" t="n">
        <v>4</v>
      </c>
      <c r="C588" s="0" t="n">
        <v>4</v>
      </c>
      <c r="D588" s="0" t="n">
        <v>4</v>
      </c>
      <c r="E588" s="0" t="n">
        <v>4</v>
      </c>
      <c r="F588" s="0" t="n">
        <v>9</v>
      </c>
      <c r="G588" s="0" t="n">
        <v>0.0101</v>
      </c>
      <c r="H588" s="0" t="n">
        <v>0.012349</v>
      </c>
      <c r="I588" s="0" t="n">
        <v>0.081364</v>
      </c>
      <c r="J588" s="0" t="n">
        <v>0.058886</v>
      </c>
      <c r="K588" s="0" t="n">
        <v>0.220897</v>
      </c>
    </row>
    <row r="589" customFormat="false" ht="12.8" hidden="false" customHeight="false" outlineLevel="0" collapsed="false">
      <c r="A589" s="0" t="n">
        <v>256</v>
      </c>
      <c r="B589" s="0" t="n">
        <v>4</v>
      </c>
      <c r="C589" s="0" t="n">
        <v>4</v>
      </c>
      <c r="D589" s="0" t="n">
        <v>4</v>
      </c>
      <c r="E589" s="0" t="n">
        <v>8</v>
      </c>
      <c r="F589" s="0" t="n">
        <v>25</v>
      </c>
      <c r="G589" s="0" t="n">
        <v>0.011771</v>
      </c>
      <c r="H589" s="0" t="n">
        <v>0.018663</v>
      </c>
      <c r="I589" s="0" t="n">
        <v>0.175864</v>
      </c>
      <c r="J589" s="0" t="n">
        <v>0.13146</v>
      </c>
      <c r="K589" s="0" t="n">
        <v>0.662415</v>
      </c>
    </row>
    <row r="590" customFormat="false" ht="12.8" hidden="false" customHeight="false" outlineLevel="0" collapsed="false">
      <c r="A590" s="0" t="n">
        <v>256</v>
      </c>
      <c r="B590" s="0" t="n">
        <v>4</v>
      </c>
      <c r="C590" s="0" t="n">
        <v>4</v>
      </c>
      <c r="D590" s="0" t="n">
        <v>4</v>
      </c>
      <c r="E590" s="0" t="n">
        <v>16</v>
      </c>
      <c r="F590" s="0" t="n">
        <v>41</v>
      </c>
      <c r="G590" s="0" t="n">
        <v>0.018079</v>
      </c>
      <c r="H590" s="0" t="n">
        <v>0.029793</v>
      </c>
      <c r="I590" s="0" t="n">
        <v>0.325884</v>
      </c>
      <c r="J590" s="0" t="n">
        <v>0.234681</v>
      </c>
      <c r="K590" s="0" t="n">
        <v>1.71243</v>
      </c>
    </row>
    <row r="591" customFormat="false" ht="12.8" hidden="false" customHeight="false" outlineLevel="0" collapsed="false">
      <c r="A591" s="0" t="n">
        <v>256</v>
      </c>
      <c r="B591" s="0" t="n">
        <v>4</v>
      </c>
      <c r="C591" s="0" t="n">
        <v>4</v>
      </c>
      <c r="D591" s="0" t="n">
        <v>4</v>
      </c>
      <c r="E591" s="0" t="n">
        <v>32</v>
      </c>
      <c r="F591" s="0" t="n">
        <v>75</v>
      </c>
      <c r="G591" s="0" t="n">
        <v>0.039565</v>
      </c>
      <c r="H591" s="0" t="n">
        <v>0.072459</v>
      </c>
      <c r="I591" s="0" t="n">
        <v>1.61453</v>
      </c>
      <c r="J591" s="0" t="n">
        <v>1.00524</v>
      </c>
      <c r="K591" s="0" t="n">
        <v>6.39817</v>
      </c>
    </row>
    <row r="592" customFormat="false" ht="12.8" hidden="false" customHeight="false" outlineLevel="0" collapsed="false">
      <c r="A592" s="0" t="n">
        <v>256</v>
      </c>
      <c r="B592" s="0" t="n">
        <v>4</v>
      </c>
      <c r="C592" s="0" t="n">
        <v>4</v>
      </c>
      <c r="D592" s="0" t="n">
        <v>4</v>
      </c>
      <c r="E592" s="0" t="n">
        <v>64</v>
      </c>
      <c r="F592" s="0" t="n">
        <v>73</v>
      </c>
      <c r="G592" s="0" t="n">
        <v>0.055958</v>
      </c>
      <c r="H592" s="0" t="n">
        <v>0.079388</v>
      </c>
      <c r="I592" s="0" t="n">
        <v>1.10473</v>
      </c>
      <c r="J592" s="0" t="n">
        <v>0.467666</v>
      </c>
      <c r="K592" s="0" t="n">
        <v>5.07706</v>
      </c>
    </row>
    <row r="593" customFormat="false" ht="12.8" hidden="false" customHeight="false" outlineLevel="0" collapsed="false">
      <c r="A593" s="0" t="n">
        <v>256</v>
      </c>
      <c r="B593" s="0" t="n">
        <v>4</v>
      </c>
      <c r="C593" s="0" t="n">
        <v>4</v>
      </c>
      <c r="D593" s="0" t="n">
        <v>8</v>
      </c>
      <c r="E593" s="0" t="n">
        <v>1</v>
      </c>
      <c r="F593" s="0" t="n">
        <v>19</v>
      </c>
      <c r="G593" s="0" t="n">
        <v>0.011551</v>
      </c>
      <c r="H593" s="0" t="n">
        <v>0.019573</v>
      </c>
      <c r="I593" s="0" t="n">
        <v>0.138163</v>
      </c>
      <c r="J593" s="0" t="n">
        <v>0.116081</v>
      </c>
      <c r="K593" s="0" t="n">
        <v>0.45526</v>
      </c>
    </row>
    <row r="594" customFormat="false" ht="12.8" hidden="false" customHeight="false" outlineLevel="0" collapsed="false">
      <c r="A594" s="0" t="n">
        <v>256</v>
      </c>
      <c r="B594" s="0" t="n">
        <v>4</v>
      </c>
      <c r="C594" s="0" t="n">
        <v>4</v>
      </c>
      <c r="D594" s="0" t="n">
        <v>8</v>
      </c>
      <c r="E594" s="0" t="n">
        <v>2</v>
      </c>
      <c r="F594" s="0" t="n">
        <v>17</v>
      </c>
      <c r="G594" s="0" t="n">
        <v>0.013238</v>
      </c>
      <c r="H594" s="0" t="n">
        <v>0.018895</v>
      </c>
      <c r="I594" s="0" t="n">
        <v>0.129398</v>
      </c>
      <c r="J594" s="0" t="n">
        <v>0.098807</v>
      </c>
      <c r="K594" s="0" t="n">
        <v>0.475136</v>
      </c>
    </row>
    <row r="595" customFormat="false" ht="12.8" hidden="false" customHeight="false" outlineLevel="0" collapsed="false">
      <c r="A595" s="0" t="n">
        <v>256</v>
      </c>
      <c r="B595" s="0" t="n">
        <v>4</v>
      </c>
      <c r="C595" s="0" t="n">
        <v>4</v>
      </c>
      <c r="D595" s="0" t="n">
        <v>8</v>
      </c>
      <c r="E595" s="0" t="n">
        <v>4</v>
      </c>
      <c r="F595" s="0" t="n">
        <v>25</v>
      </c>
      <c r="G595" s="0" t="n">
        <v>0.016314</v>
      </c>
      <c r="H595" s="0" t="n">
        <v>0.035256</v>
      </c>
      <c r="I595" s="0" t="n">
        <v>0.221992</v>
      </c>
      <c r="J595" s="0" t="n">
        <v>0.196985</v>
      </c>
      <c r="K595" s="0" t="n">
        <v>0.816988</v>
      </c>
    </row>
    <row r="596" customFormat="false" ht="12.8" hidden="false" customHeight="false" outlineLevel="0" collapsed="false">
      <c r="A596" s="0" t="n">
        <v>256</v>
      </c>
      <c r="B596" s="0" t="n">
        <v>4</v>
      </c>
      <c r="C596" s="0" t="n">
        <v>4</v>
      </c>
      <c r="D596" s="0" t="n">
        <v>8</v>
      </c>
      <c r="E596" s="0" t="n">
        <v>8</v>
      </c>
      <c r="F596" s="0" t="n">
        <v>17</v>
      </c>
      <c r="G596" s="0" t="n">
        <v>0.019248</v>
      </c>
      <c r="H596" s="0" t="n">
        <v>0.023393</v>
      </c>
      <c r="I596" s="0" t="n">
        <v>0.177803</v>
      </c>
      <c r="J596" s="0" t="n">
        <v>0.115409</v>
      </c>
      <c r="K596" s="0" t="n">
        <v>0.556557</v>
      </c>
    </row>
    <row r="597" customFormat="false" ht="12.8" hidden="false" customHeight="false" outlineLevel="0" collapsed="false">
      <c r="A597" s="0" t="n">
        <v>256</v>
      </c>
      <c r="B597" s="0" t="n">
        <v>4</v>
      </c>
      <c r="C597" s="0" t="n">
        <v>4</v>
      </c>
      <c r="D597" s="0" t="n">
        <v>8</v>
      </c>
      <c r="E597" s="0" t="n">
        <v>16</v>
      </c>
      <c r="F597" s="0" t="n">
        <v>49</v>
      </c>
      <c r="G597" s="0" t="n">
        <v>0.026476</v>
      </c>
      <c r="H597" s="0" t="n">
        <v>0.044817</v>
      </c>
      <c r="I597" s="0" t="n">
        <v>0.640259</v>
      </c>
      <c r="J597" s="0" t="n">
        <v>0.439619</v>
      </c>
      <c r="K597" s="0" t="n">
        <v>3.18488</v>
      </c>
    </row>
    <row r="598" customFormat="false" ht="12.8" hidden="false" customHeight="false" outlineLevel="0" collapsed="false">
      <c r="A598" s="0" t="n">
        <v>256</v>
      </c>
      <c r="B598" s="0" t="n">
        <v>4</v>
      </c>
      <c r="C598" s="0" t="n">
        <v>4</v>
      </c>
      <c r="D598" s="0" t="n">
        <v>8</v>
      </c>
      <c r="E598" s="0" t="n">
        <v>32</v>
      </c>
      <c r="F598" s="0" t="n">
        <v>79</v>
      </c>
      <c r="G598" s="0" t="n">
        <v>0.047239</v>
      </c>
      <c r="H598" s="0" t="n">
        <v>0.078088</v>
      </c>
      <c r="I598" s="0" t="n">
        <v>1.79781</v>
      </c>
      <c r="J598" s="0" t="n">
        <v>1.07534</v>
      </c>
      <c r="K598" s="0" t="n">
        <v>7.55198</v>
      </c>
    </row>
    <row r="599" customFormat="false" ht="12.8" hidden="false" customHeight="false" outlineLevel="0" collapsed="false">
      <c r="A599" s="0" t="n">
        <v>256</v>
      </c>
      <c r="B599" s="0" t="n">
        <v>4</v>
      </c>
      <c r="C599" s="0" t="n">
        <v>4</v>
      </c>
      <c r="D599" s="0" t="n">
        <v>8</v>
      </c>
      <c r="E599" s="0" t="n">
        <v>64</v>
      </c>
      <c r="F599" s="0" t="n">
        <v>81</v>
      </c>
      <c r="G599" s="0" t="n">
        <v>0.064408</v>
      </c>
      <c r="H599" s="0" t="n">
        <v>0.090572</v>
      </c>
      <c r="I599" s="0" t="n">
        <v>1.80259</v>
      </c>
      <c r="J599" s="0" t="n">
        <v>0.547507</v>
      </c>
      <c r="K599" s="0" t="n">
        <v>6.57558</v>
      </c>
    </row>
    <row r="600" customFormat="false" ht="12.8" hidden="false" customHeight="false" outlineLevel="0" collapsed="false">
      <c r="A600" s="0" t="n">
        <v>256</v>
      </c>
      <c r="B600" s="0" t="n">
        <v>4</v>
      </c>
      <c r="C600" s="0" t="n">
        <v>4</v>
      </c>
      <c r="D600" s="0" t="n">
        <v>16</v>
      </c>
      <c r="E600" s="0" t="n">
        <v>1</v>
      </c>
      <c r="F600" s="0" t="n">
        <v>35</v>
      </c>
      <c r="G600" s="0" t="n">
        <v>0.018746</v>
      </c>
      <c r="H600" s="0" t="n">
        <v>0.029279</v>
      </c>
      <c r="I600" s="0" t="n">
        <v>0.286477</v>
      </c>
      <c r="J600" s="0" t="n">
        <v>0.222716</v>
      </c>
      <c r="K600" s="0" t="n">
        <v>1.39324</v>
      </c>
    </row>
    <row r="601" customFormat="false" ht="12.8" hidden="false" customHeight="false" outlineLevel="0" collapsed="false">
      <c r="A601" s="0" t="n">
        <v>256</v>
      </c>
      <c r="B601" s="0" t="n">
        <v>4</v>
      </c>
      <c r="C601" s="0" t="n">
        <v>4</v>
      </c>
      <c r="D601" s="0" t="n">
        <v>16</v>
      </c>
      <c r="E601" s="0" t="n">
        <v>2</v>
      </c>
      <c r="F601" s="0" t="n">
        <v>37</v>
      </c>
      <c r="G601" s="0" t="n">
        <v>0.022042</v>
      </c>
      <c r="H601" s="0" t="n">
        <v>0.029807</v>
      </c>
      <c r="I601" s="0" t="n">
        <v>0.292125</v>
      </c>
      <c r="J601" s="0" t="n">
        <v>0.202842</v>
      </c>
      <c r="K601" s="0" t="n">
        <v>1.46943</v>
      </c>
    </row>
    <row r="602" customFormat="false" ht="12.8" hidden="false" customHeight="false" outlineLevel="0" collapsed="false">
      <c r="A602" s="0" t="n">
        <v>256</v>
      </c>
      <c r="B602" s="0" t="n">
        <v>4</v>
      </c>
      <c r="C602" s="0" t="n">
        <v>4</v>
      </c>
      <c r="D602" s="0" t="n">
        <v>16</v>
      </c>
      <c r="E602" s="0" t="n">
        <v>4</v>
      </c>
      <c r="F602" s="0" t="n">
        <v>41</v>
      </c>
      <c r="G602" s="0" t="n">
        <v>0.024118</v>
      </c>
      <c r="H602" s="0" t="n">
        <v>0.05207</v>
      </c>
      <c r="I602" s="0" t="n">
        <v>0.368622</v>
      </c>
      <c r="J602" s="0" t="n">
        <v>0.240586</v>
      </c>
      <c r="K602" s="0" t="n">
        <v>1.70215</v>
      </c>
    </row>
    <row r="603" customFormat="false" ht="12.8" hidden="false" customHeight="false" outlineLevel="0" collapsed="false">
      <c r="A603" s="0" t="n">
        <v>256</v>
      </c>
      <c r="B603" s="0" t="n">
        <v>4</v>
      </c>
      <c r="C603" s="0" t="n">
        <v>4</v>
      </c>
      <c r="D603" s="0" t="n">
        <v>16</v>
      </c>
      <c r="E603" s="0" t="n">
        <v>8</v>
      </c>
      <c r="F603" s="0" t="n">
        <v>49</v>
      </c>
      <c r="G603" s="0" t="n">
        <v>0.02391</v>
      </c>
      <c r="H603" s="0" t="n">
        <v>0.038942</v>
      </c>
      <c r="I603" s="0" t="n">
        <v>0.497223</v>
      </c>
      <c r="J603" s="0" t="n">
        <v>0.31337</v>
      </c>
      <c r="K603" s="0" t="n">
        <v>2.69314</v>
      </c>
    </row>
    <row r="604" customFormat="false" ht="12.8" hidden="false" customHeight="false" outlineLevel="0" collapsed="false">
      <c r="A604" s="0" t="n">
        <v>256</v>
      </c>
      <c r="B604" s="0" t="n">
        <v>4</v>
      </c>
      <c r="C604" s="0" t="n">
        <v>4</v>
      </c>
      <c r="D604" s="0" t="n">
        <v>16</v>
      </c>
      <c r="E604" s="0" t="n">
        <v>16</v>
      </c>
      <c r="F604" s="0" t="n">
        <v>33</v>
      </c>
      <c r="G604" s="0" t="n">
        <v>0.030233</v>
      </c>
      <c r="H604" s="0" t="n">
        <v>0.041932</v>
      </c>
      <c r="I604" s="0" t="n">
        <v>0.362614</v>
      </c>
      <c r="J604" s="0" t="n">
        <v>0.184392</v>
      </c>
      <c r="K604" s="0" t="n">
        <v>1.47183</v>
      </c>
    </row>
    <row r="605" customFormat="false" ht="12.8" hidden="false" customHeight="false" outlineLevel="0" collapsed="false">
      <c r="A605" s="0" t="n">
        <v>256</v>
      </c>
      <c r="B605" s="0" t="n">
        <v>4</v>
      </c>
      <c r="C605" s="0" t="n">
        <v>4</v>
      </c>
      <c r="D605" s="0" t="n">
        <v>16</v>
      </c>
      <c r="E605" s="0" t="n">
        <v>32</v>
      </c>
      <c r="F605" s="0" t="n">
        <v>99</v>
      </c>
      <c r="G605" s="0" t="n">
        <v>0.044757</v>
      </c>
      <c r="H605" s="0" t="n">
        <v>0.07873</v>
      </c>
      <c r="I605" s="0" t="n">
        <v>2.07688</v>
      </c>
      <c r="J605" s="0" t="n">
        <v>1.18566</v>
      </c>
      <c r="K605" s="0" t="n">
        <v>10.9302</v>
      </c>
    </row>
    <row r="606" customFormat="false" ht="12.8" hidden="false" customHeight="false" outlineLevel="0" collapsed="false">
      <c r="A606" s="0" t="n">
        <v>256</v>
      </c>
      <c r="B606" s="0" t="n">
        <v>4</v>
      </c>
      <c r="C606" s="0" t="n">
        <v>4</v>
      </c>
      <c r="D606" s="0" t="n">
        <v>16</v>
      </c>
      <c r="E606" s="0" t="n">
        <v>64</v>
      </c>
      <c r="F606" s="0" t="n">
        <v>97</v>
      </c>
      <c r="G606" s="0" t="n">
        <v>0.074366</v>
      </c>
      <c r="H606" s="0" t="n">
        <v>0.137378</v>
      </c>
      <c r="I606" s="0" t="n">
        <v>1.9679</v>
      </c>
      <c r="J606" s="0" t="n">
        <v>1.06165</v>
      </c>
      <c r="K606" s="0" t="n">
        <v>10.7482</v>
      </c>
    </row>
    <row r="607" customFormat="false" ht="12.8" hidden="false" customHeight="false" outlineLevel="0" collapsed="false">
      <c r="A607" s="0" t="n">
        <v>256</v>
      </c>
      <c r="B607" s="0" t="n">
        <v>4</v>
      </c>
      <c r="C607" s="0" t="n">
        <v>4</v>
      </c>
      <c r="D607" s="0" t="n">
        <v>32</v>
      </c>
      <c r="E607" s="0" t="n">
        <v>1</v>
      </c>
      <c r="F607" s="0" t="n">
        <v>69</v>
      </c>
      <c r="G607" s="0" t="n">
        <v>0.034712</v>
      </c>
      <c r="H607" s="0" t="n">
        <v>0.056501</v>
      </c>
      <c r="I607" s="0" t="n">
        <v>1.23026</v>
      </c>
      <c r="J607" s="0" t="n">
        <v>0.8451</v>
      </c>
      <c r="K607" s="0" t="n">
        <v>4.79713</v>
      </c>
    </row>
    <row r="608" customFormat="false" ht="12.8" hidden="false" customHeight="false" outlineLevel="0" collapsed="false">
      <c r="A608" s="0" t="n">
        <v>256</v>
      </c>
      <c r="B608" s="0" t="n">
        <v>4</v>
      </c>
      <c r="C608" s="0" t="n">
        <v>4</v>
      </c>
      <c r="D608" s="0" t="n">
        <v>32</v>
      </c>
      <c r="E608" s="0" t="n">
        <v>2</v>
      </c>
      <c r="F608" s="0" t="n">
        <v>67</v>
      </c>
      <c r="G608" s="0" t="n">
        <v>0.033356</v>
      </c>
      <c r="H608" s="0" t="n">
        <v>0.061827</v>
      </c>
      <c r="I608" s="0" t="n">
        <v>1.35766</v>
      </c>
      <c r="J608" s="0" t="n">
        <v>0.748276</v>
      </c>
      <c r="K608" s="0" t="n">
        <v>4.62228</v>
      </c>
    </row>
    <row r="609" customFormat="false" ht="12.8" hidden="false" customHeight="false" outlineLevel="0" collapsed="false">
      <c r="A609" s="0" t="n">
        <v>256</v>
      </c>
      <c r="B609" s="0" t="n">
        <v>4</v>
      </c>
      <c r="C609" s="0" t="n">
        <v>4</v>
      </c>
      <c r="D609" s="0" t="n">
        <v>32</v>
      </c>
      <c r="E609" s="0" t="n">
        <v>4</v>
      </c>
      <c r="F609" s="0" t="n">
        <v>75</v>
      </c>
      <c r="G609" s="0" t="n">
        <v>0.034856</v>
      </c>
      <c r="H609" s="0" t="n">
        <v>0.064392</v>
      </c>
      <c r="I609" s="0" t="n">
        <v>1.40522</v>
      </c>
      <c r="J609" s="0" t="n">
        <v>0.802447</v>
      </c>
      <c r="K609" s="0" t="n">
        <v>6.3717</v>
      </c>
    </row>
    <row r="610" customFormat="false" ht="12.8" hidden="false" customHeight="false" outlineLevel="0" collapsed="false">
      <c r="A610" s="0" t="n">
        <v>256</v>
      </c>
      <c r="B610" s="0" t="n">
        <v>4</v>
      </c>
      <c r="C610" s="0" t="n">
        <v>4</v>
      </c>
      <c r="D610" s="0" t="n">
        <v>32</v>
      </c>
      <c r="E610" s="0" t="n">
        <v>8</v>
      </c>
      <c r="F610" s="0" t="n">
        <v>79</v>
      </c>
      <c r="G610" s="0" t="n">
        <v>0.037033</v>
      </c>
      <c r="H610" s="0" t="n">
        <v>0.065807</v>
      </c>
      <c r="I610" s="0" t="n">
        <v>1.55515</v>
      </c>
      <c r="J610" s="0" t="n">
        <v>0.931524</v>
      </c>
      <c r="K610" s="0" t="n">
        <v>6.68623</v>
      </c>
    </row>
    <row r="611" customFormat="false" ht="12.8" hidden="false" customHeight="false" outlineLevel="0" collapsed="false">
      <c r="A611" s="0" t="n">
        <v>256</v>
      </c>
      <c r="B611" s="0" t="n">
        <v>4</v>
      </c>
      <c r="C611" s="0" t="n">
        <v>4</v>
      </c>
      <c r="D611" s="0" t="n">
        <v>32</v>
      </c>
      <c r="E611" s="0" t="n">
        <v>16</v>
      </c>
      <c r="F611" s="0" t="n">
        <v>99</v>
      </c>
      <c r="G611" s="0" t="n">
        <v>0.043385</v>
      </c>
      <c r="H611" s="0" t="n">
        <v>0.077624</v>
      </c>
      <c r="I611" s="0" t="n">
        <v>2.10631</v>
      </c>
      <c r="J611" s="0" t="n">
        <v>1.10494</v>
      </c>
      <c r="K611" s="0" t="n">
        <v>10.7255</v>
      </c>
    </row>
    <row r="612" customFormat="false" ht="12.8" hidden="false" customHeight="false" outlineLevel="0" collapsed="false">
      <c r="A612" s="0" t="n">
        <v>256</v>
      </c>
      <c r="B612" s="0" t="n">
        <v>4</v>
      </c>
      <c r="C612" s="0" t="n">
        <v>4</v>
      </c>
      <c r="D612" s="0" t="n">
        <v>32</v>
      </c>
      <c r="E612" s="0" t="n">
        <v>32</v>
      </c>
      <c r="F612" s="0" t="n">
        <v>67</v>
      </c>
      <c r="G612" s="0" t="n">
        <v>0.066174</v>
      </c>
      <c r="H612" s="0" t="n">
        <v>0.094342</v>
      </c>
      <c r="I612" s="0" t="n">
        <v>2.61272</v>
      </c>
      <c r="J612" s="0" t="n">
        <v>1.17219</v>
      </c>
      <c r="K612" s="0" t="n">
        <v>6.31626</v>
      </c>
    </row>
    <row r="613" customFormat="false" ht="12.8" hidden="false" customHeight="false" outlineLevel="0" collapsed="false">
      <c r="A613" s="0" t="n">
        <v>256</v>
      </c>
      <c r="B613" s="0" t="n">
        <v>4</v>
      </c>
      <c r="C613" s="0" t="n">
        <v>4</v>
      </c>
      <c r="D613" s="0" t="n">
        <v>32</v>
      </c>
      <c r="E613" s="0" t="n">
        <v>64</v>
      </c>
      <c r="F613" s="0" t="n">
        <v>129</v>
      </c>
      <c r="G613" s="0" t="n">
        <v>0.085158</v>
      </c>
      <c r="H613" s="0" t="n">
        <v>0.134175</v>
      </c>
      <c r="I613" s="0" t="n">
        <v>3.60627</v>
      </c>
      <c r="J613" s="0" t="n">
        <v>1.54945</v>
      </c>
      <c r="K613" s="0" t="n">
        <v>26.3281</v>
      </c>
    </row>
    <row r="614" customFormat="false" ht="12.8" hidden="false" customHeight="false" outlineLevel="0" collapsed="false">
      <c r="A614" s="0" t="n">
        <v>256</v>
      </c>
      <c r="B614" s="0" t="n">
        <v>4</v>
      </c>
      <c r="C614" s="0" t="n">
        <v>4</v>
      </c>
      <c r="D614" s="0" t="n">
        <v>64</v>
      </c>
      <c r="E614" s="0" t="n">
        <v>1</v>
      </c>
      <c r="F614" s="0" t="n">
        <v>65</v>
      </c>
      <c r="G614" s="0" t="n">
        <v>0.075622</v>
      </c>
      <c r="H614" s="0" t="n">
        <v>0.111224</v>
      </c>
      <c r="I614" s="0" t="n">
        <v>1.44862</v>
      </c>
      <c r="J614" s="0" t="n">
        <v>0.541562</v>
      </c>
      <c r="K614" s="0" t="n">
        <v>5.65933</v>
      </c>
    </row>
    <row r="615" customFormat="false" ht="12.8" hidden="false" customHeight="false" outlineLevel="0" collapsed="false">
      <c r="A615" s="0" t="n">
        <v>256</v>
      </c>
      <c r="B615" s="0" t="n">
        <v>4</v>
      </c>
      <c r="C615" s="0" t="n">
        <v>4</v>
      </c>
      <c r="D615" s="0" t="n">
        <v>64</v>
      </c>
      <c r="E615" s="0" t="n">
        <v>2</v>
      </c>
      <c r="F615" s="0" t="n">
        <v>69</v>
      </c>
      <c r="G615" s="0" t="n">
        <v>0.082724</v>
      </c>
      <c r="H615" s="0" t="n">
        <v>0.13338</v>
      </c>
      <c r="I615" s="0" t="n">
        <v>1.43025</v>
      </c>
      <c r="J615" s="0" t="n">
        <v>0.557485</v>
      </c>
      <c r="K615" s="0" t="n">
        <v>5.38299</v>
      </c>
    </row>
    <row r="616" customFormat="false" ht="12.8" hidden="false" customHeight="false" outlineLevel="0" collapsed="false">
      <c r="A616" s="0" t="n">
        <v>256</v>
      </c>
      <c r="B616" s="0" t="n">
        <v>4</v>
      </c>
      <c r="C616" s="0" t="n">
        <v>4</v>
      </c>
      <c r="D616" s="0" t="n">
        <v>64</v>
      </c>
      <c r="E616" s="0" t="n">
        <v>4</v>
      </c>
      <c r="F616" s="0" t="n">
        <v>73</v>
      </c>
      <c r="G616" s="0" t="n">
        <v>0.064792</v>
      </c>
      <c r="H616" s="0" t="n">
        <v>0.123304</v>
      </c>
      <c r="I616" s="0" t="n">
        <v>1.4862</v>
      </c>
      <c r="J616" s="0" t="n">
        <v>0.539991</v>
      </c>
      <c r="K616" s="0" t="n">
        <v>6.16129</v>
      </c>
    </row>
    <row r="617" customFormat="false" ht="12.8" hidden="false" customHeight="false" outlineLevel="0" collapsed="false">
      <c r="A617" s="0" t="n">
        <v>256</v>
      </c>
      <c r="B617" s="0" t="n">
        <v>4</v>
      </c>
      <c r="C617" s="0" t="n">
        <v>4</v>
      </c>
      <c r="D617" s="0" t="n">
        <v>64</v>
      </c>
      <c r="E617" s="0" t="n">
        <v>8</v>
      </c>
      <c r="F617" s="0" t="n">
        <v>81</v>
      </c>
      <c r="G617" s="0" t="n">
        <v>0.070768</v>
      </c>
      <c r="H617" s="0" t="n">
        <v>0.100382</v>
      </c>
      <c r="I617" s="0" t="n">
        <v>1.54748</v>
      </c>
      <c r="J617" s="0" t="n">
        <v>0.633255</v>
      </c>
      <c r="K617" s="0" t="n">
        <v>7.35606</v>
      </c>
    </row>
    <row r="618" customFormat="false" ht="12.8" hidden="false" customHeight="false" outlineLevel="0" collapsed="false">
      <c r="A618" s="0" t="n">
        <v>256</v>
      </c>
      <c r="B618" s="0" t="n">
        <v>4</v>
      </c>
      <c r="C618" s="0" t="n">
        <v>4</v>
      </c>
      <c r="D618" s="0" t="n">
        <v>64</v>
      </c>
      <c r="E618" s="0" t="n">
        <v>16</v>
      </c>
      <c r="F618" s="0" t="n">
        <v>97</v>
      </c>
      <c r="G618" s="0" t="n">
        <v>0.075115</v>
      </c>
      <c r="H618" s="0" t="n">
        <v>0.109345</v>
      </c>
      <c r="I618" s="0" t="n">
        <v>2.04</v>
      </c>
      <c r="J618" s="0" t="n">
        <v>0.799653</v>
      </c>
      <c r="K618" s="0" t="n">
        <v>10.1624</v>
      </c>
    </row>
    <row r="619" customFormat="false" ht="12.8" hidden="false" customHeight="false" outlineLevel="0" collapsed="false">
      <c r="A619" s="0" t="n">
        <v>256</v>
      </c>
      <c r="B619" s="0" t="n">
        <v>4</v>
      </c>
      <c r="C619" s="0" t="n">
        <v>4</v>
      </c>
      <c r="D619" s="0" t="n">
        <v>64</v>
      </c>
      <c r="E619" s="0" t="n">
        <v>32</v>
      </c>
      <c r="F619" s="0" t="n">
        <v>129</v>
      </c>
      <c r="G619" s="0" t="n">
        <v>0.086303</v>
      </c>
      <c r="H619" s="0" t="n">
        <v>0.136552</v>
      </c>
      <c r="I619" s="0" t="n">
        <v>3.70208</v>
      </c>
      <c r="J619" s="0" t="n">
        <v>1.55848</v>
      </c>
      <c r="K619" s="0" t="n">
        <v>19.0991</v>
      </c>
    </row>
    <row r="620" customFormat="false" ht="12.8" hidden="false" customHeight="false" outlineLevel="0" collapsed="false">
      <c r="A620" s="0" t="n">
        <v>256</v>
      </c>
      <c r="B620" s="0" t="n">
        <v>4</v>
      </c>
      <c r="C620" s="0" t="n">
        <v>4</v>
      </c>
      <c r="D620" s="0" t="n">
        <v>64</v>
      </c>
      <c r="E620" s="0" t="n">
        <v>64</v>
      </c>
      <c r="F620" s="0" t="n">
        <v>65</v>
      </c>
      <c r="G620" s="0" t="n">
        <v>0.111034</v>
      </c>
      <c r="H620" s="0" t="n">
        <v>0.137385</v>
      </c>
      <c r="I620" s="0" t="n">
        <v>1.62011</v>
      </c>
      <c r="J620" s="0" t="n">
        <v>0.389531</v>
      </c>
      <c r="K620" s="0" t="n">
        <v>5.16729</v>
      </c>
    </row>
    <row r="621" customFormat="false" ht="12.8" hidden="false" customHeight="false" outlineLevel="0" collapsed="false">
      <c r="A621" s="0" t="n">
        <v>256</v>
      </c>
      <c r="B621" s="0" t="n">
        <v>4</v>
      </c>
      <c r="C621" s="0" t="n">
        <v>8</v>
      </c>
      <c r="D621" s="0" t="n">
        <v>1</v>
      </c>
      <c r="E621" s="0" t="n">
        <v>1</v>
      </c>
      <c r="F621" s="0" t="n">
        <v>3</v>
      </c>
      <c r="G621" s="0" t="n">
        <v>0.005852</v>
      </c>
      <c r="H621" s="0" t="n">
        <v>0.006134</v>
      </c>
      <c r="I621" s="0" t="n">
        <v>0.02518</v>
      </c>
      <c r="J621" s="0" t="n">
        <v>0.028428</v>
      </c>
      <c r="K621" s="0" t="n">
        <v>0.049445</v>
      </c>
    </row>
    <row r="622" customFormat="false" ht="12.8" hidden="false" customHeight="false" outlineLevel="0" collapsed="false">
      <c r="A622" s="0" t="n">
        <v>256</v>
      </c>
      <c r="B622" s="0" t="n">
        <v>4</v>
      </c>
      <c r="C622" s="0" t="n">
        <v>8</v>
      </c>
      <c r="D622" s="0" t="n">
        <v>1</v>
      </c>
      <c r="E622" s="0" t="n">
        <v>2</v>
      </c>
      <c r="F622" s="0" t="n">
        <v>7</v>
      </c>
      <c r="G622" s="0" t="n">
        <v>0.005336</v>
      </c>
      <c r="H622" s="0" t="n">
        <v>0.00671</v>
      </c>
      <c r="I622" s="0" t="n">
        <v>0.039656</v>
      </c>
      <c r="J622" s="0" t="n">
        <v>0.037435</v>
      </c>
      <c r="K622" s="0" t="n">
        <v>0.072694</v>
      </c>
    </row>
    <row r="623" customFormat="false" ht="12.8" hidden="false" customHeight="false" outlineLevel="0" collapsed="false">
      <c r="A623" s="0" t="n">
        <v>256</v>
      </c>
      <c r="B623" s="0" t="n">
        <v>4</v>
      </c>
      <c r="C623" s="0" t="n">
        <v>8</v>
      </c>
      <c r="D623" s="0" t="n">
        <v>1</v>
      </c>
      <c r="E623" s="0" t="n">
        <v>4</v>
      </c>
      <c r="F623" s="0" t="n">
        <v>11</v>
      </c>
      <c r="G623" s="0" t="n">
        <v>0.007181</v>
      </c>
      <c r="H623" s="0" t="n">
        <v>0.010104</v>
      </c>
      <c r="I623" s="0" t="n">
        <v>0.064246</v>
      </c>
      <c r="J623" s="0" t="n">
        <v>0.057304</v>
      </c>
      <c r="K623" s="0" t="n">
        <v>0.13519</v>
      </c>
    </row>
    <row r="624" customFormat="false" ht="12.8" hidden="false" customHeight="false" outlineLevel="0" collapsed="false">
      <c r="A624" s="0" t="n">
        <v>256</v>
      </c>
      <c r="B624" s="0" t="n">
        <v>4</v>
      </c>
      <c r="C624" s="0" t="n">
        <v>8</v>
      </c>
      <c r="D624" s="0" t="n">
        <v>1</v>
      </c>
      <c r="E624" s="0" t="n">
        <v>8</v>
      </c>
      <c r="F624" s="0" t="n">
        <v>19</v>
      </c>
      <c r="G624" s="0" t="n">
        <v>0.01048</v>
      </c>
      <c r="H624" s="0" t="n">
        <v>0.015403</v>
      </c>
      <c r="I624" s="0" t="n">
        <v>0.115071</v>
      </c>
      <c r="J624" s="0" t="n">
        <v>0.09539</v>
      </c>
      <c r="K624" s="0" t="n">
        <v>0.356729</v>
      </c>
    </row>
    <row r="625" customFormat="false" ht="12.8" hidden="false" customHeight="false" outlineLevel="0" collapsed="false">
      <c r="A625" s="0" t="n">
        <v>256</v>
      </c>
      <c r="B625" s="0" t="n">
        <v>4</v>
      </c>
      <c r="C625" s="0" t="n">
        <v>8</v>
      </c>
      <c r="D625" s="0" t="n">
        <v>1</v>
      </c>
      <c r="E625" s="0" t="n">
        <v>16</v>
      </c>
      <c r="F625" s="0" t="n">
        <v>35</v>
      </c>
      <c r="G625" s="0" t="n">
        <v>0.016902</v>
      </c>
      <c r="H625" s="0" t="n">
        <v>0.027589</v>
      </c>
      <c r="I625" s="0" t="n">
        <v>0.267357</v>
      </c>
      <c r="J625" s="0" t="n">
        <v>0.187714</v>
      </c>
      <c r="K625" s="0" t="n">
        <v>1.23904</v>
      </c>
    </row>
    <row r="626" customFormat="false" ht="12.8" hidden="false" customHeight="false" outlineLevel="0" collapsed="false">
      <c r="A626" s="0" t="n">
        <v>256</v>
      </c>
      <c r="B626" s="0" t="n">
        <v>4</v>
      </c>
      <c r="C626" s="0" t="n">
        <v>8</v>
      </c>
      <c r="D626" s="0" t="n">
        <v>1</v>
      </c>
      <c r="E626" s="0" t="n">
        <v>32</v>
      </c>
      <c r="F626" s="0" t="n">
        <v>67</v>
      </c>
      <c r="G626" s="0" t="n">
        <v>0.035431</v>
      </c>
      <c r="H626" s="0" t="n">
        <v>0.055782</v>
      </c>
      <c r="I626" s="0" t="n">
        <v>0.603767</v>
      </c>
      <c r="J626" s="0" t="n">
        <v>0.344697</v>
      </c>
      <c r="K626" s="0" t="n">
        <v>4.34546</v>
      </c>
    </row>
    <row r="627" customFormat="false" ht="12.8" hidden="false" customHeight="false" outlineLevel="0" collapsed="false">
      <c r="A627" s="0" t="n">
        <v>256</v>
      </c>
      <c r="B627" s="0" t="n">
        <v>4</v>
      </c>
      <c r="C627" s="0" t="n">
        <v>8</v>
      </c>
      <c r="D627" s="0" t="n">
        <v>2</v>
      </c>
      <c r="E627" s="0" t="n">
        <v>1</v>
      </c>
      <c r="F627" s="0" t="n">
        <v>7</v>
      </c>
      <c r="G627" s="0" t="n">
        <v>0.006529</v>
      </c>
      <c r="H627" s="0" t="n">
        <v>0.008492</v>
      </c>
      <c r="I627" s="0" t="n">
        <v>0.043893</v>
      </c>
      <c r="J627" s="0" t="n">
        <v>0.046673</v>
      </c>
      <c r="K627" s="0" t="n">
        <v>0.085071</v>
      </c>
    </row>
    <row r="628" customFormat="false" ht="12.8" hidden="false" customHeight="false" outlineLevel="0" collapsed="false">
      <c r="A628" s="0" t="n">
        <v>256</v>
      </c>
      <c r="B628" s="0" t="n">
        <v>4</v>
      </c>
      <c r="C628" s="0" t="n">
        <v>8</v>
      </c>
      <c r="D628" s="0" t="n">
        <v>2</v>
      </c>
      <c r="E628" s="0" t="n">
        <v>2</v>
      </c>
      <c r="F628" s="0" t="n">
        <v>5</v>
      </c>
      <c r="G628" s="0" t="n">
        <v>0.005906</v>
      </c>
      <c r="H628" s="0" t="n">
        <v>0.006767</v>
      </c>
      <c r="I628" s="0" t="n">
        <v>0.036183</v>
      </c>
      <c r="J628" s="0" t="n">
        <v>0.032386</v>
      </c>
      <c r="K628" s="0" t="n">
        <v>0.095132</v>
      </c>
    </row>
    <row r="629" customFormat="false" ht="12.8" hidden="false" customHeight="false" outlineLevel="0" collapsed="false">
      <c r="A629" s="0" t="n">
        <v>256</v>
      </c>
      <c r="B629" s="0" t="n">
        <v>4</v>
      </c>
      <c r="C629" s="0" t="n">
        <v>8</v>
      </c>
      <c r="D629" s="0" t="n">
        <v>2</v>
      </c>
      <c r="E629" s="0" t="n">
        <v>4</v>
      </c>
      <c r="F629" s="0" t="n">
        <v>13</v>
      </c>
      <c r="G629" s="0" t="n">
        <v>0.00763</v>
      </c>
      <c r="H629" s="0" t="n">
        <v>0.010732</v>
      </c>
      <c r="I629" s="0" t="n">
        <v>0.074651</v>
      </c>
      <c r="J629" s="0" t="n">
        <v>0.065697</v>
      </c>
      <c r="K629" s="0" t="n">
        <v>0.219391</v>
      </c>
    </row>
    <row r="630" customFormat="false" ht="12.8" hidden="false" customHeight="false" outlineLevel="0" collapsed="false">
      <c r="A630" s="0" t="n">
        <v>256</v>
      </c>
      <c r="B630" s="0" t="n">
        <v>4</v>
      </c>
      <c r="C630" s="0" t="n">
        <v>8</v>
      </c>
      <c r="D630" s="0" t="n">
        <v>2</v>
      </c>
      <c r="E630" s="0" t="n">
        <v>8</v>
      </c>
      <c r="F630" s="0" t="n">
        <v>17</v>
      </c>
      <c r="G630" s="0" t="n">
        <v>0.010707</v>
      </c>
      <c r="H630" s="0" t="n">
        <v>0.01503</v>
      </c>
      <c r="I630" s="0" t="n">
        <v>0.12656</v>
      </c>
      <c r="J630" s="0" t="n">
        <v>0.086098</v>
      </c>
      <c r="K630" s="0" t="n">
        <v>0.352803</v>
      </c>
    </row>
    <row r="631" customFormat="false" ht="12.8" hidden="false" customHeight="false" outlineLevel="0" collapsed="false">
      <c r="A631" s="0" t="n">
        <v>256</v>
      </c>
      <c r="B631" s="0" t="n">
        <v>4</v>
      </c>
      <c r="C631" s="0" t="n">
        <v>8</v>
      </c>
      <c r="D631" s="0" t="n">
        <v>2</v>
      </c>
      <c r="E631" s="0" t="n">
        <v>16</v>
      </c>
      <c r="F631" s="0" t="n">
        <v>37</v>
      </c>
      <c r="G631" s="0" t="n">
        <v>0.017716</v>
      </c>
      <c r="H631" s="0" t="n">
        <v>0.028869</v>
      </c>
      <c r="I631" s="0" t="n">
        <v>0.287179</v>
      </c>
      <c r="J631" s="0" t="n">
        <v>0.201877</v>
      </c>
      <c r="K631" s="0" t="n">
        <v>1.30798</v>
      </c>
    </row>
    <row r="632" customFormat="false" ht="12.8" hidden="false" customHeight="false" outlineLevel="0" collapsed="false">
      <c r="A632" s="0" t="n">
        <v>256</v>
      </c>
      <c r="B632" s="0" t="n">
        <v>4</v>
      </c>
      <c r="C632" s="0" t="n">
        <v>8</v>
      </c>
      <c r="D632" s="0" t="n">
        <v>2</v>
      </c>
      <c r="E632" s="0" t="n">
        <v>32</v>
      </c>
      <c r="F632" s="0" t="n">
        <v>71</v>
      </c>
      <c r="G632" s="0" t="n">
        <v>0.032028</v>
      </c>
      <c r="H632" s="0" t="n">
        <v>0.055543</v>
      </c>
      <c r="I632" s="0" t="n">
        <v>0.713121</v>
      </c>
      <c r="J632" s="0" t="n">
        <v>0.408074</v>
      </c>
      <c r="K632" s="0" t="n">
        <v>4.84711</v>
      </c>
    </row>
    <row r="633" customFormat="false" ht="12.8" hidden="false" customHeight="false" outlineLevel="0" collapsed="false">
      <c r="A633" s="0" t="n">
        <v>256</v>
      </c>
      <c r="B633" s="0" t="n">
        <v>4</v>
      </c>
      <c r="C633" s="0" t="n">
        <v>8</v>
      </c>
      <c r="D633" s="0" t="n">
        <v>4</v>
      </c>
      <c r="E633" s="0" t="n">
        <v>1</v>
      </c>
      <c r="F633" s="0" t="n">
        <v>11</v>
      </c>
      <c r="G633" s="0" t="n">
        <v>0.008629</v>
      </c>
      <c r="H633" s="0" t="n">
        <v>0.01145</v>
      </c>
      <c r="I633" s="0" t="n">
        <v>0.073448</v>
      </c>
      <c r="J633" s="0" t="n">
        <v>0.061358</v>
      </c>
      <c r="K633" s="0" t="n">
        <v>0.179191</v>
      </c>
    </row>
    <row r="634" customFormat="false" ht="12.8" hidden="false" customHeight="false" outlineLevel="0" collapsed="false">
      <c r="A634" s="0" t="n">
        <v>256</v>
      </c>
      <c r="B634" s="0" t="n">
        <v>4</v>
      </c>
      <c r="C634" s="0" t="n">
        <v>8</v>
      </c>
      <c r="D634" s="0" t="n">
        <v>4</v>
      </c>
      <c r="E634" s="0" t="n">
        <v>2</v>
      </c>
      <c r="F634" s="0" t="n">
        <v>13</v>
      </c>
      <c r="G634" s="0" t="n">
        <v>0.007757</v>
      </c>
      <c r="H634" s="0" t="n">
        <v>0.010946</v>
      </c>
      <c r="I634" s="0" t="n">
        <v>0.077968</v>
      </c>
      <c r="J634" s="0" t="n">
        <v>0.071912</v>
      </c>
      <c r="K634" s="0" t="n">
        <v>0.224318</v>
      </c>
    </row>
    <row r="635" customFormat="false" ht="12.8" hidden="false" customHeight="false" outlineLevel="0" collapsed="false">
      <c r="A635" s="0" t="n">
        <v>256</v>
      </c>
      <c r="B635" s="0" t="n">
        <v>4</v>
      </c>
      <c r="C635" s="0" t="n">
        <v>8</v>
      </c>
      <c r="D635" s="0" t="n">
        <v>4</v>
      </c>
      <c r="E635" s="0" t="n">
        <v>4</v>
      </c>
      <c r="F635" s="0" t="n">
        <v>9</v>
      </c>
      <c r="G635" s="0" t="n">
        <v>0.009702</v>
      </c>
      <c r="H635" s="0" t="n">
        <v>0.011928</v>
      </c>
      <c r="I635" s="0" t="n">
        <v>0.074803</v>
      </c>
      <c r="J635" s="0" t="n">
        <v>0.053049</v>
      </c>
      <c r="K635" s="0" t="n">
        <v>0.200496</v>
      </c>
    </row>
    <row r="636" customFormat="false" ht="12.8" hidden="false" customHeight="false" outlineLevel="0" collapsed="false">
      <c r="A636" s="0" t="n">
        <v>256</v>
      </c>
      <c r="B636" s="0" t="n">
        <v>4</v>
      </c>
      <c r="C636" s="0" t="n">
        <v>8</v>
      </c>
      <c r="D636" s="0" t="n">
        <v>4</v>
      </c>
      <c r="E636" s="0" t="n">
        <v>8</v>
      </c>
      <c r="F636" s="0" t="n">
        <v>25</v>
      </c>
      <c r="G636" s="0" t="n">
        <v>0.01325</v>
      </c>
      <c r="H636" s="0" t="n">
        <v>0.019512</v>
      </c>
      <c r="I636" s="0" t="n">
        <v>0.187129</v>
      </c>
      <c r="J636" s="0" t="n">
        <v>0.140277</v>
      </c>
      <c r="K636" s="0" t="n">
        <v>0.704126</v>
      </c>
    </row>
    <row r="637" customFormat="false" ht="12.8" hidden="false" customHeight="false" outlineLevel="0" collapsed="false">
      <c r="A637" s="0" t="n">
        <v>256</v>
      </c>
      <c r="B637" s="0" t="n">
        <v>4</v>
      </c>
      <c r="C637" s="0" t="n">
        <v>8</v>
      </c>
      <c r="D637" s="0" t="n">
        <v>4</v>
      </c>
      <c r="E637" s="0" t="n">
        <v>16</v>
      </c>
      <c r="F637" s="0" t="n">
        <v>41</v>
      </c>
      <c r="G637" s="0" t="n">
        <v>0.019924</v>
      </c>
      <c r="H637" s="0" t="n">
        <v>0.031784</v>
      </c>
      <c r="I637" s="0" t="n">
        <v>0.347916</v>
      </c>
      <c r="J637" s="0" t="n">
        <v>0.247665</v>
      </c>
      <c r="K637" s="0" t="n">
        <v>1.65181</v>
      </c>
    </row>
    <row r="638" customFormat="false" ht="12.8" hidden="false" customHeight="false" outlineLevel="0" collapsed="false">
      <c r="A638" s="0" t="n">
        <v>256</v>
      </c>
      <c r="B638" s="0" t="n">
        <v>4</v>
      </c>
      <c r="C638" s="0" t="n">
        <v>8</v>
      </c>
      <c r="D638" s="0" t="n">
        <v>4</v>
      </c>
      <c r="E638" s="0" t="n">
        <v>32</v>
      </c>
      <c r="F638" s="0" t="n">
        <v>75</v>
      </c>
      <c r="G638" s="0" t="n">
        <v>0.034927</v>
      </c>
      <c r="H638" s="0" t="n">
        <v>0.059618</v>
      </c>
      <c r="I638" s="0" t="n">
        <v>0.735518</v>
      </c>
      <c r="J638" s="0" t="n">
        <v>0.395686</v>
      </c>
      <c r="K638" s="0" t="n">
        <v>5.37257</v>
      </c>
    </row>
    <row r="639" customFormat="false" ht="12.8" hidden="false" customHeight="false" outlineLevel="0" collapsed="false">
      <c r="A639" s="0" t="n">
        <v>256</v>
      </c>
      <c r="B639" s="0" t="n">
        <v>4</v>
      </c>
      <c r="C639" s="0" t="n">
        <v>8</v>
      </c>
      <c r="D639" s="0" t="n">
        <v>8</v>
      </c>
      <c r="E639" s="0" t="n">
        <v>1</v>
      </c>
      <c r="F639" s="0" t="n">
        <v>19</v>
      </c>
      <c r="G639" s="0" t="n">
        <v>0.016596</v>
      </c>
      <c r="H639" s="0" t="n">
        <v>0.01696</v>
      </c>
      <c r="I639" s="0" t="n">
        <v>0.121173</v>
      </c>
      <c r="J639" s="0" t="n">
        <v>0.112457</v>
      </c>
      <c r="K639" s="0" t="n">
        <v>0.432229</v>
      </c>
    </row>
    <row r="640" customFormat="false" ht="12.8" hidden="false" customHeight="false" outlineLevel="0" collapsed="false">
      <c r="A640" s="0" t="n">
        <v>256</v>
      </c>
      <c r="B640" s="0" t="n">
        <v>4</v>
      </c>
      <c r="C640" s="0" t="n">
        <v>8</v>
      </c>
      <c r="D640" s="0" t="n">
        <v>8</v>
      </c>
      <c r="E640" s="0" t="n">
        <v>2</v>
      </c>
      <c r="F640" s="0" t="n">
        <v>17</v>
      </c>
      <c r="G640" s="0" t="n">
        <v>0.01398</v>
      </c>
      <c r="H640" s="0" t="n">
        <v>0.018762</v>
      </c>
      <c r="I640" s="0" t="n">
        <v>0.12304</v>
      </c>
      <c r="J640" s="0" t="n">
        <v>0.094753</v>
      </c>
      <c r="K640" s="0" t="n">
        <v>0.41312</v>
      </c>
    </row>
    <row r="641" customFormat="false" ht="12.8" hidden="false" customHeight="false" outlineLevel="0" collapsed="false">
      <c r="A641" s="0" t="n">
        <v>256</v>
      </c>
      <c r="B641" s="0" t="n">
        <v>4</v>
      </c>
      <c r="C641" s="0" t="n">
        <v>8</v>
      </c>
      <c r="D641" s="0" t="n">
        <v>8</v>
      </c>
      <c r="E641" s="0" t="n">
        <v>4</v>
      </c>
      <c r="F641" s="0" t="n">
        <v>25</v>
      </c>
      <c r="G641" s="0" t="n">
        <v>0.015661</v>
      </c>
      <c r="H641" s="0" t="n">
        <v>0.022695</v>
      </c>
      <c r="I641" s="0" t="n">
        <v>0.191757</v>
      </c>
      <c r="J641" s="0" t="n">
        <v>0.154299</v>
      </c>
      <c r="K641" s="0" t="n">
        <v>0.8208</v>
      </c>
    </row>
    <row r="642" customFormat="false" ht="12.8" hidden="false" customHeight="false" outlineLevel="0" collapsed="false">
      <c r="A642" s="0" t="n">
        <v>256</v>
      </c>
      <c r="B642" s="0" t="n">
        <v>4</v>
      </c>
      <c r="C642" s="0" t="n">
        <v>8</v>
      </c>
      <c r="D642" s="0" t="n">
        <v>8</v>
      </c>
      <c r="E642" s="0" t="n">
        <v>8</v>
      </c>
      <c r="F642" s="0" t="n">
        <v>17</v>
      </c>
      <c r="G642" s="0" t="n">
        <v>0.02659</v>
      </c>
      <c r="H642" s="0" t="n">
        <v>0.020252</v>
      </c>
      <c r="I642" s="0" t="n">
        <v>0.143</v>
      </c>
      <c r="J642" s="0" t="n">
        <v>0.092301</v>
      </c>
      <c r="K642" s="0" t="n">
        <v>0.477418</v>
      </c>
    </row>
    <row r="643" customFormat="false" ht="12.8" hidden="false" customHeight="false" outlineLevel="0" collapsed="false">
      <c r="A643" s="0" t="n">
        <v>256</v>
      </c>
      <c r="B643" s="0" t="n">
        <v>4</v>
      </c>
      <c r="C643" s="0" t="n">
        <v>8</v>
      </c>
      <c r="D643" s="0" t="n">
        <v>8</v>
      </c>
      <c r="E643" s="0" t="n">
        <v>16</v>
      </c>
      <c r="F643" s="0" t="n">
        <v>49</v>
      </c>
      <c r="G643" s="0" t="n">
        <v>0.022363</v>
      </c>
      <c r="H643" s="0" t="n">
        <v>0.036227</v>
      </c>
      <c r="I643" s="0" t="n">
        <v>0.477816</v>
      </c>
      <c r="J643" s="0" t="n">
        <v>0.305734</v>
      </c>
      <c r="K643" s="0" t="n">
        <v>2.6022</v>
      </c>
    </row>
    <row r="644" customFormat="false" ht="12.8" hidden="false" customHeight="false" outlineLevel="0" collapsed="false">
      <c r="A644" s="0" t="n">
        <v>256</v>
      </c>
      <c r="B644" s="0" t="n">
        <v>4</v>
      </c>
      <c r="C644" s="0" t="n">
        <v>8</v>
      </c>
      <c r="D644" s="0" t="n">
        <v>8</v>
      </c>
      <c r="E644" s="0" t="n">
        <v>32</v>
      </c>
      <c r="F644" s="0" t="n">
        <v>83</v>
      </c>
      <c r="G644" s="0" t="n">
        <v>0.03887</v>
      </c>
      <c r="H644" s="0" t="n">
        <v>0.064895</v>
      </c>
      <c r="I644" s="0" t="n">
        <v>0.97487</v>
      </c>
      <c r="J644" s="0" t="n">
        <v>0.499833</v>
      </c>
      <c r="K644" s="0" t="n">
        <v>6.69151</v>
      </c>
    </row>
    <row r="645" customFormat="false" ht="12.8" hidden="false" customHeight="false" outlineLevel="0" collapsed="false">
      <c r="A645" s="0" t="n">
        <v>256</v>
      </c>
      <c r="B645" s="0" t="n">
        <v>4</v>
      </c>
      <c r="C645" s="0" t="n">
        <v>8</v>
      </c>
      <c r="D645" s="0" t="n">
        <v>16</v>
      </c>
      <c r="E645" s="0" t="n">
        <v>1</v>
      </c>
      <c r="F645" s="0" t="n">
        <v>35</v>
      </c>
      <c r="G645" s="0" t="n">
        <v>0.01942</v>
      </c>
      <c r="H645" s="0" t="n">
        <v>0.028788</v>
      </c>
      <c r="I645" s="0" t="n">
        <v>0.26873</v>
      </c>
      <c r="J645" s="0" t="n">
        <v>0.189144</v>
      </c>
      <c r="K645" s="0" t="n">
        <v>1.26225</v>
      </c>
    </row>
    <row r="646" customFormat="false" ht="12.8" hidden="false" customHeight="false" outlineLevel="0" collapsed="false">
      <c r="A646" s="0" t="n">
        <v>256</v>
      </c>
      <c r="B646" s="0" t="n">
        <v>4</v>
      </c>
      <c r="C646" s="0" t="n">
        <v>8</v>
      </c>
      <c r="D646" s="0" t="n">
        <v>16</v>
      </c>
      <c r="E646" s="0" t="n">
        <v>2</v>
      </c>
      <c r="F646" s="0" t="n">
        <v>37</v>
      </c>
      <c r="G646" s="0" t="n">
        <v>0.018154</v>
      </c>
      <c r="H646" s="0" t="n">
        <v>0.029641</v>
      </c>
      <c r="I646" s="0" t="n">
        <v>0.285322</v>
      </c>
      <c r="J646" s="0" t="n">
        <v>0.241756</v>
      </c>
      <c r="K646" s="0" t="n">
        <v>1.68982</v>
      </c>
    </row>
    <row r="647" customFormat="false" ht="12.8" hidden="false" customHeight="false" outlineLevel="0" collapsed="false">
      <c r="A647" s="0" t="n">
        <v>256</v>
      </c>
      <c r="B647" s="0" t="n">
        <v>4</v>
      </c>
      <c r="C647" s="0" t="n">
        <v>8</v>
      </c>
      <c r="D647" s="0" t="n">
        <v>16</v>
      </c>
      <c r="E647" s="0" t="n">
        <v>4</v>
      </c>
      <c r="F647" s="0" t="n">
        <v>41</v>
      </c>
      <c r="G647" s="0" t="n">
        <v>0.021671</v>
      </c>
      <c r="H647" s="0" t="n">
        <v>0.033303</v>
      </c>
      <c r="I647" s="0" t="n">
        <v>0.389409</v>
      </c>
      <c r="J647" s="0" t="n">
        <v>0.254192</v>
      </c>
      <c r="K647" s="0" t="n">
        <v>1.86999</v>
      </c>
    </row>
    <row r="648" customFormat="false" ht="12.8" hidden="false" customHeight="false" outlineLevel="0" collapsed="false">
      <c r="A648" s="0" t="n">
        <v>256</v>
      </c>
      <c r="B648" s="0" t="n">
        <v>4</v>
      </c>
      <c r="C648" s="0" t="n">
        <v>8</v>
      </c>
      <c r="D648" s="0" t="n">
        <v>16</v>
      </c>
      <c r="E648" s="0" t="n">
        <v>8</v>
      </c>
      <c r="F648" s="0" t="n">
        <v>49</v>
      </c>
      <c r="G648" s="0" t="n">
        <v>0.02401</v>
      </c>
      <c r="H648" s="0" t="n">
        <v>0.038023</v>
      </c>
      <c r="I648" s="0" t="n">
        <v>0.48043</v>
      </c>
      <c r="J648" s="0" t="n">
        <v>0.310038</v>
      </c>
      <c r="K648" s="0" t="n">
        <v>2.60539</v>
      </c>
    </row>
    <row r="649" customFormat="false" ht="12.8" hidden="false" customHeight="false" outlineLevel="0" collapsed="false">
      <c r="A649" s="0" t="n">
        <v>256</v>
      </c>
      <c r="B649" s="0" t="n">
        <v>4</v>
      </c>
      <c r="C649" s="0" t="n">
        <v>8</v>
      </c>
      <c r="D649" s="0" t="n">
        <v>16</v>
      </c>
      <c r="E649" s="0" t="n">
        <v>16</v>
      </c>
      <c r="F649" s="0" t="n">
        <v>33</v>
      </c>
      <c r="G649" s="0" t="n">
        <v>0.030992</v>
      </c>
      <c r="H649" s="0" t="n">
        <v>0.040172</v>
      </c>
      <c r="I649" s="0" t="n">
        <v>0.340833</v>
      </c>
      <c r="J649" s="0" t="n">
        <v>0.177714</v>
      </c>
      <c r="K649" s="0" t="n">
        <v>1.35453</v>
      </c>
    </row>
    <row r="650" customFormat="false" ht="12.8" hidden="false" customHeight="false" outlineLevel="0" collapsed="false">
      <c r="A650" s="0" t="n">
        <v>256</v>
      </c>
      <c r="B650" s="0" t="n">
        <v>4</v>
      </c>
      <c r="C650" s="0" t="n">
        <v>8</v>
      </c>
      <c r="D650" s="0" t="n">
        <v>16</v>
      </c>
      <c r="E650" s="0" t="n">
        <v>32</v>
      </c>
      <c r="F650" s="0" t="n">
        <v>99</v>
      </c>
      <c r="G650" s="0" t="n">
        <v>0.043483</v>
      </c>
      <c r="H650" s="0" t="n">
        <v>0.074368</v>
      </c>
      <c r="I650" s="0" t="n">
        <v>1.31234</v>
      </c>
      <c r="J650" s="0" t="n">
        <v>0.632933</v>
      </c>
      <c r="K650" s="0" t="n">
        <v>9.20725</v>
      </c>
    </row>
    <row r="651" customFormat="false" ht="12.8" hidden="false" customHeight="false" outlineLevel="0" collapsed="false">
      <c r="A651" s="0" t="n">
        <v>256</v>
      </c>
      <c r="B651" s="0" t="n">
        <v>4</v>
      </c>
      <c r="C651" s="0" t="n">
        <v>8</v>
      </c>
      <c r="D651" s="0" t="n">
        <v>32</v>
      </c>
      <c r="E651" s="0" t="n">
        <v>1</v>
      </c>
      <c r="F651" s="0" t="n">
        <v>67</v>
      </c>
      <c r="G651" s="0" t="n">
        <v>0.033231</v>
      </c>
      <c r="H651" s="0" t="n">
        <v>0.056329</v>
      </c>
      <c r="I651" s="0" t="n">
        <v>0.59232</v>
      </c>
      <c r="J651" s="0" t="n">
        <v>0.359865</v>
      </c>
      <c r="K651" s="0" t="n">
        <v>4.54673</v>
      </c>
    </row>
    <row r="652" customFormat="false" ht="12.8" hidden="false" customHeight="false" outlineLevel="0" collapsed="false">
      <c r="A652" s="0" t="n">
        <v>256</v>
      </c>
      <c r="B652" s="0" t="n">
        <v>4</v>
      </c>
      <c r="C652" s="0" t="n">
        <v>8</v>
      </c>
      <c r="D652" s="0" t="n">
        <v>32</v>
      </c>
      <c r="E652" s="0" t="n">
        <v>2</v>
      </c>
      <c r="F652" s="0" t="n">
        <v>71</v>
      </c>
      <c r="G652" s="0" t="n">
        <v>0.034593</v>
      </c>
      <c r="H652" s="0" t="n">
        <v>0.05637</v>
      </c>
      <c r="I652" s="0" t="n">
        <v>0.702014</v>
      </c>
      <c r="J652" s="0" t="n">
        <v>0.401513</v>
      </c>
      <c r="K652" s="0" t="n">
        <v>5.35458</v>
      </c>
    </row>
    <row r="653" customFormat="false" ht="12.8" hidden="false" customHeight="false" outlineLevel="0" collapsed="false">
      <c r="A653" s="0" t="n">
        <v>256</v>
      </c>
      <c r="B653" s="0" t="n">
        <v>4</v>
      </c>
      <c r="C653" s="0" t="n">
        <v>8</v>
      </c>
      <c r="D653" s="0" t="n">
        <v>32</v>
      </c>
      <c r="E653" s="0" t="n">
        <v>4</v>
      </c>
      <c r="F653" s="0" t="n">
        <v>75</v>
      </c>
      <c r="G653" s="0" t="n">
        <v>0.034428</v>
      </c>
      <c r="H653" s="0" t="n">
        <v>0.063162</v>
      </c>
      <c r="I653" s="0" t="n">
        <v>0.814059</v>
      </c>
      <c r="J653" s="0" t="n">
        <v>0.450576</v>
      </c>
      <c r="K653" s="0" t="n">
        <v>5.52771</v>
      </c>
    </row>
    <row r="654" customFormat="false" ht="12.8" hidden="false" customHeight="false" outlineLevel="0" collapsed="false">
      <c r="A654" s="0" t="n">
        <v>256</v>
      </c>
      <c r="B654" s="0" t="n">
        <v>4</v>
      </c>
      <c r="C654" s="0" t="n">
        <v>8</v>
      </c>
      <c r="D654" s="0" t="n">
        <v>32</v>
      </c>
      <c r="E654" s="0" t="n">
        <v>8</v>
      </c>
      <c r="F654" s="0" t="n">
        <v>83</v>
      </c>
      <c r="G654" s="0" t="n">
        <v>0.037422</v>
      </c>
      <c r="H654" s="0" t="n">
        <v>0.064711</v>
      </c>
      <c r="I654" s="0" t="n">
        <v>0.926397</v>
      </c>
      <c r="J654" s="0" t="n">
        <v>0.493463</v>
      </c>
      <c r="K654" s="0" t="n">
        <v>6.80604</v>
      </c>
    </row>
    <row r="655" customFormat="false" ht="12.8" hidden="false" customHeight="false" outlineLevel="0" collapsed="false">
      <c r="A655" s="0" t="n">
        <v>256</v>
      </c>
      <c r="B655" s="0" t="n">
        <v>4</v>
      </c>
      <c r="C655" s="0" t="n">
        <v>8</v>
      </c>
      <c r="D655" s="0" t="n">
        <v>32</v>
      </c>
      <c r="E655" s="0" t="n">
        <v>16</v>
      </c>
      <c r="F655" s="0" t="n">
        <v>99</v>
      </c>
      <c r="G655" s="0" t="n">
        <v>0.04635</v>
      </c>
      <c r="H655" s="0" t="n">
        <v>0.075143</v>
      </c>
      <c r="I655" s="0" t="n">
        <v>1.32695</v>
      </c>
      <c r="J655" s="0" t="n">
        <v>0.639019</v>
      </c>
      <c r="K655" s="0" t="n">
        <v>9.68173</v>
      </c>
    </row>
    <row r="656" customFormat="false" ht="12.8" hidden="false" customHeight="false" outlineLevel="0" collapsed="false">
      <c r="A656" s="0" t="n">
        <v>256</v>
      </c>
      <c r="B656" s="0" t="n">
        <v>4</v>
      </c>
      <c r="C656" s="0" t="n">
        <v>8</v>
      </c>
      <c r="D656" s="0" t="n">
        <v>32</v>
      </c>
      <c r="E656" s="0" t="n">
        <v>32</v>
      </c>
      <c r="F656" s="0" t="n">
        <v>67</v>
      </c>
      <c r="G656" s="0" t="n">
        <v>0.056594</v>
      </c>
      <c r="H656" s="0" t="n">
        <v>0.082454</v>
      </c>
      <c r="I656" s="0" t="n">
        <v>0.981018</v>
      </c>
      <c r="J656" s="0" t="n">
        <v>0.356481</v>
      </c>
      <c r="K656" s="0" t="n">
        <v>5.11918</v>
      </c>
    </row>
    <row r="657" customFormat="false" ht="12.8" hidden="false" customHeight="false" outlineLevel="0" collapsed="false">
      <c r="A657" s="0" t="n">
        <v>256</v>
      </c>
      <c r="B657" s="0" t="n">
        <v>8</v>
      </c>
      <c r="C657" s="0" t="n">
        <v>1</v>
      </c>
      <c r="D657" s="0" t="n">
        <v>1</v>
      </c>
      <c r="E657" s="0" t="n">
        <v>1</v>
      </c>
      <c r="F657" s="0" t="n">
        <v>3</v>
      </c>
      <c r="G657" s="0" t="n">
        <v>0.005556</v>
      </c>
      <c r="H657" s="0" t="n">
        <v>0.006612</v>
      </c>
      <c r="I657" s="0" t="n">
        <v>0.028178</v>
      </c>
      <c r="J657" s="0" t="n">
        <v>0.024797</v>
      </c>
      <c r="K657" s="0" t="n">
        <v>0.054285</v>
      </c>
    </row>
    <row r="658" customFormat="false" ht="12.8" hidden="false" customHeight="false" outlineLevel="0" collapsed="false">
      <c r="A658" s="0" t="n">
        <v>256</v>
      </c>
      <c r="B658" s="0" t="n">
        <v>8</v>
      </c>
      <c r="C658" s="0" t="n">
        <v>1</v>
      </c>
      <c r="D658" s="0" t="n">
        <v>1</v>
      </c>
      <c r="E658" s="0" t="n">
        <v>2</v>
      </c>
      <c r="F658" s="0" t="n">
        <v>7</v>
      </c>
      <c r="G658" s="0" t="n">
        <v>0.005312</v>
      </c>
      <c r="H658" s="0" t="n">
        <v>0.006869</v>
      </c>
      <c r="I658" s="0" t="n">
        <v>0.043225</v>
      </c>
      <c r="J658" s="0" t="n">
        <v>0.038888</v>
      </c>
      <c r="K658" s="0" t="n">
        <v>0.073664</v>
      </c>
    </row>
    <row r="659" customFormat="false" ht="12.8" hidden="false" customHeight="false" outlineLevel="0" collapsed="false">
      <c r="A659" s="0" t="n">
        <v>256</v>
      </c>
      <c r="B659" s="0" t="n">
        <v>8</v>
      </c>
      <c r="C659" s="0" t="n">
        <v>1</v>
      </c>
      <c r="D659" s="0" t="n">
        <v>1</v>
      </c>
      <c r="E659" s="0" t="n">
        <v>4</v>
      </c>
      <c r="F659" s="0" t="n">
        <v>11</v>
      </c>
      <c r="G659" s="0" t="n">
        <v>0.007327</v>
      </c>
      <c r="H659" s="0" t="n">
        <v>0.012023</v>
      </c>
      <c r="I659" s="0" t="n">
        <v>0.064897</v>
      </c>
      <c r="J659" s="0" t="n">
        <v>0.062762</v>
      </c>
      <c r="K659" s="0" t="n">
        <v>0.176498</v>
      </c>
    </row>
    <row r="660" customFormat="false" ht="12.8" hidden="false" customHeight="false" outlineLevel="0" collapsed="false">
      <c r="A660" s="0" t="n">
        <v>256</v>
      </c>
      <c r="B660" s="0" t="n">
        <v>8</v>
      </c>
      <c r="C660" s="0" t="n">
        <v>1</v>
      </c>
      <c r="D660" s="0" t="n">
        <v>1</v>
      </c>
      <c r="E660" s="0" t="n">
        <v>8</v>
      </c>
      <c r="F660" s="0" t="n">
        <v>19</v>
      </c>
      <c r="G660" s="0" t="n">
        <v>0.011732</v>
      </c>
      <c r="H660" s="0" t="n">
        <v>0.016796</v>
      </c>
      <c r="I660" s="0" t="n">
        <v>0.148784</v>
      </c>
      <c r="J660" s="0" t="n">
        <v>0.123696</v>
      </c>
      <c r="K660" s="0" t="n">
        <v>0.465589</v>
      </c>
    </row>
    <row r="661" customFormat="false" ht="12.8" hidden="false" customHeight="false" outlineLevel="0" collapsed="false">
      <c r="A661" s="0" t="n">
        <v>256</v>
      </c>
      <c r="B661" s="0" t="n">
        <v>8</v>
      </c>
      <c r="C661" s="0" t="n">
        <v>1</v>
      </c>
      <c r="D661" s="0" t="n">
        <v>1</v>
      </c>
      <c r="E661" s="0" t="n">
        <v>16</v>
      </c>
      <c r="F661" s="0" t="n">
        <v>35</v>
      </c>
      <c r="G661" s="0" t="n">
        <v>0.018734</v>
      </c>
      <c r="H661" s="0" t="n">
        <v>0.028804</v>
      </c>
      <c r="I661" s="0" t="n">
        <v>0.581297</v>
      </c>
      <c r="J661" s="0" t="n">
        <v>0.369477</v>
      </c>
      <c r="K661" s="0" t="n">
        <v>1.39976</v>
      </c>
    </row>
    <row r="662" customFormat="false" ht="12.8" hidden="false" customHeight="false" outlineLevel="0" collapsed="false">
      <c r="A662" s="0" t="n">
        <v>256</v>
      </c>
      <c r="B662" s="0" t="n">
        <v>8</v>
      </c>
      <c r="C662" s="0" t="n">
        <v>1</v>
      </c>
      <c r="D662" s="0" t="n">
        <v>1</v>
      </c>
      <c r="E662" s="0" t="n">
        <v>32</v>
      </c>
      <c r="F662" s="0" t="n">
        <v>68</v>
      </c>
      <c r="G662" s="0" t="n">
        <v>0.03155</v>
      </c>
      <c r="H662" s="0" t="n">
        <v>0.053652</v>
      </c>
      <c r="I662" s="0" t="n">
        <v>2.70436</v>
      </c>
      <c r="J662" s="0" t="n">
        <v>1.18056</v>
      </c>
      <c r="K662" s="0" t="n">
        <v>4.88079</v>
      </c>
    </row>
    <row r="663" customFormat="false" ht="12.8" hidden="false" customHeight="false" outlineLevel="0" collapsed="false">
      <c r="A663" s="0" t="n">
        <v>256</v>
      </c>
      <c r="B663" s="0" t="n">
        <v>8</v>
      </c>
      <c r="C663" s="0" t="n">
        <v>1</v>
      </c>
      <c r="D663" s="0" t="n">
        <v>1</v>
      </c>
      <c r="E663" s="0" t="n">
        <v>64</v>
      </c>
      <c r="F663" s="0" t="n">
        <v>132</v>
      </c>
      <c r="G663" s="0" t="n">
        <v>0.074527</v>
      </c>
      <c r="H663" s="0" t="n">
        <v>0.119084</v>
      </c>
      <c r="I663" s="0" t="n">
        <v>15.8993</v>
      </c>
      <c r="J663" s="0" t="n">
        <v>4.49326</v>
      </c>
      <c r="K663" s="0" t="n">
        <v>17.0309</v>
      </c>
    </row>
    <row r="664" customFormat="false" ht="12.8" hidden="false" customHeight="false" outlineLevel="0" collapsed="false">
      <c r="A664" s="0" t="n">
        <v>256</v>
      </c>
      <c r="B664" s="0" t="n">
        <v>8</v>
      </c>
      <c r="C664" s="0" t="n">
        <v>1</v>
      </c>
      <c r="D664" s="0" t="n">
        <v>1</v>
      </c>
      <c r="E664" s="0" t="n">
        <v>128</v>
      </c>
      <c r="F664" s="0" t="n">
        <v>258</v>
      </c>
      <c r="G664" s="0" t="n">
        <v>0.106632</v>
      </c>
      <c r="H664" s="0" t="n">
        <v>0.197005</v>
      </c>
      <c r="I664" s="0" t="n">
        <v>100.85</v>
      </c>
      <c r="J664" s="0" t="n">
        <v>19.6172</v>
      </c>
      <c r="K664" s="0" t="n">
        <v>61.8085</v>
      </c>
    </row>
    <row r="665" customFormat="false" ht="12.8" hidden="false" customHeight="false" outlineLevel="0" collapsed="false">
      <c r="A665" s="0" t="n">
        <v>256</v>
      </c>
      <c r="B665" s="0" t="n">
        <v>8</v>
      </c>
      <c r="C665" s="0" t="n">
        <v>1</v>
      </c>
      <c r="D665" s="0" t="n">
        <v>1</v>
      </c>
      <c r="E665" s="0" t="n">
        <v>256</v>
      </c>
      <c r="F665" s="0" t="n">
        <v>264</v>
      </c>
      <c r="G665" s="0" t="n">
        <v>0.209982</v>
      </c>
      <c r="H665" s="0" t="n">
        <v>0.349663</v>
      </c>
      <c r="I665" s="0" t="n">
        <v>86.249</v>
      </c>
      <c r="J665" s="0" t="n">
        <v>17.8497</v>
      </c>
      <c r="K665" s="0" t="n">
        <v>59.1386</v>
      </c>
    </row>
    <row r="666" customFormat="false" ht="12.8" hidden="false" customHeight="false" outlineLevel="0" collapsed="false">
      <c r="A666" s="0" t="n">
        <v>256</v>
      </c>
      <c r="B666" s="0" t="n">
        <v>8</v>
      </c>
      <c r="C666" s="0" t="n">
        <v>1</v>
      </c>
      <c r="D666" s="0" t="n">
        <v>2</v>
      </c>
      <c r="E666" s="0" t="n">
        <v>1</v>
      </c>
      <c r="F666" s="0" t="n">
        <v>7</v>
      </c>
      <c r="G666" s="0" t="n">
        <v>0.005867</v>
      </c>
      <c r="H666" s="0" t="n">
        <v>0.009452</v>
      </c>
      <c r="I666" s="0" t="n">
        <v>0.069032</v>
      </c>
      <c r="J666" s="0" t="n">
        <v>0.039771</v>
      </c>
      <c r="K666" s="0" t="n">
        <v>0.079302</v>
      </c>
    </row>
    <row r="667" customFormat="false" ht="12.8" hidden="false" customHeight="false" outlineLevel="0" collapsed="false">
      <c r="A667" s="0" t="n">
        <v>256</v>
      </c>
      <c r="B667" s="0" t="n">
        <v>8</v>
      </c>
      <c r="C667" s="0" t="n">
        <v>1</v>
      </c>
      <c r="D667" s="0" t="n">
        <v>2</v>
      </c>
      <c r="E667" s="0" t="n">
        <v>2</v>
      </c>
      <c r="F667" s="0" t="n">
        <v>5</v>
      </c>
      <c r="G667" s="0" t="n">
        <v>0.005638</v>
      </c>
      <c r="H667" s="0" t="n">
        <v>0.006499</v>
      </c>
      <c r="I667" s="0" t="n">
        <v>0.033632</v>
      </c>
      <c r="J667" s="0" t="n">
        <v>0.027382</v>
      </c>
      <c r="K667" s="0" t="n">
        <v>0.097551</v>
      </c>
    </row>
    <row r="668" customFormat="false" ht="12.8" hidden="false" customHeight="false" outlineLevel="0" collapsed="false">
      <c r="A668" s="0" t="n">
        <v>256</v>
      </c>
      <c r="B668" s="0" t="n">
        <v>8</v>
      </c>
      <c r="C668" s="0" t="n">
        <v>1</v>
      </c>
      <c r="D668" s="0" t="n">
        <v>2</v>
      </c>
      <c r="E668" s="0" t="n">
        <v>4</v>
      </c>
      <c r="F668" s="0" t="n">
        <v>13</v>
      </c>
      <c r="G668" s="0" t="n">
        <v>0.007224</v>
      </c>
      <c r="H668" s="0" t="n">
        <v>0.010256</v>
      </c>
      <c r="I668" s="0" t="n">
        <v>0.07066</v>
      </c>
      <c r="J668" s="0" t="n">
        <v>0.06198</v>
      </c>
      <c r="K668" s="0" t="n">
        <v>0.175137</v>
      </c>
    </row>
    <row r="669" customFormat="false" ht="12.8" hidden="false" customHeight="false" outlineLevel="0" collapsed="false">
      <c r="A669" s="0" t="n">
        <v>256</v>
      </c>
      <c r="B669" s="0" t="n">
        <v>8</v>
      </c>
      <c r="C669" s="0" t="n">
        <v>1</v>
      </c>
      <c r="D669" s="0" t="n">
        <v>2</v>
      </c>
      <c r="E669" s="0" t="n">
        <v>8</v>
      </c>
      <c r="F669" s="0" t="n">
        <v>17</v>
      </c>
      <c r="G669" s="0" t="n">
        <v>0.01008</v>
      </c>
      <c r="H669" s="0" t="n">
        <v>0.014196</v>
      </c>
      <c r="I669" s="0" t="n">
        <v>0.104183</v>
      </c>
      <c r="J669" s="0" t="n">
        <v>0.081348</v>
      </c>
      <c r="K669" s="0" t="n">
        <v>0.329504</v>
      </c>
    </row>
    <row r="670" customFormat="false" ht="12.8" hidden="false" customHeight="false" outlineLevel="0" collapsed="false">
      <c r="A670" s="0" t="n">
        <v>256</v>
      </c>
      <c r="B670" s="0" t="n">
        <v>8</v>
      </c>
      <c r="C670" s="0" t="n">
        <v>1</v>
      </c>
      <c r="D670" s="0" t="n">
        <v>2</v>
      </c>
      <c r="E670" s="0" t="n">
        <v>16</v>
      </c>
      <c r="F670" s="0" t="n">
        <v>37</v>
      </c>
      <c r="G670" s="0" t="n">
        <v>0.016486</v>
      </c>
      <c r="H670" s="0" t="n">
        <v>0.02734</v>
      </c>
      <c r="I670" s="0" t="n">
        <v>0.551666</v>
      </c>
      <c r="J670" s="0" t="n">
        <v>0.367595</v>
      </c>
      <c r="K670" s="0" t="n">
        <v>1.5128</v>
      </c>
    </row>
    <row r="671" customFormat="false" ht="12.8" hidden="false" customHeight="false" outlineLevel="0" collapsed="false">
      <c r="A671" s="0" t="n">
        <v>256</v>
      </c>
      <c r="B671" s="0" t="n">
        <v>8</v>
      </c>
      <c r="C671" s="0" t="n">
        <v>1</v>
      </c>
      <c r="D671" s="0" t="n">
        <v>2</v>
      </c>
      <c r="E671" s="0" t="n">
        <v>32</v>
      </c>
      <c r="F671" s="0" t="n">
        <v>66</v>
      </c>
      <c r="G671" s="0" t="n">
        <v>0.029951</v>
      </c>
      <c r="H671" s="0" t="n">
        <v>0.049615</v>
      </c>
      <c r="I671" s="0" t="n">
        <v>2.9033</v>
      </c>
      <c r="J671" s="0" t="n">
        <v>1.48042</v>
      </c>
      <c r="K671" s="0" t="n">
        <v>5.79819</v>
      </c>
    </row>
    <row r="672" customFormat="false" ht="12.8" hidden="false" customHeight="false" outlineLevel="0" collapsed="false">
      <c r="A672" s="0" t="n">
        <v>256</v>
      </c>
      <c r="B672" s="0" t="n">
        <v>8</v>
      </c>
      <c r="C672" s="0" t="n">
        <v>1</v>
      </c>
      <c r="D672" s="0" t="n">
        <v>2</v>
      </c>
      <c r="E672" s="0" t="n">
        <v>64</v>
      </c>
      <c r="F672" s="0" t="n">
        <v>134</v>
      </c>
      <c r="G672" s="0" t="n">
        <v>0.091717</v>
      </c>
      <c r="H672" s="0" t="n">
        <v>0.127569</v>
      </c>
      <c r="I672" s="0" t="n">
        <v>18.3496</v>
      </c>
      <c r="J672" s="0" t="n">
        <v>5.2469</v>
      </c>
      <c r="K672" s="0" t="n">
        <v>16.8275</v>
      </c>
    </row>
    <row r="673" customFormat="false" ht="12.8" hidden="false" customHeight="false" outlineLevel="0" collapsed="false">
      <c r="A673" s="0" t="n">
        <v>256</v>
      </c>
      <c r="B673" s="0" t="n">
        <v>8</v>
      </c>
      <c r="C673" s="0" t="n">
        <v>1</v>
      </c>
      <c r="D673" s="0" t="n">
        <v>2</v>
      </c>
      <c r="E673" s="0" t="n">
        <v>128</v>
      </c>
      <c r="F673" s="0" t="n">
        <v>256</v>
      </c>
      <c r="G673" s="0" t="n">
        <v>0.101318</v>
      </c>
      <c r="H673" s="0" t="n">
        <v>0.186998</v>
      </c>
      <c r="I673" s="0" t="n">
        <v>101.934</v>
      </c>
      <c r="J673" s="0" t="n">
        <v>18.9954</v>
      </c>
      <c r="K673" s="0" t="n">
        <v>57.4157</v>
      </c>
    </row>
    <row r="674" customFormat="false" ht="12.8" hidden="false" customHeight="false" outlineLevel="0" collapsed="false">
      <c r="A674" s="0" t="n">
        <v>256</v>
      </c>
      <c r="B674" s="0" t="n">
        <v>8</v>
      </c>
      <c r="C674" s="0" t="n">
        <v>1</v>
      </c>
      <c r="D674" s="0" t="n">
        <v>2</v>
      </c>
      <c r="E674" s="0" t="n">
        <v>256</v>
      </c>
      <c r="F674" s="0" t="n">
        <v>268</v>
      </c>
      <c r="G674" s="0" t="n">
        <v>0.194701</v>
      </c>
      <c r="H674" s="0" t="n">
        <v>0.322457</v>
      </c>
      <c r="I674" s="0" t="n">
        <v>88.2379</v>
      </c>
      <c r="J674" s="0" t="n">
        <v>17.1997</v>
      </c>
      <c r="K674" s="0" t="n">
        <v>61.6318</v>
      </c>
    </row>
    <row r="675" customFormat="false" ht="12.8" hidden="false" customHeight="false" outlineLevel="0" collapsed="false">
      <c r="A675" s="0" t="n">
        <v>256</v>
      </c>
      <c r="B675" s="0" t="n">
        <v>8</v>
      </c>
      <c r="C675" s="0" t="n">
        <v>1</v>
      </c>
      <c r="D675" s="0" t="n">
        <v>4</v>
      </c>
      <c r="E675" s="0" t="n">
        <v>1</v>
      </c>
      <c r="F675" s="0" t="n">
        <v>11</v>
      </c>
      <c r="G675" s="0" t="n">
        <v>0.007316</v>
      </c>
      <c r="H675" s="0" t="n">
        <v>0.010165</v>
      </c>
      <c r="I675" s="0" t="n">
        <v>0.061265</v>
      </c>
      <c r="J675" s="0" t="n">
        <v>0.055583</v>
      </c>
      <c r="K675" s="0" t="n">
        <v>0.159775</v>
      </c>
    </row>
    <row r="676" customFormat="false" ht="12.8" hidden="false" customHeight="false" outlineLevel="0" collapsed="false">
      <c r="A676" s="0" t="n">
        <v>256</v>
      </c>
      <c r="B676" s="0" t="n">
        <v>8</v>
      </c>
      <c r="C676" s="0" t="n">
        <v>1</v>
      </c>
      <c r="D676" s="0" t="n">
        <v>4</v>
      </c>
      <c r="E676" s="0" t="n">
        <v>2</v>
      </c>
      <c r="F676" s="0" t="n">
        <v>13</v>
      </c>
      <c r="G676" s="0" t="n">
        <v>0.007452</v>
      </c>
      <c r="H676" s="0" t="n">
        <v>0.010177</v>
      </c>
      <c r="I676" s="0" t="n">
        <v>0.070973</v>
      </c>
      <c r="J676" s="0" t="n">
        <v>0.061745</v>
      </c>
      <c r="K676" s="0" t="n">
        <v>0.215961</v>
      </c>
    </row>
    <row r="677" customFormat="false" ht="12.8" hidden="false" customHeight="false" outlineLevel="0" collapsed="false">
      <c r="A677" s="0" t="n">
        <v>256</v>
      </c>
      <c r="B677" s="0" t="n">
        <v>8</v>
      </c>
      <c r="C677" s="0" t="n">
        <v>1</v>
      </c>
      <c r="D677" s="0" t="n">
        <v>4</v>
      </c>
      <c r="E677" s="0" t="n">
        <v>4</v>
      </c>
      <c r="F677" s="0" t="n">
        <v>9</v>
      </c>
      <c r="G677" s="0" t="n">
        <v>0.008725</v>
      </c>
      <c r="H677" s="0" t="n">
        <v>0.010316</v>
      </c>
      <c r="I677" s="0" t="n">
        <v>0.063339</v>
      </c>
      <c r="J677" s="0" t="n">
        <v>0.046609</v>
      </c>
      <c r="K677" s="0" t="n">
        <v>0.187619</v>
      </c>
    </row>
    <row r="678" customFormat="false" ht="12.8" hidden="false" customHeight="false" outlineLevel="0" collapsed="false">
      <c r="A678" s="0" t="n">
        <v>256</v>
      </c>
      <c r="B678" s="0" t="n">
        <v>8</v>
      </c>
      <c r="C678" s="0" t="n">
        <v>1</v>
      </c>
      <c r="D678" s="0" t="n">
        <v>4</v>
      </c>
      <c r="E678" s="0" t="n">
        <v>8</v>
      </c>
      <c r="F678" s="0" t="n">
        <v>25</v>
      </c>
      <c r="G678" s="0" t="n">
        <v>0.012061</v>
      </c>
      <c r="H678" s="0" t="n">
        <v>0.018353</v>
      </c>
      <c r="I678" s="0" t="n">
        <v>0.197765</v>
      </c>
      <c r="J678" s="0" t="n">
        <v>0.14615</v>
      </c>
      <c r="K678" s="0" t="n">
        <v>0.707019</v>
      </c>
    </row>
    <row r="679" customFormat="false" ht="12.8" hidden="false" customHeight="false" outlineLevel="0" collapsed="false">
      <c r="A679" s="0" t="n">
        <v>256</v>
      </c>
      <c r="B679" s="0" t="n">
        <v>8</v>
      </c>
      <c r="C679" s="0" t="n">
        <v>1</v>
      </c>
      <c r="D679" s="0" t="n">
        <v>4</v>
      </c>
      <c r="E679" s="0" t="n">
        <v>16</v>
      </c>
      <c r="F679" s="0" t="n">
        <v>41</v>
      </c>
      <c r="G679" s="0" t="n">
        <v>0.018242</v>
      </c>
      <c r="H679" s="0" t="n">
        <v>0.029871</v>
      </c>
      <c r="I679" s="0" t="n">
        <v>0.634477</v>
      </c>
      <c r="J679" s="0" t="n">
        <v>0.405043</v>
      </c>
      <c r="K679" s="0" t="n">
        <v>1.89948</v>
      </c>
    </row>
    <row r="680" customFormat="false" ht="12.8" hidden="false" customHeight="false" outlineLevel="0" collapsed="false">
      <c r="A680" s="0" t="n">
        <v>256</v>
      </c>
      <c r="B680" s="0" t="n">
        <v>8</v>
      </c>
      <c r="C680" s="0" t="n">
        <v>1</v>
      </c>
      <c r="D680" s="0" t="n">
        <v>4</v>
      </c>
      <c r="E680" s="0" t="n">
        <v>32</v>
      </c>
      <c r="F680" s="0" t="n">
        <v>74</v>
      </c>
      <c r="G680" s="0" t="n">
        <v>0.057378</v>
      </c>
      <c r="H680" s="0" t="n">
        <v>0.055234</v>
      </c>
      <c r="I680" s="0" t="n">
        <v>2.75274</v>
      </c>
      <c r="J680" s="0" t="n">
        <v>1.20407</v>
      </c>
      <c r="K680" s="0" t="n">
        <v>5.80781</v>
      </c>
    </row>
    <row r="681" customFormat="false" ht="12.8" hidden="false" customHeight="false" outlineLevel="0" collapsed="false">
      <c r="A681" s="0" t="n">
        <v>256</v>
      </c>
      <c r="B681" s="0" t="n">
        <v>8</v>
      </c>
      <c r="C681" s="0" t="n">
        <v>1</v>
      </c>
      <c r="D681" s="0" t="n">
        <v>4</v>
      </c>
      <c r="E681" s="0" t="n">
        <v>64</v>
      </c>
      <c r="F681" s="0" t="n">
        <v>130</v>
      </c>
      <c r="G681" s="0" t="n">
        <v>0.056599</v>
      </c>
      <c r="H681" s="0" t="n">
        <v>0.09695</v>
      </c>
      <c r="I681" s="0" t="n">
        <v>14.1125</v>
      </c>
      <c r="J681" s="0" t="n">
        <v>4.08026</v>
      </c>
      <c r="K681" s="0" t="n">
        <v>16.704</v>
      </c>
    </row>
    <row r="682" customFormat="false" ht="12.8" hidden="false" customHeight="false" outlineLevel="0" collapsed="false">
      <c r="A682" s="0" t="n">
        <v>256</v>
      </c>
      <c r="B682" s="0" t="n">
        <v>8</v>
      </c>
      <c r="C682" s="0" t="n">
        <v>1</v>
      </c>
      <c r="D682" s="0" t="n">
        <v>4</v>
      </c>
      <c r="E682" s="0" t="n">
        <v>128</v>
      </c>
      <c r="F682" s="0" t="n">
        <v>264</v>
      </c>
      <c r="G682" s="0" t="n">
        <v>0.13535</v>
      </c>
      <c r="H682" s="0" t="n">
        <v>0.240525</v>
      </c>
      <c r="I682" s="0" t="n">
        <v>104.781</v>
      </c>
      <c r="J682" s="0" t="n">
        <v>19.8249</v>
      </c>
      <c r="K682" s="0" t="n">
        <v>60.8018</v>
      </c>
    </row>
    <row r="683" customFormat="false" ht="12.8" hidden="false" customHeight="false" outlineLevel="0" collapsed="false">
      <c r="A683" s="0" t="n">
        <v>256</v>
      </c>
      <c r="B683" s="0" t="n">
        <v>8</v>
      </c>
      <c r="C683" s="0" t="n">
        <v>1</v>
      </c>
      <c r="D683" s="0" t="n">
        <v>4</v>
      </c>
      <c r="E683" s="0" t="n">
        <v>256</v>
      </c>
      <c r="F683" s="0" t="n">
        <v>272</v>
      </c>
      <c r="G683" s="0" t="n">
        <v>0.200792</v>
      </c>
      <c r="H683" s="0" t="n">
        <v>0.326578</v>
      </c>
      <c r="I683" s="0" t="n">
        <v>93.1341</v>
      </c>
      <c r="J683" s="0" t="n">
        <v>18.5377</v>
      </c>
      <c r="K683" s="0" t="n">
        <v>62.673</v>
      </c>
    </row>
    <row r="684" customFormat="false" ht="12.8" hidden="false" customHeight="false" outlineLevel="0" collapsed="false">
      <c r="A684" s="0" t="n">
        <v>256</v>
      </c>
      <c r="B684" s="0" t="n">
        <v>8</v>
      </c>
      <c r="C684" s="0" t="n">
        <v>1</v>
      </c>
      <c r="D684" s="0" t="n">
        <v>8</v>
      </c>
      <c r="E684" s="0" t="n">
        <v>1</v>
      </c>
      <c r="F684" s="0" t="n">
        <v>19</v>
      </c>
      <c r="G684" s="0" t="n">
        <v>0.010337</v>
      </c>
      <c r="H684" s="0" t="n">
        <v>0.015332</v>
      </c>
      <c r="I684" s="0" t="n">
        <v>0.135533</v>
      </c>
      <c r="J684" s="0" t="n">
        <v>0.105465</v>
      </c>
      <c r="K684" s="0" t="n">
        <v>0.44176</v>
      </c>
    </row>
    <row r="685" customFormat="false" ht="12.8" hidden="false" customHeight="false" outlineLevel="0" collapsed="false">
      <c r="A685" s="0" t="n">
        <v>256</v>
      </c>
      <c r="B685" s="0" t="n">
        <v>8</v>
      </c>
      <c r="C685" s="0" t="n">
        <v>1</v>
      </c>
      <c r="D685" s="0" t="n">
        <v>8</v>
      </c>
      <c r="E685" s="0" t="n">
        <v>2</v>
      </c>
      <c r="F685" s="0" t="n">
        <v>17</v>
      </c>
      <c r="G685" s="0" t="n">
        <v>0.010491</v>
      </c>
      <c r="H685" s="0" t="n">
        <v>0.014581</v>
      </c>
      <c r="I685" s="0" t="n">
        <v>0.104656</v>
      </c>
      <c r="J685" s="0" t="n">
        <v>0.081056</v>
      </c>
      <c r="K685" s="0" t="n">
        <v>0.394621</v>
      </c>
    </row>
    <row r="686" customFormat="false" ht="12.8" hidden="false" customHeight="false" outlineLevel="0" collapsed="false">
      <c r="A686" s="0" t="n">
        <v>256</v>
      </c>
      <c r="B686" s="0" t="n">
        <v>8</v>
      </c>
      <c r="C686" s="0" t="n">
        <v>1</v>
      </c>
      <c r="D686" s="0" t="n">
        <v>8</v>
      </c>
      <c r="E686" s="0" t="n">
        <v>4</v>
      </c>
      <c r="F686" s="0" t="n">
        <v>25</v>
      </c>
      <c r="G686" s="0" t="n">
        <v>0.011728</v>
      </c>
      <c r="H686" s="0" t="n">
        <v>0.018389</v>
      </c>
      <c r="I686" s="0" t="n">
        <v>0.207142</v>
      </c>
      <c r="J686" s="0" t="n">
        <v>0.149249</v>
      </c>
      <c r="K686" s="0" t="n">
        <v>0.762281</v>
      </c>
    </row>
    <row r="687" customFormat="false" ht="12.8" hidden="false" customHeight="false" outlineLevel="0" collapsed="false">
      <c r="A687" s="0" t="n">
        <v>256</v>
      </c>
      <c r="B687" s="0" t="n">
        <v>8</v>
      </c>
      <c r="C687" s="0" t="n">
        <v>1</v>
      </c>
      <c r="D687" s="0" t="n">
        <v>8</v>
      </c>
      <c r="E687" s="0" t="n">
        <v>8</v>
      </c>
      <c r="F687" s="0" t="n">
        <v>17</v>
      </c>
      <c r="G687" s="0" t="n">
        <v>0.014991</v>
      </c>
      <c r="H687" s="0" t="n">
        <v>0.018681</v>
      </c>
      <c r="I687" s="0" t="n">
        <v>0.136786</v>
      </c>
      <c r="J687" s="0" t="n">
        <v>0.085112</v>
      </c>
      <c r="K687" s="0" t="n">
        <v>0.452914</v>
      </c>
    </row>
    <row r="688" customFormat="false" ht="12.8" hidden="false" customHeight="false" outlineLevel="0" collapsed="false">
      <c r="A688" s="0" t="n">
        <v>256</v>
      </c>
      <c r="B688" s="0" t="n">
        <v>8</v>
      </c>
      <c r="C688" s="0" t="n">
        <v>1</v>
      </c>
      <c r="D688" s="0" t="n">
        <v>8</v>
      </c>
      <c r="E688" s="0" t="n">
        <v>16</v>
      </c>
      <c r="F688" s="0" t="n">
        <v>49</v>
      </c>
      <c r="G688" s="0" t="n">
        <v>0.02119</v>
      </c>
      <c r="H688" s="0" t="n">
        <v>0.037658</v>
      </c>
      <c r="I688" s="0" t="n">
        <v>0.812196</v>
      </c>
      <c r="J688" s="0" t="n">
        <v>0.508967</v>
      </c>
      <c r="K688" s="0" t="n">
        <v>2.97572</v>
      </c>
    </row>
    <row r="689" customFormat="false" ht="12.8" hidden="false" customHeight="false" outlineLevel="0" collapsed="false">
      <c r="A689" s="0" t="n">
        <v>256</v>
      </c>
      <c r="B689" s="0" t="n">
        <v>8</v>
      </c>
      <c r="C689" s="0" t="n">
        <v>1</v>
      </c>
      <c r="D689" s="0" t="n">
        <v>8</v>
      </c>
      <c r="E689" s="0" t="n">
        <v>32</v>
      </c>
      <c r="F689" s="0" t="n">
        <v>78</v>
      </c>
      <c r="G689" s="0" t="n">
        <v>0.035434</v>
      </c>
      <c r="H689" s="0" t="n">
        <v>0.057602</v>
      </c>
      <c r="I689" s="0" t="n">
        <v>3.06202</v>
      </c>
      <c r="J689" s="0" t="n">
        <v>1.31777</v>
      </c>
      <c r="K689" s="0" t="n">
        <v>6.70958</v>
      </c>
    </row>
    <row r="690" customFormat="false" ht="12.8" hidden="false" customHeight="false" outlineLevel="0" collapsed="false">
      <c r="A690" s="0" t="n">
        <v>256</v>
      </c>
      <c r="B690" s="0" t="n">
        <v>8</v>
      </c>
      <c r="C690" s="0" t="n">
        <v>1</v>
      </c>
      <c r="D690" s="0" t="n">
        <v>8</v>
      </c>
      <c r="E690" s="0" t="n">
        <v>64</v>
      </c>
      <c r="F690" s="0" t="n">
        <v>146</v>
      </c>
      <c r="G690" s="0" t="n">
        <v>0.059962</v>
      </c>
      <c r="H690" s="0" t="n">
        <v>0.106461</v>
      </c>
      <c r="I690" s="0" t="n">
        <v>16.0371</v>
      </c>
      <c r="J690" s="0" t="n">
        <v>4.74791</v>
      </c>
      <c r="K690" s="0" t="n">
        <v>21.9367</v>
      </c>
    </row>
    <row r="691" customFormat="false" ht="12.8" hidden="false" customHeight="false" outlineLevel="0" collapsed="false">
      <c r="A691" s="0" t="n">
        <v>256</v>
      </c>
      <c r="B691" s="0" t="n">
        <v>8</v>
      </c>
      <c r="C691" s="0" t="n">
        <v>1</v>
      </c>
      <c r="D691" s="0" t="n">
        <v>8</v>
      </c>
      <c r="E691" s="0" t="n">
        <v>128</v>
      </c>
      <c r="F691" s="0" t="n">
        <v>268</v>
      </c>
      <c r="G691" s="0" t="n">
        <v>0.107954</v>
      </c>
      <c r="H691" s="0" t="n">
        <v>0.200927</v>
      </c>
      <c r="I691" s="0" t="n">
        <v>105.602</v>
      </c>
      <c r="J691" s="0" t="n">
        <v>20.9776</v>
      </c>
      <c r="K691" s="0" t="n">
        <v>62.9241</v>
      </c>
    </row>
    <row r="692" customFormat="false" ht="12.8" hidden="false" customHeight="false" outlineLevel="0" collapsed="false">
      <c r="A692" s="0" t="n">
        <v>256</v>
      </c>
      <c r="B692" s="0" t="n">
        <v>8</v>
      </c>
      <c r="C692" s="0" t="n">
        <v>1</v>
      </c>
      <c r="D692" s="0" t="n">
        <v>8</v>
      </c>
      <c r="E692" s="0" t="n">
        <v>256</v>
      </c>
      <c r="F692" s="0" t="n">
        <v>280</v>
      </c>
      <c r="G692" s="0" t="n">
        <v>0.197665</v>
      </c>
      <c r="H692" s="0" t="n">
        <v>0.33629</v>
      </c>
      <c r="I692" s="0" t="n">
        <v>91.422</v>
      </c>
      <c r="J692" s="0" t="n">
        <v>18.725</v>
      </c>
      <c r="K692" s="0" t="n">
        <v>68.078</v>
      </c>
    </row>
    <row r="693" customFormat="false" ht="12.8" hidden="false" customHeight="false" outlineLevel="0" collapsed="false">
      <c r="A693" s="0" t="n">
        <v>256</v>
      </c>
      <c r="B693" s="0" t="n">
        <v>8</v>
      </c>
      <c r="C693" s="0" t="n">
        <v>1</v>
      </c>
      <c r="D693" s="0" t="n">
        <v>16</v>
      </c>
      <c r="E693" s="0" t="n">
        <v>1</v>
      </c>
      <c r="F693" s="0" t="n">
        <v>35</v>
      </c>
      <c r="G693" s="0" t="n">
        <v>0.016416</v>
      </c>
      <c r="H693" s="0" t="n">
        <v>0.02793</v>
      </c>
      <c r="I693" s="0" t="n">
        <v>0.513881</v>
      </c>
      <c r="J693" s="0" t="n">
        <v>0.333416</v>
      </c>
      <c r="K693" s="0" t="n">
        <v>1.20607</v>
      </c>
    </row>
    <row r="694" customFormat="false" ht="12.8" hidden="false" customHeight="false" outlineLevel="0" collapsed="false">
      <c r="A694" s="0" t="n">
        <v>256</v>
      </c>
      <c r="B694" s="0" t="n">
        <v>8</v>
      </c>
      <c r="C694" s="0" t="n">
        <v>1</v>
      </c>
      <c r="D694" s="0" t="n">
        <v>16</v>
      </c>
      <c r="E694" s="0" t="n">
        <v>2</v>
      </c>
      <c r="F694" s="0" t="n">
        <v>37</v>
      </c>
      <c r="G694" s="0" t="n">
        <v>0.01668</v>
      </c>
      <c r="H694" s="0" t="n">
        <v>0.02758</v>
      </c>
      <c r="I694" s="0" t="n">
        <v>0.588279</v>
      </c>
      <c r="J694" s="0" t="n">
        <v>0.35671</v>
      </c>
      <c r="K694" s="0" t="n">
        <v>1.44366</v>
      </c>
    </row>
    <row r="695" customFormat="false" ht="12.8" hidden="false" customHeight="false" outlineLevel="0" collapsed="false">
      <c r="A695" s="0" t="n">
        <v>256</v>
      </c>
      <c r="B695" s="0" t="n">
        <v>8</v>
      </c>
      <c r="C695" s="0" t="n">
        <v>1</v>
      </c>
      <c r="D695" s="0" t="n">
        <v>16</v>
      </c>
      <c r="E695" s="0" t="n">
        <v>4</v>
      </c>
      <c r="F695" s="0" t="n">
        <v>41</v>
      </c>
      <c r="G695" s="0" t="n">
        <v>0.018237</v>
      </c>
      <c r="H695" s="0" t="n">
        <v>0.029934</v>
      </c>
      <c r="I695" s="0" t="n">
        <v>0.630437</v>
      </c>
      <c r="J695" s="0" t="n">
        <v>0.407485</v>
      </c>
      <c r="K695" s="0" t="n">
        <v>1.88394</v>
      </c>
    </row>
    <row r="696" customFormat="false" ht="12.8" hidden="false" customHeight="false" outlineLevel="0" collapsed="false">
      <c r="A696" s="0" t="n">
        <v>256</v>
      </c>
      <c r="B696" s="0" t="n">
        <v>8</v>
      </c>
      <c r="C696" s="0" t="n">
        <v>1</v>
      </c>
      <c r="D696" s="0" t="n">
        <v>16</v>
      </c>
      <c r="E696" s="0" t="n">
        <v>8</v>
      </c>
      <c r="F696" s="0" t="n">
        <v>49</v>
      </c>
      <c r="G696" s="0" t="n">
        <v>0.022931</v>
      </c>
      <c r="H696" s="0" t="n">
        <v>0.03699</v>
      </c>
      <c r="I696" s="0" t="n">
        <v>0.798857</v>
      </c>
      <c r="J696" s="0" t="n">
        <v>0.510586</v>
      </c>
      <c r="K696" s="0" t="n">
        <v>2.80723</v>
      </c>
    </row>
    <row r="697" customFormat="false" ht="12.8" hidden="false" customHeight="false" outlineLevel="0" collapsed="false">
      <c r="A697" s="0" t="n">
        <v>256</v>
      </c>
      <c r="B697" s="0" t="n">
        <v>8</v>
      </c>
      <c r="C697" s="0" t="n">
        <v>1</v>
      </c>
      <c r="D697" s="0" t="n">
        <v>16</v>
      </c>
      <c r="E697" s="0" t="n">
        <v>16</v>
      </c>
      <c r="F697" s="0" t="n">
        <v>33</v>
      </c>
      <c r="G697" s="0" t="n">
        <v>0.028483</v>
      </c>
      <c r="H697" s="0" t="n">
        <v>0.037424</v>
      </c>
      <c r="I697" s="0" t="n">
        <v>0.836603</v>
      </c>
      <c r="J697" s="0" t="n">
        <v>0.472108</v>
      </c>
      <c r="K697" s="0" t="n">
        <v>1.77465</v>
      </c>
    </row>
    <row r="698" customFormat="false" ht="12.8" hidden="false" customHeight="false" outlineLevel="0" collapsed="false">
      <c r="A698" s="0" t="n">
        <v>256</v>
      </c>
      <c r="B698" s="0" t="n">
        <v>8</v>
      </c>
      <c r="C698" s="0" t="n">
        <v>1</v>
      </c>
      <c r="D698" s="0" t="n">
        <v>16</v>
      </c>
      <c r="E698" s="0" t="n">
        <v>32</v>
      </c>
      <c r="F698" s="0" t="n">
        <v>98</v>
      </c>
      <c r="G698" s="0" t="n">
        <v>0.041551</v>
      </c>
      <c r="H698" s="0" t="n">
        <v>0.072337</v>
      </c>
      <c r="I698" s="0" t="n">
        <v>4.3669</v>
      </c>
      <c r="J698" s="0" t="n">
        <v>1.90714</v>
      </c>
      <c r="K698" s="0" t="n">
        <v>11.0824</v>
      </c>
    </row>
    <row r="699" customFormat="false" ht="12.8" hidden="false" customHeight="false" outlineLevel="0" collapsed="false">
      <c r="A699" s="0" t="n">
        <v>256</v>
      </c>
      <c r="B699" s="0" t="n">
        <v>8</v>
      </c>
      <c r="C699" s="0" t="n">
        <v>1</v>
      </c>
      <c r="D699" s="0" t="n">
        <v>16</v>
      </c>
      <c r="E699" s="0" t="n">
        <v>64</v>
      </c>
      <c r="F699" s="0" t="n">
        <v>162</v>
      </c>
      <c r="G699" s="0" t="n">
        <v>0.068822</v>
      </c>
      <c r="H699" s="0" t="n">
        <v>0.11449</v>
      </c>
      <c r="I699" s="0" t="n">
        <v>18.5279</v>
      </c>
      <c r="J699" s="0" t="n">
        <v>5.68569</v>
      </c>
      <c r="K699" s="0" t="n">
        <v>29.2008</v>
      </c>
    </row>
    <row r="700" customFormat="false" ht="12.8" hidden="false" customHeight="false" outlineLevel="0" collapsed="false">
      <c r="A700" s="0" t="n">
        <v>256</v>
      </c>
      <c r="B700" s="0" t="n">
        <v>8</v>
      </c>
      <c r="C700" s="0" t="n">
        <v>1</v>
      </c>
      <c r="D700" s="0" t="n">
        <v>16</v>
      </c>
      <c r="E700" s="0" t="n">
        <v>128</v>
      </c>
      <c r="F700" s="0" t="n">
        <v>288</v>
      </c>
      <c r="G700" s="0" t="n">
        <v>0.121433</v>
      </c>
      <c r="H700" s="0" t="n">
        <v>0.232197</v>
      </c>
      <c r="I700" s="0" t="n">
        <v>118.994</v>
      </c>
      <c r="J700" s="0" t="n">
        <v>23.4462</v>
      </c>
      <c r="K700" s="0" t="n">
        <v>76.722</v>
      </c>
    </row>
    <row r="701" customFormat="false" ht="12.8" hidden="false" customHeight="false" outlineLevel="0" collapsed="false">
      <c r="A701" s="0" t="n">
        <v>256</v>
      </c>
      <c r="B701" s="0" t="n">
        <v>8</v>
      </c>
      <c r="C701" s="0" t="n">
        <v>1</v>
      </c>
      <c r="D701" s="0" t="n">
        <v>16</v>
      </c>
      <c r="E701" s="0" t="n">
        <v>256</v>
      </c>
      <c r="F701" s="0" t="n">
        <v>296</v>
      </c>
      <c r="G701" s="0" t="n">
        <v>0.211923</v>
      </c>
      <c r="H701" s="0" t="n">
        <v>0.352951</v>
      </c>
      <c r="I701" s="0" t="n">
        <v>102.337</v>
      </c>
      <c r="J701" s="0" t="n">
        <v>21.3894</v>
      </c>
      <c r="K701" s="0" t="n">
        <v>79.9934</v>
      </c>
    </row>
    <row r="702" customFormat="false" ht="12.8" hidden="false" customHeight="false" outlineLevel="0" collapsed="false">
      <c r="A702" s="0" t="n">
        <v>256</v>
      </c>
      <c r="B702" s="0" t="n">
        <v>8</v>
      </c>
      <c r="C702" s="0" t="n">
        <v>1</v>
      </c>
      <c r="D702" s="0" t="n">
        <v>32</v>
      </c>
      <c r="E702" s="0" t="n">
        <v>1</v>
      </c>
      <c r="F702" s="0" t="n">
        <v>68</v>
      </c>
      <c r="G702" s="0" t="n">
        <v>0.029761</v>
      </c>
      <c r="H702" s="0" t="n">
        <v>0.048321</v>
      </c>
      <c r="I702" s="0" t="n">
        <v>2.46558</v>
      </c>
      <c r="J702" s="0" t="n">
        <v>1.09345</v>
      </c>
      <c r="K702" s="0" t="n">
        <v>4.22836</v>
      </c>
    </row>
    <row r="703" customFormat="false" ht="12.8" hidden="false" customHeight="false" outlineLevel="0" collapsed="false">
      <c r="A703" s="0" t="n">
        <v>256</v>
      </c>
      <c r="B703" s="0" t="n">
        <v>8</v>
      </c>
      <c r="C703" s="0" t="n">
        <v>1</v>
      </c>
      <c r="D703" s="0" t="n">
        <v>32</v>
      </c>
      <c r="E703" s="0" t="n">
        <v>2</v>
      </c>
      <c r="F703" s="0" t="n">
        <v>66</v>
      </c>
      <c r="G703" s="0" t="n">
        <v>0.031118</v>
      </c>
      <c r="H703" s="0" t="n">
        <v>0.048746</v>
      </c>
      <c r="I703" s="0" t="n">
        <v>2.47724</v>
      </c>
      <c r="J703" s="0" t="n">
        <v>1.08256</v>
      </c>
      <c r="K703" s="0" t="n">
        <v>4.32878</v>
      </c>
    </row>
    <row r="704" customFormat="false" ht="12.8" hidden="false" customHeight="false" outlineLevel="0" collapsed="false">
      <c r="A704" s="0" t="n">
        <v>256</v>
      </c>
      <c r="B704" s="0" t="n">
        <v>8</v>
      </c>
      <c r="C704" s="0" t="n">
        <v>1</v>
      </c>
      <c r="D704" s="0" t="n">
        <v>32</v>
      </c>
      <c r="E704" s="0" t="n">
        <v>4</v>
      </c>
      <c r="F704" s="0" t="n">
        <v>74</v>
      </c>
      <c r="G704" s="0" t="n">
        <v>0.032262</v>
      </c>
      <c r="H704" s="0" t="n">
        <v>0.05243</v>
      </c>
      <c r="I704" s="0" t="n">
        <v>2.78875</v>
      </c>
      <c r="J704" s="0" t="n">
        <v>1.22029</v>
      </c>
      <c r="K704" s="0" t="n">
        <v>5.4593</v>
      </c>
    </row>
    <row r="705" customFormat="false" ht="12.8" hidden="false" customHeight="false" outlineLevel="0" collapsed="false">
      <c r="A705" s="0" t="n">
        <v>256</v>
      </c>
      <c r="B705" s="0" t="n">
        <v>8</v>
      </c>
      <c r="C705" s="0" t="n">
        <v>1</v>
      </c>
      <c r="D705" s="0" t="n">
        <v>32</v>
      </c>
      <c r="E705" s="0" t="n">
        <v>8</v>
      </c>
      <c r="F705" s="0" t="n">
        <v>78</v>
      </c>
      <c r="G705" s="0" t="n">
        <v>0.035355</v>
      </c>
      <c r="H705" s="0" t="n">
        <v>0.061162</v>
      </c>
      <c r="I705" s="0" t="n">
        <v>3.08276</v>
      </c>
      <c r="J705" s="0" t="n">
        <v>1.36636</v>
      </c>
      <c r="K705" s="0" t="n">
        <v>6.53865</v>
      </c>
    </row>
    <row r="706" customFormat="false" ht="12.8" hidden="false" customHeight="false" outlineLevel="0" collapsed="false">
      <c r="A706" s="0" t="n">
        <v>256</v>
      </c>
      <c r="B706" s="0" t="n">
        <v>8</v>
      </c>
      <c r="C706" s="0" t="n">
        <v>1</v>
      </c>
      <c r="D706" s="0" t="n">
        <v>32</v>
      </c>
      <c r="E706" s="0" t="n">
        <v>16</v>
      </c>
      <c r="F706" s="0" t="n">
        <v>98</v>
      </c>
      <c r="G706" s="0" t="n">
        <v>0.042165</v>
      </c>
      <c r="H706" s="0" t="n">
        <v>0.068884</v>
      </c>
      <c r="I706" s="0" t="n">
        <v>4.31596</v>
      </c>
      <c r="J706" s="0" t="n">
        <v>1.94485</v>
      </c>
      <c r="K706" s="0" t="n">
        <v>11.0411</v>
      </c>
    </row>
    <row r="707" customFormat="false" ht="12.8" hidden="false" customHeight="false" outlineLevel="0" collapsed="false">
      <c r="A707" s="0" t="n">
        <v>256</v>
      </c>
      <c r="B707" s="0" t="n">
        <v>8</v>
      </c>
      <c r="C707" s="0" t="n">
        <v>1</v>
      </c>
      <c r="D707" s="0" t="n">
        <v>32</v>
      </c>
      <c r="E707" s="0" t="n">
        <v>32</v>
      </c>
      <c r="F707" s="0" t="n">
        <v>66</v>
      </c>
      <c r="G707" s="0" t="n">
        <v>0.055622</v>
      </c>
      <c r="H707" s="0" t="n">
        <v>0.075146</v>
      </c>
      <c r="I707" s="0" t="n">
        <v>5.05239</v>
      </c>
      <c r="J707" s="0" t="n">
        <v>1.93371</v>
      </c>
      <c r="K707" s="0" t="n">
        <v>6.42654</v>
      </c>
    </row>
    <row r="708" customFormat="false" ht="12.8" hidden="false" customHeight="false" outlineLevel="0" collapsed="false">
      <c r="A708" s="0" t="n">
        <v>256</v>
      </c>
      <c r="B708" s="0" t="n">
        <v>8</v>
      </c>
      <c r="C708" s="0" t="n">
        <v>1</v>
      </c>
      <c r="D708" s="0" t="n">
        <v>32</v>
      </c>
      <c r="E708" s="0" t="n">
        <v>64</v>
      </c>
      <c r="F708" s="0" t="n">
        <v>193</v>
      </c>
      <c r="G708" s="0" t="n">
        <v>0.083052</v>
      </c>
      <c r="H708" s="0" t="n">
        <v>0.1472</v>
      </c>
      <c r="I708" s="0" t="n">
        <v>28.2279</v>
      </c>
      <c r="J708" s="0" t="n">
        <v>8.11731</v>
      </c>
      <c r="K708" s="0" t="n">
        <v>41.2643</v>
      </c>
    </row>
    <row r="709" customFormat="false" ht="12.8" hidden="false" customHeight="false" outlineLevel="0" collapsed="false">
      <c r="A709" s="0" t="n">
        <v>256</v>
      </c>
      <c r="B709" s="0" t="n">
        <v>8</v>
      </c>
      <c r="C709" s="0" t="n">
        <v>1</v>
      </c>
      <c r="D709" s="0" t="n">
        <v>32</v>
      </c>
      <c r="E709" s="0" t="n">
        <v>128</v>
      </c>
      <c r="F709" s="0" t="n">
        <v>317</v>
      </c>
      <c r="G709" s="0" t="n">
        <v>0.131138</v>
      </c>
      <c r="H709" s="0" t="n">
        <v>0.243275</v>
      </c>
      <c r="I709" s="0" t="n">
        <v>131.816</v>
      </c>
      <c r="J709" s="0" t="n">
        <v>26.1337</v>
      </c>
      <c r="K709" s="0" t="n">
        <v>89.8507</v>
      </c>
    </row>
    <row r="710" customFormat="false" ht="12.8" hidden="false" customHeight="false" outlineLevel="0" collapsed="false">
      <c r="A710" s="0" t="n">
        <v>256</v>
      </c>
      <c r="B710" s="0" t="n">
        <v>8</v>
      </c>
      <c r="C710" s="0" t="n">
        <v>1</v>
      </c>
      <c r="D710" s="0" t="n">
        <v>32</v>
      </c>
      <c r="E710" s="0" t="n">
        <v>256</v>
      </c>
      <c r="F710" s="0" t="n">
        <v>327</v>
      </c>
      <c r="G710" s="0" t="n">
        <v>0.217407</v>
      </c>
      <c r="H710" s="0" t="n">
        <v>0.361939</v>
      </c>
      <c r="I710" s="0" t="n">
        <v>115.884</v>
      </c>
      <c r="J710" s="0" t="n">
        <v>23.5586</v>
      </c>
      <c r="K710" s="0" t="n">
        <v>96.1502</v>
      </c>
    </row>
    <row r="711" customFormat="false" ht="12.8" hidden="false" customHeight="false" outlineLevel="0" collapsed="false">
      <c r="A711" s="0" t="n">
        <v>256</v>
      </c>
      <c r="B711" s="0" t="n">
        <v>8</v>
      </c>
      <c r="C711" s="0" t="n">
        <v>1</v>
      </c>
      <c r="D711" s="0" t="n">
        <v>64</v>
      </c>
      <c r="E711" s="0" t="n">
        <v>1</v>
      </c>
      <c r="F711" s="0" t="n">
        <v>132</v>
      </c>
      <c r="G711" s="0" t="n">
        <v>0.053859</v>
      </c>
      <c r="H711" s="0" t="n">
        <v>0.093383</v>
      </c>
      <c r="I711" s="0" t="n">
        <v>13.8941</v>
      </c>
      <c r="J711" s="0" t="n">
        <v>3.97001</v>
      </c>
      <c r="K711" s="0" t="n">
        <v>15.0158</v>
      </c>
    </row>
    <row r="712" customFormat="false" ht="12.8" hidden="false" customHeight="false" outlineLevel="0" collapsed="false">
      <c r="A712" s="0" t="n">
        <v>256</v>
      </c>
      <c r="B712" s="0" t="n">
        <v>8</v>
      </c>
      <c r="C712" s="0" t="n">
        <v>1</v>
      </c>
      <c r="D712" s="0" t="n">
        <v>64</v>
      </c>
      <c r="E712" s="0" t="n">
        <v>2</v>
      </c>
      <c r="F712" s="0" t="n">
        <v>134</v>
      </c>
      <c r="G712" s="0" t="n">
        <v>0.054488</v>
      </c>
      <c r="H712" s="0" t="n">
        <v>0.108834</v>
      </c>
      <c r="I712" s="0" t="n">
        <v>14.3209</v>
      </c>
      <c r="J712" s="0" t="n">
        <v>4.01109</v>
      </c>
      <c r="K712" s="0" t="n">
        <v>16.449</v>
      </c>
    </row>
    <row r="713" customFormat="false" ht="12.8" hidden="false" customHeight="false" outlineLevel="0" collapsed="false">
      <c r="A713" s="0" t="n">
        <v>256</v>
      </c>
      <c r="B713" s="0" t="n">
        <v>8</v>
      </c>
      <c r="C713" s="0" t="n">
        <v>1</v>
      </c>
      <c r="D713" s="0" t="n">
        <v>64</v>
      </c>
      <c r="E713" s="0" t="n">
        <v>4</v>
      </c>
      <c r="F713" s="0" t="n">
        <v>130</v>
      </c>
      <c r="G713" s="0" t="n">
        <v>0.078737</v>
      </c>
      <c r="H713" s="0" t="n">
        <v>0.095602</v>
      </c>
      <c r="I713" s="0" t="n">
        <v>15.1997</v>
      </c>
      <c r="J713" s="0" t="n">
        <v>4.75618</v>
      </c>
      <c r="K713" s="0" t="n">
        <v>16.3784</v>
      </c>
    </row>
    <row r="714" customFormat="false" ht="12.8" hidden="false" customHeight="false" outlineLevel="0" collapsed="false">
      <c r="A714" s="0" t="n">
        <v>256</v>
      </c>
      <c r="B714" s="0" t="n">
        <v>8</v>
      </c>
      <c r="C714" s="0" t="n">
        <v>1</v>
      </c>
      <c r="D714" s="0" t="n">
        <v>64</v>
      </c>
      <c r="E714" s="0" t="n">
        <v>8</v>
      </c>
      <c r="F714" s="0" t="n">
        <v>146</v>
      </c>
      <c r="G714" s="0" t="n">
        <v>0.061874</v>
      </c>
      <c r="H714" s="0" t="n">
        <v>0.112372</v>
      </c>
      <c r="I714" s="0" t="n">
        <v>17.3396</v>
      </c>
      <c r="J714" s="0" t="n">
        <v>4.78416</v>
      </c>
      <c r="K714" s="0" t="n">
        <v>20.9999</v>
      </c>
    </row>
    <row r="715" customFormat="false" ht="12.8" hidden="false" customHeight="false" outlineLevel="0" collapsed="false">
      <c r="A715" s="0" t="n">
        <v>256</v>
      </c>
      <c r="B715" s="0" t="n">
        <v>8</v>
      </c>
      <c r="C715" s="0" t="n">
        <v>1</v>
      </c>
      <c r="D715" s="0" t="n">
        <v>64</v>
      </c>
      <c r="E715" s="0" t="n">
        <v>16</v>
      </c>
      <c r="F715" s="0" t="n">
        <v>162</v>
      </c>
      <c r="G715" s="0" t="n">
        <v>0.067399</v>
      </c>
      <c r="H715" s="0" t="n">
        <v>0.12027</v>
      </c>
      <c r="I715" s="0" t="n">
        <v>19.5231</v>
      </c>
      <c r="J715" s="0" t="n">
        <v>6.07226</v>
      </c>
      <c r="K715" s="0" t="n">
        <v>28.4973</v>
      </c>
    </row>
    <row r="716" customFormat="false" ht="12.8" hidden="false" customHeight="false" outlineLevel="0" collapsed="false">
      <c r="A716" s="0" t="n">
        <v>256</v>
      </c>
      <c r="B716" s="0" t="n">
        <v>8</v>
      </c>
      <c r="C716" s="0" t="n">
        <v>1</v>
      </c>
      <c r="D716" s="0" t="n">
        <v>64</v>
      </c>
      <c r="E716" s="0" t="n">
        <v>32</v>
      </c>
      <c r="F716" s="0" t="n">
        <v>193</v>
      </c>
      <c r="G716" s="0" t="n">
        <v>0.101757</v>
      </c>
      <c r="H716" s="0" t="n">
        <v>0.172187</v>
      </c>
      <c r="I716" s="0" t="n">
        <v>30.0169</v>
      </c>
      <c r="J716" s="0" t="n">
        <v>8.47292</v>
      </c>
      <c r="K716" s="0" t="n">
        <v>39.4093</v>
      </c>
    </row>
    <row r="717" customFormat="false" ht="12.8" hidden="false" customHeight="false" outlineLevel="0" collapsed="false">
      <c r="A717" s="0" t="n">
        <v>256</v>
      </c>
      <c r="B717" s="0" t="n">
        <v>8</v>
      </c>
      <c r="C717" s="0" t="n">
        <v>1</v>
      </c>
      <c r="D717" s="0" t="n">
        <v>64</v>
      </c>
      <c r="E717" s="0" t="n">
        <v>64</v>
      </c>
      <c r="F717" s="0" t="n">
        <v>130</v>
      </c>
      <c r="G717" s="0" t="n">
        <v>0.108308</v>
      </c>
      <c r="H717" s="0" t="n">
        <v>0.15667</v>
      </c>
      <c r="I717" s="0" t="n">
        <v>29.549</v>
      </c>
      <c r="J717" s="0" t="n">
        <v>7.4827</v>
      </c>
      <c r="K717" s="0" t="n">
        <v>19.2236</v>
      </c>
    </row>
    <row r="718" customFormat="false" ht="12.8" hidden="false" customHeight="false" outlineLevel="0" collapsed="false">
      <c r="A718" s="0" t="n">
        <v>256</v>
      </c>
      <c r="B718" s="0" t="n">
        <v>8</v>
      </c>
      <c r="C718" s="0" t="n">
        <v>1</v>
      </c>
      <c r="D718" s="0" t="n">
        <v>64</v>
      </c>
      <c r="E718" s="0" t="n">
        <v>128</v>
      </c>
      <c r="F718" s="0" t="n">
        <v>384</v>
      </c>
      <c r="G718" s="0" t="n">
        <v>0.151202</v>
      </c>
      <c r="H718" s="0" t="n">
        <v>0.278958</v>
      </c>
      <c r="I718" s="0" t="n">
        <v>178.544</v>
      </c>
      <c r="J718" s="0" t="n">
        <v>34.6799</v>
      </c>
      <c r="K718" s="0" t="n">
        <v>128.6</v>
      </c>
    </row>
    <row r="719" customFormat="false" ht="12.8" hidden="false" customHeight="false" outlineLevel="0" collapsed="false">
      <c r="A719" s="0" t="n">
        <v>256</v>
      </c>
      <c r="B719" s="0" t="n">
        <v>8</v>
      </c>
      <c r="C719" s="0" t="n">
        <v>1</v>
      </c>
      <c r="D719" s="0" t="n">
        <v>64</v>
      </c>
      <c r="E719" s="0" t="n">
        <v>256</v>
      </c>
      <c r="F719" s="0" t="n">
        <v>390</v>
      </c>
      <c r="G719" s="0" t="n">
        <v>0.242037</v>
      </c>
      <c r="H719" s="0" t="n">
        <v>0.393196</v>
      </c>
      <c r="I719" s="0" t="n">
        <v>167.398</v>
      </c>
      <c r="J719" s="0" t="n">
        <v>33.7154</v>
      </c>
      <c r="K719" s="0" t="n">
        <v>133.988</v>
      </c>
    </row>
    <row r="720" customFormat="false" ht="12.8" hidden="false" customHeight="false" outlineLevel="0" collapsed="false">
      <c r="A720" s="0" t="n">
        <v>256</v>
      </c>
      <c r="B720" s="0" t="n">
        <v>8</v>
      </c>
      <c r="C720" s="0" t="n">
        <v>1</v>
      </c>
      <c r="D720" s="0" t="n">
        <v>128</v>
      </c>
      <c r="E720" s="0" t="n">
        <v>1</v>
      </c>
      <c r="F720" s="0" t="n">
        <v>258</v>
      </c>
      <c r="G720" s="0" t="n">
        <v>0.103145</v>
      </c>
      <c r="H720" s="0" t="n">
        <v>0.191526</v>
      </c>
      <c r="I720" s="0" t="n">
        <v>93.3654</v>
      </c>
      <c r="J720" s="0" t="n">
        <v>17.8539</v>
      </c>
      <c r="K720" s="0" t="n">
        <v>55.1162</v>
      </c>
    </row>
    <row r="721" customFormat="false" ht="12.8" hidden="false" customHeight="false" outlineLevel="0" collapsed="false">
      <c r="A721" s="0" t="n">
        <v>256</v>
      </c>
      <c r="B721" s="0" t="n">
        <v>8</v>
      </c>
      <c r="C721" s="0" t="n">
        <v>1</v>
      </c>
      <c r="D721" s="0" t="n">
        <v>128</v>
      </c>
      <c r="E721" s="0" t="n">
        <v>2</v>
      </c>
      <c r="F721" s="0" t="n">
        <v>256</v>
      </c>
      <c r="G721" s="0" t="n">
        <v>0.100245</v>
      </c>
      <c r="H721" s="0" t="n">
        <v>0.185973</v>
      </c>
      <c r="I721" s="0" t="n">
        <v>93.2739</v>
      </c>
      <c r="J721" s="0" t="n">
        <v>18.3814</v>
      </c>
      <c r="K721" s="0" t="n">
        <v>53.9935</v>
      </c>
    </row>
    <row r="722" customFormat="false" ht="12.8" hidden="false" customHeight="false" outlineLevel="0" collapsed="false">
      <c r="A722" s="0" t="n">
        <v>256</v>
      </c>
      <c r="B722" s="0" t="n">
        <v>8</v>
      </c>
      <c r="C722" s="0" t="n">
        <v>1</v>
      </c>
      <c r="D722" s="0" t="n">
        <v>128</v>
      </c>
      <c r="E722" s="0" t="n">
        <v>4</v>
      </c>
      <c r="F722" s="0" t="n">
        <v>264</v>
      </c>
      <c r="G722" s="0" t="n">
        <v>0.102147</v>
      </c>
      <c r="H722" s="0" t="n">
        <v>0.192009</v>
      </c>
      <c r="I722" s="0" t="n">
        <v>97.2215</v>
      </c>
      <c r="J722" s="0" t="n">
        <v>18.1015</v>
      </c>
      <c r="K722" s="0" t="n">
        <v>58.6133</v>
      </c>
    </row>
    <row r="723" customFormat="false" ht="12.8" hidden="false" customHeight="false" outlineLevel="0" collapsed="false">
      <c r="A723" s="0" t="n">
        <v>256</v>
      </c>
      <c r="B723" s="0" t="n">
        <v>8</v>
      </c>
      <c r="C723" s="0" t="n">
        <v>1</v>
      </c>
      <c r="D723" s="0" t="n">
        <v>128</v>
      </c>
      <c r="E723" s="0" t="n">
        <v>8</v>
      </c>
      <c r="F723" s="0" t="n">
        <v>268</v>
      </c>
      <c r="G723" s="0" t="n">
        <v>0.104699</v>
      </c>
      <c r="H723" s="0" t="n">
        <v>0.202873</v>
      </c>
      <c r="I723" s="0" t="n">
        <v>99.4096</v>
      </c>
      <c r="J723" s="0" t="n">
        <v>21.1532</v>
      </c>
      <c r="K723" s="0" t="n">
        <v>64.9611</v>
      </c>
    </row>
    <row r="724" customFormat="false" ht="12.8" hidden="false" customHeight="false" outlineLevel="0" collapsed="false">
      <c r="A724" s="0" t="n">
        <v>256</v>
      </c>
      <c r="B724" s="0" t="n">
        <v>8</v>
      </c>
      <c r="C724" s="0" t="n">
        <v>1</v>
      </c>
      <c r="D724" s="0" t="n">
        <v>128</v>
      </c>
      <c r="E724" s="0" t="n">
        <v>16</v>
      </c>
      <c r="F724" s="0" t="n">
        <v>288</v>
      </c>
      <c r="G724" s="0" t="n">
        <v>0.110699</v>
      </c>
      <c r="H724" s="0" t="n">
        <v>0.209348</v>
      </c>
      <c r="I724" s="0" t="n">
        <v>106.453</v>
      </c>
      <c r="J724" s="0" t="n">
        <v>21.2937</v>
      </c>
      <c r="K724" s="0" t="n">
        <v>73.8995</v>
      </c>
    </row>
    <row r="725" customFormat="false" ht="12.8" hidden="false" customHeight="false" outlineLevel="0" collapsed="false">
      <c r="A725" s="0" t="n">
        <v>256</v>
      </c>
      <c r="B725" s="0" t="n">
        <v>8</v>
      </c>
      <c r="C725" s="0" t="n">
        <v>1</v>
      </c>
      <c r="D725" s="0" t="n">
        <v>128</v>
      </c>
      <c r="E725" s="0" t="n">
        <v>32</v>
      </c>
      <c r="F725" s="0" t="n">
        <v>317</v>
      </c>
      <c r="G725" s="0" t="n">
        <v>0.122361</v>
      </c>
      <c r="H725" s="0" t="n">
        <v>0.233391</v>
      </c>
      <c r="I725" s="0" t="n">
        <v>137.851</v>
      </c>
      <c r="J725" s="0" t="n">
        <v>34.242</v>
      </c>
      <c r="K725" s="0" t="n">
        <v>115.755</v>
      </c>
    </row>
    <row r="726" customFormat="false" ht="12.8" hidden="false" customHeight="false" outlineLevel="0" collapsed="false">
      <c r="A726" s="0" t="n">
        <v>256</v>
      </c>
      <c r="B726" s="0" t="n">
        <v>8</v>
      </c>
      <c r="C726" s="0" t="n">
        <v>1</v>
      </c>
      <c r="D726" s="0" t="n">
        <v>128</v>
      </c>
      <c r="E726" s="0" t="n">
        <v>64</v>
      </c>
      <c r="F726" s="0" t="n">
        <v>384</v>
      </c>
      <c r="G726" s="0" t="n">
        <v>0.172485</v>
      </c>
      <c r="H726" s="0" t="n">
        <v>0.322295</v>
      </c>
      <c r="I726" s="0" t="n">
        <v>225.677</v>
      </c>
      <c r="J726" s="0" t="n">
        <v>40.8749</v>
      </c>
      <c r="K726" s="0" t="n">
        <v>140.879</v>
      </c>
    </row>
    <row r="727" customFormat="false" ht="12.8" hidden="false" customHeight="false" outlineLevel="0" collapsed="false">
      <c r="A727" s="0" t="n">
        <v>256</v>
      </c>
      <c r="B727" s="0" t="n">
        <v>8</v>
      </c>
      <c r="C727" s="0" t="n">
        <v>1</v>
      </c>
      <c r="D727" s="0" t="n">
        <v>128</v>
      </c>
      <c r="E727" s="0" t="n">
        <v>128</v>
      </c>
      <c r="F727" s="0" t="n">
        <v>256</v>
      </c>
      <c r="G727" s="0" t="n">
        <v>0.263303</v>
      </c>
      <c r="H727" s="0" t="n">
        <v>0.397672</v>
      </c>
      <c r="I727" s="0" t="n">
        <v>213.328</v>
      </c>
      <c r="J727" s="0" t="n">
        <v>43.6151</v>
      </c>
      <c r="K727" s="0" t="n">
        <v>66.2609</v>
      </c>
    </row>
    <row r="728" customFormat="false" ht="12.8" hidden="false" customHeight="false" outlineLevel="0" collapsed="false">
      <c r="A728" s="0" t="n">
        <v>256</v>
      </c>
      <c r="B728" s="0" t="n">
        <v>8</v>
      </c>
      <c r="C728" s="0" t="n">
        <v>1</v>
      </c>
      <c r="D728" s="0" t="n">
        <v>128</v>
      </c>
      <c r="E728" s="0" t="n">
        <v>256</v>
      </c>
      <c r="F728" s="0" t="n">
        <v>513</v>
      </c>
      <c r="G728" s="0" t="n">
        <v>0.36654</v>
      </c>
      <c r="H728" s="0" t="n">
        <v>0.646814</v>
      </c>
      <c r="I728" s="0" t="n">
        <v>369.882</v>
      </c>
      <c r="J728" s="0" t="n">
        <v>66.0132</v>
      </c>
      <c r="K728" s="0" t="n">
        <v>250.701</v>
      </c>
    </row>
    <row r="729" customFormat="false" ht="12.8" hidden="false" customHeight="false" outlineLevel="0" collapsed="false">
      <c r="A729" s="0" t="n">
        <v>256</v>
      </c>
      <c r="B729" s="0" t="n">
        <v>8</v>
      </c>
      <c r="C729" s="0" t="n">
        <v>1</v>
      </c>
      <c r="D729" s="0" t="n">
        <v>256</v>
      </c>
      <c r="E729" s="0" t="n">
        <v>1</v>
      </c>
      <c r="F729" s="0" t="n">
        <v>264</v>
      </c>
      <c r="G729" s="0" t="n">
        <v>0.199747</v>
      </c>
      <c r="H729" s="0" t="n">
        <v>0.332089</v>
      </c>
      <c r="I729" s="0" t="n">
        <v>95.6584</v>
      </c>
      <c r="J729" s="0" t="n">
        <v>18.9031</v>
      </c>
      <c r="K729" s="0" t="n">
        <v>56.8904</v>
      </c>
    </row>
    <row r="730" customFormat="false" ht="12.8" hidden="false" customHeight="false" outlineLevel="0" collapsed="false">
      <c r="A730" s="0" t="n">
        <v>256</v>
      </c>
      <c r="B730" s="0" t="n">
        <v>8</v>
      </c>
      <c r="C730" s="0" t="n">
        <v>1</v>
      </c>
      <c r="D730" s="0" t="n">
        <v>256</v>
      </c>
      <c r="E730" s="0" t="n">
        <v>2</v>
      </c>
      <c r="F730" s="0" t="n">
        <v>268</v>
      </c>
      <c r="G730" s="0" t="n">
        <v>0.20163</v>
      </c>
      <c r="H730" s="0" t="n">
        <v>0.337565</v>
      </c>
      <c r="I730" s="0" t="n">
        <v>88.9071</v>
      </c>
      <c r="J730" s="0" t="n">
        <v>17.4272</v>
      </c>
      <c r="K730" s="0" t="n">
        <v>61.9931</v>
      </c>
    </row>
    <row r="731" customFormat="false" ht="12.8" hidden="false" customHeight="false" outlineLevel="0" collapsed="false">
      <c r="A731" s="0" t="n">
        <v>256</v>
      </c>
      <c r="B731" s="0" t="n">
        <v>8</v>
      </c>
      <c r="C731" s="0" t="n">
        <v>1</v>
      </c>
      <c r="D731" s="0" t="n">
        <v>256</v>
      </c>
      <c r="E731" s="0" t="n">
        <v>4</v>
      </c>
      <c r="F731" s="0" t="n">
        <v>272</v>
      </c>
      <c r="G731" s="0" t="n">
        <v>0.197013</v>
      </c>
      <c r="H731" s="0" t="n">
        <v>0.327563</v>
      </c>
      <c r="I731" s="0" t="n">
        <v>90.6526</v>
      </c>
      <c r="J731" s="0" t="n">
        <v>17.8542</v>
      </c>
      <c r="K731" s="0" t="n">
        <v>63.7885</v>
      </c>
    </row>
    <row r="732" customFormat="false" ht="12.8" hidden="false" customHeight="false" outlineLevel="0" collapsed="false">
      <c r="A732" s="0" t="n">
        <v>256</v>
      </c>
      <c r="B732" s="0" t="n">
        <v>8</v>
      </c>
      <c r="C732" s="0" t="n">
        <v>1</v>
      </c>
      <c r="D732" s="0" t="n">
        <v>256</v>
      </c>
      <c r="E732" s="0" t="n">
        <v>8</v>
      </c>
      <c r="F732" s="0" t="n">
        <v>280</v>
      </c>
      <c r="G732" s="0" t="n">
        <v>0.200004</v>
      </c>
      <c r="H732" s="0" t="n">
        <v>0.343286</v>
      </c>
      <c r="I732" s="0" t="n">
        <v>126.128</v>
      </c>
      <c r="J732" s="0" t="n">
        <v>21.096</v>
      </c>
      <c r="K732" s="0" t="n">
        <v>72.7853</v>
      </c>
    </row>
    <row r="733" customFormat="false" ht="12.8" hidden="false" customHeight="false" outlineLevel="0" collapsed="false">
      <c r="A733" s="0" t="n">
        <v>256</v>
      </c>
      <c r="B733" s="0" t="n">
        <v>8</v>
      </c>
      <c r="C733" s="0" t="n">
        <v>1</v>
      </c>
      <c r="D733" s="0" t="n">
        <v>256</v>
      </c>
      <c r="E733" s="0" t="n">
        <v>16</v>
      </c>
      <c r="F733" s="0" t="n">
        <v>296</v>
      </c>
      <c r="G733" s="0" t="n">
        <v>0.228159</v>
      </c>
      <c r="H733" s="0" t="n">
        <v>0.395069</v>
      </c>
      <c r="I733" s="0" t="n">
        <v>111.44</v>
      </c>
      <c r="J733" s="0" t="n">
        <v>21.6583</v>
      </c>
      <c r="K733" s="0" t="n">
        <v>80.5139</v>
      </c>
    </row>
    <row r="734" customFormat="false" ht="12.8" hidden="false" customHeight="false" outlineLevel="0" collapsed="false">
      <c r="A734" s="0" t="n">
        <v>256</v>
      </c>
      <c r="B734" s="0" t="n">
        <v>8</v>
      </c>
      <c r="C734" s="0" t="n">
        <v>1</v>
      </c>
      <c r="D734" s="0" t="n">
        <v>256</v>
      </c>
      <c r="E734" s="0" t="n">
        <v>32</v>
      </c>
      <c r="F734" s="0" t="n">
        <v>327</v>
      </c>
      <c r="G734" s="0" t="n">
        <v>0.218583</v>
      </c>
      <c r="H734" s="0" t="n">
        <v>0.387636</v>
      </c>
      <c r="I734" s="0" t="n">
        <v>126.358</v>
      </c>
      <c r="J734" s="0" t="n">
        <v>24.5459</v>
      </c>
      <c r="K734" s="0" t="n">
        <v>102.533</v>
      </c>
    </row>
    <row r="735" customFormat="false" ht="12.8" hidden="false" customHeight="false" outlineLevel="0" collapsed="false">
      <c r="A735" s="0" t="n">
        <v>256</v>
      </c>
      <c r="B735" s="0" t="n">
        <v>8</v>
      </c>
      <c r="C735" s="0" t="n">
        <v>1</v>
      </c>
      <c r="D735" s="0" t="n">
        <v>256</v>
      </c>
      <c r="E735" s="0" t="n">
        <v>64</v>
      </c>
      <c r="F735" s="0" t="n">
        <v>390</v>
      </c>
      <c r="G735" s="0" t="n">
        <v>0.263101</v>
      </c>
      <c r="H735" s="0" t="n">
        <v>0.459378</v>
      </c>
      <c r="I735" s="0" t="n">
        <v>184.537</v>
      </c>
      <c r="J735" s="0" t="n">
        <v>35.0826</v>
      </c>
      <c r="K735" s="0" t="n">
        <v>137.674</v>
      </c>
    </row>
    <row r="736" customFormat="false" ht="12.8" hidden="false" customHeight="false" outlineLevel="0" collapsed="false">
      <c r="A736" s="0" t="n">
        <v>256</v>
      </c>
      <c r="B736" s="0" t="n">
        <v>8</v>
      </c>
      <c r="C736" s="0" t="n">
        <v>1</v>
      </c>
      <c r="D736" s="0" t="n">
        <v>256</v>
      </c>
      <c r="E736" s="0" t="n">
        <v>128</v>
      </c>
      <c r="F736" s="0" t="n">
        <v>513</v>
      </c>
      <c r="G736" s="0" t="n">
        <v>0.297159</v>
      </c>
      <c r="H736" s="0" t="n">
        <v>0.536547</v>
      </c>
      <c r="I736" s="0" t="n">
        <v>367.392</v>
      </c>
      <c r="J736" s="0" t="n">
        <v>65.8424</v>
      </c>
      <c r="K736" s="0" t="n">
        <v>232.275</v>
      </c>
    </row>
    <row r="737" customFormat="false" ht="12.8" hidden="false" customHeight="false" outlineLevel="0" collapsed="false">
      <c r="A737" s="0" t="n">
        <v>256</v>
      </c>
      <c r="B737" s="0" t="n">
        <v>8</v>
      </c>
      <c r="C737" s="0" t="n">
        <v>1</v>
      </c>
      <c r="D737" s="0" t="n">
        <v>256</v>
      </c>
      <c r="E737" s="0" t="n">
        <v>256</v>
      </c>
      <c r="F737" s="0" t="n">
        <v>264</v>
      </c>
      <c r="G737" s="0" t="n">
        <v>0.410489</v>
      </c>
      <c r="H737" s="0" t="n">
        <v>0.593372</v>
      </c>
      <c r="I737" s="0" t="n">
        <v>179.709</v>
      </c>
      <c r="J737" s="0" t="n">
        <v>43.2063</v>
      </c>
      <c r="K737" s="0" t="n">
        <v>69.9544</v>
      </c>
    </row>
    <row r="738" customFormat="false" ht="12.8" hidden="false" customHeight="false" outlineLevel="0" collapsed="false">
      <c r="A738" s="0" t="n">
        <v>256</v>
      </c>
      <c r="B738" s="0" t="n">
        <v>8</v>
      </c>
      <c r="C738" s="0" t="n">
        <v>2</v>
      </c>
      <c r="D738" s="0" t="n">
        <v>1</v>
      </c>
      <c r="E738" s="0" t="n">
        <v>1</v>
      </c>
      <c r="F738" s="0" t="n">
        <v>3</v>
      </c>
      <c r="G738" s="0" t="n">
        <v>0.005301</v>
      </c>
      <c r="H738" s="0" t="n">
        <v>0.005881</v>
      </c>
      <c r="I738" s="0" t="n">
        <v>0.026767</v>
      </c>
      <c r="J738" s="0" t="n">
        <v>0.025868</v>
      </c>
      <c r="K738" s="0" t="n">
        <v>0.048034</v>
      </c>
    </row>
    <row r="739" customFormat="false" ht="12.8" hidden="false" customHeight="false" outlineLevel="0" collapsed="false">
      <c r="A739" s="0" t="n">
        <v>256</v>
      </c>
      <c r="B739" s="0" t="n">
        <v>8</v>
      </c>
      <c r="C739" s="0" t="n">
        <v>2</v>
      </c>
      <c r="D739" s="0" t="n">
        <v>1</v>
      </c>
      <c r="E739" s="0" t="n">
        <v>2</v>
      </c>
      <c r="F739" s="0" t="n">
        <v>7</v>
      </c>
      <c r="G739" s="0" t="n">
        <v>0.005392</v>
      </c>
      <c r="H739" s="0" t="n">
        <v>0.007245</v>
      </c>
      <c r="I739" s="0" t="n">
        <v>0.049822</v>
      </c>
      <c r="J739" s="0" t="n">
        <v>0.039312</v>
      </c>
      <c r="K739" s="0" t="n">
        <v>0.07772</v>
      </c>
    </row>
    <row r="740" customFormat="false" ht="12.8" hidden="false" customHeight="false" outlineLevel="0" collapsed="false">
      <c r="A740" s="0" t="n">
        <v>256</v>
      </c>
      <c r="B740" s="0" t="n">
        <v>8</v>
      </c>
      <c r="C740" s="0" t="n">
        <v>2</v>
      </c>
      <c r="D740" s="0" t="n">
        <v>1</v>
      </c>
      <c r="E740" s="0" t="n">
        <v>4</v>
      </c>
      <c r="F740" s="0" t="n">
        <v>11</v>
      </c>
      <c r="G740" s="0" t="n">
        <v>0.007457</v>
      </c>
      <c r="H740" s="0" t="n">
        <v>0.009896</v>
      </c>
      <c r="I740" s="0" t="n">
        <v>0.063468</v>
      </c>
      <c r="J740" s="0" t="n">
        <v>0.059957</v>
      </c>
      <c r="K740" s="0" t="n">
        <v>0.582786</v>
      </c>
    </row>
    <row r="741" customFormat="false" ht="12.8" hidden="false" customHeight="false" outlineLevel="0" collapsed="false">
      <c r="A741" s="0" t="n">
        <v>256</v>
      </c>
      <c r="B741" s="0" t="n">
        <v>8</v>
      </c>
      <c r="C741" s="0" t="n">
        <v>2</v>
      </c>
      <c r="D741" s="0" t="n">
        <v>1</v>
      </c>
      <c r="E741" s="0" t="n">
        <v>8</v>
      </c>
      <c r="F741" s="0" t="n">
        <v>19</v>
      </c>
      <c r="G741" s="0" t="n">
        <v>0.011969</v>
      </c>
      <c r="H741" s="0" t="n">
        <v>7.27779</v>
      </c>
      <c r="I741" s="0" t="n">
        <v>0.159664</v>
      </c>
      <c r="J741" s="0" t="n">
        <v>0.119062</v>
      </c>
      <c r="K741" s="0" t="n">
        <v>0.462961</v>
      </c>
    </row>
    <row r="742" customFormat="false" ht="12.8" hidden="false" customHeight="false" outlineLevel="0" collapsed="false">
      <c r="A742" s="0" t="n">
        <v>256</v>
      </c>
      <c r="B742" s="0" t="n">
        <v>8</v>
      </c>
      <c r="C742" s="0" t="n">
        <v>2</v>
      </c>
      <c r="D742" s="0" t="n">
        <v>1</v>
      </c>
      <c r="E742" s="0" t="n">
        <v>16</v>
      </c>
      <c r="F742" s="0" t="n">
        <v>35</v>
      </c>
      <c r="G742" s="0" t="n">
        <v>0.017854</v>
      </c>
      <c r="H742" s="0" t="n">
        <v>0.027904</v>
      </c>
      <c r="I742" s="0" t="n">
        <v>0.554395</v>
      </c>
      <c r="J742" s="0" t="n">
        <v>0.35397</v>
      </c>
      <c r="K742" s="0" t="n">
        <v>1.31263</v>
      </c>
    </row>
    <row r="743" customFormat="false" ht="12.8" hidden="false" customHeight="false" outlineLevel="0" collapsed="false">
      <c r="A743" s="0" t="n">
        <v>256</v>
      </c>
      <c r="B743" s="0" t="n">
        <v>8</v>
      </c>
      <c r="C743" s="0" t="n">
        <v>2</v>
      </c>
      <c r="D743" s="0" t="n">
        <v>1</v>
      </c>
      <c r="E743" s="0" t="n">
        <v>32</v>
      </c>
      <c r="F743" s="0" t="n">
        <v>68</v>
      </c>
      <c r="G743" s="0" t="n">
        <v>0.030815</v>
      </c>
      <c r="H743" s="0" t="n">
        <v>0.052078</v>
      </c>
      <c r="I743" s="0" t="n">
        <v>3.84409</v>
      </c>
      <c r="J743" s="0" t="n">
        <v>1.30813</v>
      </c>
      <c r="K743" s="0" t="n">
        <v>5.09192</v>
      </c>
    </row>
    <row r="744" customFormat="false" ht="12.8" hidden="false" customHeight="false" outlineLevel="0" collapsed="false">
      <c r="A744" s="0" t="n">
        <v>256</v>
      </c>
      <c r="B744" s="0" t="n">
        <v>8</v>
      </c>
      <c r="C744" s="0" t="n">
        <v>2</v>
      </c>
      <c r="D744" s="0" t="n">
        <v>1</v>
      </c>
      <c r="E744" s="0" t="n">
        <v>64</v>
      </c>
      <c r="F744" s="0" t="n">
        <v>132</v>
      </c>
      <c r="G744" s="0" t="n">
        <v>0.060047</v>
      </c>
      <c r="H744" s="0" t="n">
        <v>0.100708</v>
      </c>
      <c r="I744" s="0" t="n">
        <v>17.554</v>
      </c>
      <c r="J744" s="0" t="n">
        <v>4.49983</v>
      </c>
      <c r="K744" s="0" t="n">
        <v>18.6396</v>
      </c>
    </row>
    <row r="745" customFormat="false" ht="12.8" hidden="false" customHeight="false" outlineLevel="0" collapsed="false">
      <c r="A745" s="0" t="n">
        <v>256</v>
      </c>
      <c r="B745" s="0" t="n">
        <v>8</v>
      </c>
      <c r="C745" s="0" t="n">
        <v>2</v>
      </c>
      <c r="D745" s="0" t="n">
        <v>1</v>
      </c>
      <c r="E745" s="0" t="n">
        <v>128</v>
      </c>
      <c r="F745" s="0" t="n">
        <v>256</v>
      </c>
      <c r="G745" s="0" t="n">
        <v>0.109875</v>
      </c>
      <c r="H745" s="0" t="n">
        <v>0.252977</v>
      </c>
      <c r="I745" s="0" t="n">
        <v>46.6211</v>
      </c>
      <c r="J745" s="0" t="n">
        <v>15.0328</v>
      </c>
      <c r="K745" s="0" t="n">
        <v>90.8391</v>
      </c>
    </row>
    <row r="746" customFormat="false" ht="12.8" hidden="false" customHeight="false" outlineLevel="0" collapsed="false">
      <c r="A746" s="0" t="n">
        <v>256</v>
      </c>
      <c r="B746" s="0" t="n">
        <v>8</v>
      </c>
      <c r="C746" s="0" t="n">
        <v>2</v>
      </c>
      <c r="D746" s="0" t="n">
        <v>2</v>
      </c>
      <c r="E746" s="0" t="n">
        <v>1</v>
      </c>
      <c r="F746" s="0" t="n">
        <v>7</v>
      </c>
      <c r="G746" s="0" t="n">
        <v>0.011766</v>
      </c>
      <c r="H746" s="0" t="n">
        <v>0.014315</v>
      </c>
      <c r="I746" s="0" t="n">
        <v>0.080228</v>
      </c>
      <c r="J746" s="0" t="n">
        <v>0.087173</v>
      </c>
      <c r="K746" s="0" t="n">
        <v>0.131942</v>
      </c>
    </row>
    <row r="747" customFormat="false" ht="12.8" hidden="false" customHeight="false" outlineLevel="0" collapsed="false">
      <c r="A747" s="0" t="n">
        <v>256</v>
      </c>
      <c r="B747" s="0" t="n">
        <v>8</v>
      </c>
      <c r="C747" s="0" t="n">
        <v>2</v>
      </c>
      <c r="D747" s="0" t="n">
        <v>2</v>
      </c>
      <c r="E747" s="0" t="n">
        <v>2</v>
      </c>
      <c r="F747" s="0" t="n">
        <v>5</v>
      </c>
      <c r="G747" s="0" t="n">
        <v>0.008113</v>
      </c>
      <c r="H747" s="0" t="n">
        <v>0.009626</v>
      </c>
      <c r="I747" s="0" t="n">
        <v>0.061869</v>
      </c>
      <c r="J747" s="0" t="n">
        <v>0.049495</v>
      </c>
      <c r="K747" s="0" t="n">
        <v>0.162308</v>
      </c>
    </row>
    <row r="748" customFormat="false" ht="12.8" hidden="false" customHeight="false" outlineLevel="0" collapsed="false">
      <c r="A748" s="0" t="n">
        <v>256</v>
      </c>
      <c r="B748" s="0" t="n">
        <v>8</v>
      </c>
      <c r="C748" s="0" t="n">
        <v>2</v>
      </c>
      <c r="D748" s="0" t="n">
        <v>2</v>
      </c>
      <c r="E748" s="0" t="n">
        <v>4</v>
      </c>
      <c r="F748" s="0" t="n">
        <v>13</v>
      </c>
      <c r="G748" s="0" t="n">
        <v>0.011904</v>
      </c>
      <c r="H748" s="0" t="n">
        <v>0.019632</v>
      </c>
      <c r="I748" s="0" t="n">
        <v>0.121922</v>
      </c>
      <c r="J748" s="0" t="n">
        <v>0.106495</v>
      </c>
      <c r="K748" s="0" t="n">
        <v>0.26654</v>
      </c>
    </row>
    <row r="749" customFormat="false" ht="12.8" hidden="false" customHeight="false" outlineLevel="0" collapsed="false">
      <c r="A749" s="0" t="n">
        <v>256</v>
      </c>
      <c r="B749" s="0" t="n">
        <v>8</v>
      </c>
      <c r="C749" s="0" t="n">
        <v>2</v>
      </c>
      <c r="D749" s="0" t="n">
        <v>2</v>
      </c>
      <c r="E749" s="0" t="n">
        <v>8</v>
      </c>
      <c r="F749" s="0" t="n">
        <v>17</v>
      </c>
      <c r="G749" s="0" t="n">
        <v>0.01462</v>
      </c>
      <c r="H749" s="0" t="n">
        <v>0.019868</v>
      </c>
      <c r="I749" s="0" t="n">
        <v>0.147658</v>
      </c>
      <c r="J749" s="0" t="n">
        <v>0.115804</v>
      </c>
      <c r="K749" s="0" t="n">
        <v>0.47282</v>
      </c>
    </row>
    <row r="750" customFormat="false" ht="12.8" hidden="false" customHeight="false" outlineLevel="0" collapsed="false">
      <c r="A750" s="0" t="n">
        <v>256</v>
      </c>
      <c r="B750" s="0" t="n">
        <v>8</v>
      </c>
      <c r="C750" s="0" t="n">
        <v>2</v>
      </c>
      <c r="D750" s="0" t="n">
        <v>2</v>
      </c>
      <c r="E750" s="0" t="n">
        <v>16</v>
      </c>
      <c r="F750" s="0" t="n">
        <v>37</v>
      </c>
      <c r="G750" s="0" t="n">
        <v>0.022237</v>
      </c>
      <c r="H750" s="0" t="n">
        <v>0.036044</v>
      </c>
      <c r="I750" s="0" t="n">
        <v>0.74201</v>
      </c>
      <c r="J750" s="0" t="n">
        <v>0.501411</v>
      </c>
      <c r="K750" s="0" t="n">
        <v>2.042</v>
      </c>
    </row>
    <row r="751" customFormat="false" ht="12.8" hidden="false" customHeight="false" outlineLevel="0" collapsed="false">
      <c r="A751" s="0" t="n">
        <v>256</v>
      </c>
      <c r="B751" s="0" t="n">
        <v>8</v>
      </c>
      <c r="C751" s="0" t="n">
        <v>2</v>
      </c>
      <c r="D751" s="0" t="n">
        <v>2</v>
      </c>
      <c r="E751" s="0" t="n">
        <v>32</v>
      </c>
      <c r="F751" s="0" t="n">
        <v>66</v>
      </c>
      <c r="G751" s="0" t="n">
        <v>0.043396</v>
      </c>
      <c r="H751" s="0" t="n">
        <v>0.074686</v>
      </c>
      <c r="I751" s="0" t="n">
        <v>3.33636</v>
      </c>
      <c r="J751" s="0" t="n">
        <v>1.50984</v>
      </c>
      <c r="K751" s="0" t="n">
        <v>6.69746</v>
      </c>
    </row>
    <row r="752" customFormat="false" ht="12.8" hidden="false" customHeight="false" outlineLevel="0" collapsed="false">
      <c r="A752" s="0" t="n">
        <v>256</v>
      </c>
      <c r="B752" s="0" t="n">
        <v>8</v>
      </c>
      <c r="C752" s="0" t="n">
        <v>2</v>
      </c>
      <c r="D752" s="0" t="n">
        <v>2</v>
      </c>
      <c r="E752" s="0" t="n">
        <v>64</v>
      </c>
      <c r="F752" s="0" t="n">
        <v>134</v>
      </c>
      <c r="G752" s="0" t="n">
        <v>0.073304</v>
      </c>
      <c r="H752" s="0" t="n">
        <v>0.124533</v>
      </c>
      <c r="I752" s="0" t="n">
        <v>20.61</v>
      </c>
      <c r="J752" s="0" t="n">
        <v>5.58267</v>
      </c>
      <c r="K752" s="0" t="n">
        <v>28.071</v>
      </c>
    </row>
    <row r="753" customFormat="false" ht="12.8" hidden="false" customHeight="false" outlineLevel="0" collapsed="false">
      <c r="A753" s="0" t="n">
        <v>256</v>
      </c>
      <c r="B753" s="0" t="n">
        <v>8</v>
      </c>
      <c r="C753" s="0" t="n">
        <v>2</v>
      </c>
      <c r="D753" s="0" t="n">
        <v>2</v>
      </c>
      <c r="E753" s="0" t="n">
        <v>128</v>
      </c>
      <c r="F753" s="0" t="n">
        <v>260</v>
      </c>
      <c r="G753" s="0" t="n">
        <v>0.132682</v>
      </c>
      <c r="H753" s="0" t="n">
        <v>0.247587</v>
      </c>
      <c r="I753" s="0" t="n">
        <v>43.5328</v>
      </c>
      <c r="J753" s="0" t="n">
        <v>10.9641</v>
      </c>
      <c r="K753" s="0" t="n">
        <v>76.7413</v>
      </c>
    </row>
    <row r="754" customFormat="false" ht="12.8" hidden="false" customHeight="false" outlineLevel="0" collapsed="false">
      <c r="A754" s="0" t="n">
        <v>256</v>
      </c>
      <c r="B754" s="0" t="n">
        <v>8</v>
      </c>
      <c r="C754" s="0" t="n">
        <v>2</v>
      </c>
      <c r="D754" s="0" t="n">
        <v>4</v>
      </c>
      <c r="E754" s="0" t="n">
        <v>1</v>
      </c>
      <c r="F754" s="0" t="n">
        <v>11</v>
      </c>
      <c r="G754" s="0" t="n">
        <v>0.008786</v>
      </c>
      <c r="H754" s="0" t="n">
        <v>0.012014</v>
      </c>
      <c r="I754" s="0" t="n">
        <v>0.079164</v>
      </c>
      <c r="J754" s="0" t="n">
        <v>0.066592</v>
      </c>
      <c r="K754" s="0" t="n">
        <v>0.19191</v>
      </c>
    </row>
    <row r="755" customFormat="false" ht="12.8" hidden="false" customHeight="false" outlineLevel="0" collapsed="false">
      <c r="A755" s="0" t="n">
        <v>256</v>
      </c>
      <c r="B755" s="0" t="n">
        <v>8</v>
      </c>
      <c r="C755" s="0" t="n">
        <v>2</v>
      </c>
      <c r="D755" s="0" t="n">
        <v>4</v>
      </c>
      <c r="E755" s="0" t="n">
        <v>2</v>
      </c>
      <c r="F755" s="0" t="n">
        <v>13</v>
      </c>
      <c r="G755" s="0" t="n">
        <v>0.008662</v>
      </c>
      <c r="H755" s="0" t="n">
        <v>0.012278</v>
      </c>
      <c r="I755" s="0" t="n">
        <v>0.092128</v>
      </c>
      <c r="J755" s="0" t="n">
        <v>0.08037</v>
      </c>
      <c r="K755" s="0" t="n">
        <v>0.249109</v>
      </c>
    </row>
    <row r="756" customFormat="false" ht="12.8" hidden="false" customHeight="false" outlineLevel="0" collapsed="false">
      <c r="A756" s="0" t="n">
        <v>256</v>
      </c>
      <c r="B756" s="0" t="n">
        <v>8</v>
      </c>
      <c r="C756" s="0" t="n">
        <v>2</v>
      </c>
      <c r="D756" s="0" t="n">
        <v>4</v>
      </c>
      <c r="E756" s="0" t="n">
        <v>4</v>
      </c>
      <c r="F756" s="0" t="n">
        <v>9</v>
      </c>
      <c r="G756" s="0" t="n">
        <v>0.010188</v>
      </c>
      <c r="H756" s="0" t="n">
        <v>0.012322</v>
      </c>
      <c r="I756" s="0" t="n">
        <v>0.077981</v>
      </c>
      <c r="J756" s="0" t="n">
        <v>0.091132</v>
      </c>
      <c r="K756" s="0" t="n">
        <v>0.239109</v>
      </c>
    </row>
    <row r="757" customFormat="false" ht="12.8" hidden="false" customHeight="false" outlineLevel="0" collapsed="false">
      <c r="A757" s="0" t="n">
        <v>256</v>
      </c>
      <c r="B757" s="0" t="n">
        <v>8</v>
      </c>
      <c r="C757" s="0" t="n">
        <v>2</v>
      </c>
      <c r="D757" s="0" t="n">
        <v>4</v>
      </c>
      <c r="E757" s="0" t="n">
        <v>8</v>
      </c>
      <c r="F757" s="0" t="n">
        <v>25</v>
      </c>
      <c r="G757" s="0" t="n">
        <v>0.017671</v>
      </c>
      <c r="H757" s="0" t="n">
        <v>0.026261</v>
      </c>
      <c r="I757" s="0" t="n">
        <v>0.433903</v>
      </c>
      <c r="J757" s="0" t="n">
        <v>0.258139</v>
      </c>
      <c r="K757" s="0" t="n">
        <v>0.981226</v>
      </c>
    </row>
    <row r="758" customFormat="false" ht="12.8" hidden="false" customHeight="false" outlineLevel="0" collapsed="false">
      <c r="A758" s="0" t="n">
        <v>256</v>
      </c>
      <c r="B758" s="0" t="n">
        <v>8</v>
      </c>
      <c r="C758" s="0" t="n">
        <v>2</v>
      </c>
      <c r="D758" s="0" t="n">
        <v>4</v>
      </c>
      <c r="E758" s="0" t="n">
        <v>16</v>
      </c>
      <c r="F758" s="0" t="n">
        <v>41</v>
      </c>
      <c r="G758" s="0" t="n">
        <v>0.024808</v>
      </c>
      <c r="H758" s="0" t="n">
        <v>0.042661</v>
      </c>
      <c r="I758" s="0" t="n">
        <v>1.27328</v>
      </c>
      <c r="J758" s="0" t="n">
        <v>0.756822</v>
      </c>
      <c r="K758" s="0" t="n">
        <v>2.46107</v>
      </c>
    </row>
    <row r="759" customFormat="false" ht="12.8" hidden="false" customHeight="false" outlineLevel="0" collapsed="false">
      <c r="A759" s="0" t="n">
        <v>256</v>
      </c>
      <c r="B759" s="0" t="n">
        <v>8</v>
      </c>
      <c r="C759" s="0" t="n">
        <v>2</v>
      </c>
      <c r="D759" s="0" t="n">
        <v>4</v>
      </c>
      <c r="E759" s="0" t="n">
        <v>32</v>
      </c>
      <c r="F759" s="0" t="n">
        <v>74</v>
      </c>
      <c r="G759" s="0" t="n">
        <v>0.039292</v>
      </c>
      <c r="H759" s="0" t="n">
        <v>0.067918</v>
      </c>
      <c r="I759" s="0" t="n">
        <v>3.39829</v>
      </c>
      <c r="J759" s="0" t="n">
        <v>1.41217</v>
      </c>
      <c r="K759" s="0" t="n">
        <v>7.29829</v>
      </c>
    </row>
    <row r="760" customFormat="false" ht="12.8" hidden="false" customHeight="false" outlineLevel="0" collapsed="false">
      <c r="A760" s="0" t="n">
        <v>256</v>
      </c>
      <c r="B760" s="0" t="n">
        <v>8</v>
      </c>
      <c r="C760" s="0" t="n">
        <v>2</v>
      </c>
      <c r="D760" s="0" t="n">
        <v>4</v>
      </c>
      <c r="E760" s="0" t="n">
        <v>64</v>
      </c>
      <c r="F760" s="0" t="n">
        <v>130</v>
      </c>
      <c r="G760" s="0" t="n">
        <v>0.088072</v>
      </c>
      <c r="H760" s="0" t="n">
        <v>0.134342</v>
      </c>
      <c r="I760" s="0" t="n">
        <v>19.207</v>
      </c>
      <c r="J760" s="0" t="n">
        <v>5.93144</v>
      </c>
      <c r="K760" s="0" t="n">
        <v>24.825</v>
      </c>
    </row>
    <row r="761" customFormat="false" ht="12.8" hidden="false" customHeight="false" outlineLevel="0" collapsed="false">
      <c r="A761" s="0" t="n">
        <v>256</v>
      </c>
      <c r="B761" s="0" t="n">
        <v>8</v>
      </c>
      <c r="C761" s="0" t="n">
        <v>2</v>
      </c>
      <c r="D761" s="0" t="n">
        <v>4</v>
      </c>
      <c r="E761" s="0" t="n">
        <v>128</v>
      </c>
      <c r="F761" s="0" t="n">
        <v>264</v>
      </c>
      <c r="G761" s="0" t="n">
        <v>0.158798</v>
      </c>
      <c r="H761" s="0" t="n">
        <v>0.302556</v>
      </c>
      <c r="I761" s="0" t="n">
        <v>50.0341</v>
      </c>
      <c r="J761" s="0" t="n">
        <v>12.856</v>
      </c>
      <c r="K761" s="0" t="n">
        <v>76.0055</v>
      </c>
    </row>
    <row r="762" customFormat="false" ht="12.8" hidden="false" customHeight="false" outlineLevel="0" collapsed="false">
      <c r="A762" s="0" t="n">
        <v>256</v>
      </c>
      <c r="B762" s="0" t="n">
        <v>8</v>
      </c>
      <c r="C762" s="0" t="n">
        <v>2</v>
      </c>
      <c r="D762" s="0" t="n">
        <v>8</v>
      </c>
      <c r="E762" s="0" t="n">
        <v>1</v>
      </c>
      <c r="F762" s="0" t="n">
        <v>19</v>
      </c>
      <c r="G762" s="0" t="n">
        <v>0.01718</v>
      </c>
      <c r="H762" s="0" t="n">
        <v>0.03776</v>
      </c>
      <c r="I762" s="0" t="n">
        <v>0.194151</v>
      </c>
      <c r="J762" s="0" t="n">
        <v>0.129587</v>
      </c>
      <c r="K762" s="0" t="n">
        <v>0.552648</v>
      </c>
    </row>
    <row r="763" customFormat="false" ht="12.8" hidden="false" customHeight="false" outlineLevel="0" collapsed="false">
      <c r="A763" s="0" t="n">
        <v>256</v>
      </c>
      <c r="B763" s="0" t="n">
        <v>8</v>
      </c>
      <c r="C763" s="0" t="n">
        <v>2</v>
      </c>
      <c r="D763" s="0" t="n">
        <v>8</v>
      </c>
      <c r="E763" s="0" t="n">
        <v>2</v>
      </c>
      <c r="F763" s="0" t="n">
        <v>17</v>
      </c>
      <c r="G763" s="0" t="n">
        <v>0.013727</v>
      </c>
      <c r="H763" s="0" t="n">
        <v>0.018218</v>
      </c>
      <c r="I763" s="0" t="n">
        <v>0.130162</v>
      </c>
      <c r="J763" s="0" t="n">
        <v>0.098448</v>
      </c>
      <c r="K763" s="0" t="n">
        <v>0.463134</v>
      </c>
    </row>
    <row r="764" customFormat="false" ht="12.8" hidden="false" customHeight="false" outlineLevel="0" collapsed="false">
      <c r="A764" s="0" t="n">
        <v>256</v>
      </c>
      <c r="B764" s="0" t="n">
        <v>8</v>
      </c>
      <c r="C764" s="0" t="n">
        <v>2</v>
      </c>
      <c r="D764" s="0" t="n">
        <v>8</v>
      </c>
      <c r="E764" s="0" t="n">
        <v>4</v>
      </c>
      <c r="F764" s="0" t="n">
        <v>25</v>
      </c>
      <c r="G764" s="0" t="n">
        <v>0.015181</v>
      </c>
      <c r="H764" s="0" t="n">
        <v>0.022411</v>
      </c>
      <c r="I764" s="0" t="n">
        <v>0.242435</v>
      </c>
      <c r="J764" s="0" t="n">
        <v>0.175884</v>
      </c>
      <c r="K764" s="0" t="n">
        <v>0.854056</v>
      </c>
    </row>
    <row r="765" customFormat="false" ht="12.8" hidden="false" customHeight="false" outlineLevel="0" collapsed="false">
      <c r="A765" s="0" t="n">
        <v>256</v>
      </c>
      <c r="B765" s="0" t="n">
        <v>8</v>
      </c>
      <c r="C765" s="0" t="n">
        <v>2</v>
      </c>
      <c r="D765" s="0" t="n">
        <v>8</v>
      </c>
      <c r="E765" s="0" t="n">
        <v>8</v>
      </c>
      <c r="F765" s="0" t="n">
        <v>17</v>
      </c>
      <c r="G765" s="0" t="n">
        <v>0.020781</v>
      </c>
      <c r="H765" s="0" t="n">
        <v>0.022121</v>
      </c>
      <c r="I765" s="0" t="n">
        <v>0.159559</v>
      </c>
      <c r="J765" s="0" t="n">
        <v>0.100172</v>
      </c>
      <c r="K765" s="0" t="n">
        <v>0.567674</v>
      </c>
    </row>
    <row r="766" customFormat="false" ht="12.8" hidden="false" customHeight="false" outlineLevel="0" collapsed="false">
      <c r="A766" s="0" t="n">
        <v>256</v>
      </c>
      <c r="B766" s="0" t="n">
        <v>8</v>
      </c>
      <c r="C766" s="0" t="n">
        <v>2</v>
      </c>
      <c r="D766" s="0" t="n">
        <v>8</v>
      </c>
      <c r="E766" s="0" t="n">
        <v>16</v>
      </c>
      <c r="F766" s="0" t="n">
        <v>49</v>
      </c>
      <c r="G766" s="0" t="n">
        <v>0.024376</v>
      </c>
      <c r="H766" s="0" t="n">
        <v>0.039658</v>
      </c>
      <c r="I766" s="0" t="n">
        <v>0.93215</v>
      </c>
      <c r="J766" s="0" t="n">
        <v>0.609489</v>
      </c>
      <c r="K766" s="0" t="n">
        <v>4.58454</v>
      </c>
    </row>
    <row r="767" customFormat="false" ht="12.8" hidden="false" customHeight="false" outlineLevel="0" collapsed="false">
      <c r="A767" s="0" t="n">
        <v>256</v>
      </c>
      <c r="B767" s="0" t="n">
        <v>8</v>
      </c>
      <c r="C767" s="0" t="n">
        <v>2</v>
      </c>
      <c r="D767" s="0" t="n">
        <v>8</v>
      </c>
      <c r="E767" s="0" t="n">
        <v>32</v>
      </c>
      <c r="F767" s="0" t="n">
        <v>78</v>
      </c>
      <c r="G767" s="0" t="n">
        <v>0.044183</v>
      </c>
      <c r="H767" s="0" t="n">
        <v>0.074978</v>
      </c>
      <c r="I767" s="0" t="n">
        <v>3.78358</v>
      </c>
      <c r="J767" s="0" t="n">
        <v>1.65805</v>
      </c>
      <c r="K767" s="0" t="n">
        <v>8.5279</v>
      </c>
    </row>
    <row r="768" customFormat="false" ht="12.8" hidden="false" customHeight="false" outlineLevel="0" collapsed="false">
      <c r="A768" s="0" t="n">
        <v>256</v>
      </c>
      <c r="B768" s="0" t="n">
        <v>8</v>
      </c>
      <c r="C768" s="0" t="n">
        <v>2</v>
      </c>
      <c r="D768" s="0" t="n">
        <v>8</v>
      </c>
      <c r="E768" s="0" t="n">
        <v>64</v>
      </c>
      <c r="F768" s="0" t="n">
        <v>146</v>
      </c>
      <c r="G768" s="0" t="n">
        <v>0.071</v>
      </c>
      <c r="H768" s="0" t="n">
        <v>0.125524</v>
      </c>
      <c r="I768" s="0" t="n">
        <v>20.5547</v>
      </c>
      <c r="J768" s="0" t="n">
        <v>6.33093</v>
      </c>
      <c r="K768" s="0" t="n">
        <v>28.0194</v>
      </c>
    </row>
    <row r="769" customFormat="false" ht="12.8" hidden="false" customHeight="false" outlineLevel="0" collapsed="false">
      <c r="A769" s="0" t="n">
        <v>256</v>
      </c>
      <c r="B769" s="0" t="n">
        <v>8</v>
      </c>
      <c r="C769" s="0" t="n">
        <v>2</v>
      </c>
      <c r="D769" s="0" t="n">
        <v>8</v>
      </c>
      <c r="E769" s="0" t="n">
        <v>128</v>
      </c>
      <c r="F769" s="0" t="n">
        <v>272</v>
      </c>
      <c r="G769" s="0" t="n">
        <v>0.137589</v>
      </c>
      <c r="H769" s="0" t="n">
        <v>0.276301</v>
      </c>
      <c r="I769" s="0" t="n">
        <v>45.3765</v>
      </c>
      <c r="J769" s="0" t="n">
        <v>11.1677</v>
      </c>
      <c r="K769" s="0" t="n">
        <v>80.2444</v>
      </c>
    </row>
    <row r="770" customFormat="false" ht="12.8" hidden="false" customHeight="false" outlineLevel="0" collapsed="false">
      <c r="A770" s="0" t="n">
        <v>256</v>
      </c>
      <c r="B770" s="0" t="n">
        <v>8</v>
      </c>
      <c r="C770" s="0" t="n">
        <v>2</v>
      </c>
      <c r="D770" s="0" t="n">
        <v>16</v>
      </c>
      <c r="E770" s="0" t="n">
        <v>1</v>
      </c>
      <c r="F770" s="0" t="n">
        <v>35</v>
      </c>
      <c r="G770" s="0" t="n">
        <v>0.024553</v>
      </c>
      <c r="H770" s="0" t="n">
        <v>0.039748</v>
      </c>
      <c r="I770" s="0" t="n">
        <v>0.815267</v>
      </c>
      <c r="J770" s="0" t="n">
        <v>0.558386</v>
      </c>
      <c r="K770" s="0" t="n">
        <v>2.08</v>
      </c>
    </row>
    <row r="771" customFormat="false" ht="12.8" hidden="false" customHeight="false" outlineLevel="0" collapsed="false">
      <c r="A771" s="0" t="n">
        <v>256</v>
      </c>
      <c r="B771" s="0" t="n">
        <v>8</v>
      </c>
      <c r="C771" s="0" t="n">
        <v>2</v>
      </c>
      <c r="D771" s="0" t="n">
        <v>16</v>
      </c>
      <c r="E771" s="0" t="n">
        <v>2</v>
      </c>
      <c r="F771" s="0" t="n">
        <v>37</v>
      </c>
      <c r="G771" s="0" t="n">
        <v>0.033333</v>
      </c>
      <c r="H771" s="0" t="n">
        <v>0.054136</v>
      </c>
      <c r="I771" s="0" t="n">
        <v>1.04902</v>
      </c>
      <c r="J771" s="0" t="n">
        <v>0.590277</v>
      </c>
      <c r="K771" s="0" t="n">
        <v>2.2072</v>
      </c>
    </row>
    <row r="772" customFormat="false" ht="12.8" hidden="false" customHeight="false" outlineLevel="0" collapsed="false">
      <c r="A772" s="0" t="n">
        <v>256</v>
      </c>
      <c r="B772" s="0" t="n">
        <v>8</v>
      </c>
      <c r="C772" s="0" t="n">
        <v>2</v>
      </c>
      <c r="D772" s="0" t="n">
        <v>16</v>
      </c>
      <c r="E772" s="0" t="n">
        <v>4</v>
      </c>
      <c r="F772" s="0" t="n">
        <v>41</v>
      </c>
      <c r="G772" s="0" t="n">
        <v>0.03046</v>
      </c>
      <c r="H772" s="0" t="n">
        <v>0.049788</v>
      </c>
      <c r="I772" s="0" t="n">
        <v>1.02824</v>
      </c>
      <c r="J772" s="0" t="n">
        <v>0.637213</v>
      </c>
      <c r="K772" s="0" t="n">
        <v>2.95351</v>
      </c>
    </row>
    <row r="773" customFormat="false" ht="12.8" hidden="false" customHeight="false" outlineLevel="0" collapsed="false">
      <c r="A773" s="0" t="n">
        <v>256</v>
      </c>
      <c r="B773" s="0" t="n">
        <v>8</v>
      </c>
      <c r="C773" s="0" t="n">
        <v>2</v>
      </c>
      <c r="D773" s="0" t="n">
        <v>16</v>
      </c>
      <c r="E773" s="0" t="n">
        <v>8</v>
      </c>
      <c r="F773" s="0" t="n">
        <v>49</v>
      </c>
      <c r="G773" s="0" t="n">
        <v>0.035795</v>
      </c>
      <c r="H773" s="0" t="n">
        <v>0.056379</v>
      </c>
      <c r="I773" s="0" t="n">
        <v>1.42339</v>
      </c>
      <c r="J773" s="0" t="n">
        <v>0.881877</v>
      </c>
      <c r="K773" s="0" t="n">
        <v>4.76299</v>
      </c>
    </row>
    <row r="774" customFormat="false" ht="12.8" hidden="false" customHeight="false" outlineLevel="0" collapsed="false">
      <c r="A774" s="0" t="n">
        <v>256</v>
      </c>
      <c r="B774" s="0" t="n">
        <v>8</v>
      </c>
      <c r="C774" s="0" t="n">
        <v>2</v>
      </c>
      <c r="D774" s="0" t="n">
        <v>16</v>
      </c>
      <c r="E774" s="0" t="n">
        <v>16</v>
      </c>
      <c r="F774" s="0" t="n">
        <v>33</v>
      </c>
      <c r="G774" s="0" t="n">
        <v>0.052331</v>
      </c>
      <c r="H774" s="0" t="n">
        <v>0.086618</v>
      </c>
      <c r="I774" s="0" t="n">
        <v>1.45497</v>
      </c>
      <c r="J774" s="0" t="n">
        <v>0.798548</v>
      </c>
      <c r="K774" s="0" t="n">
        <v>2.94823</v>
      </c>
    </row>
    <row r="775" customFormat="false" ht="12.8" hidden="false" customHeight="false" outlineLevel="0" collapsed="false">
      <c r="A775" s="0" t="n">
        <v>256</v>
      </c>
      <c r="B775" s="0" t="n">
        <v>8</v>
      </c>
      <c r="C775" s="0" t="n">
        <v>2</v>
      </c>
      <c r="D775" s="0" t="n">
        <v>16</v>
      </c>
      <c r="E775" s="0" t="n">
        <v>32</v>
      </c>
      <c r="F775" s="0" t="n">
        <v>98</v>
      </c>
      <c r="G775" s="0" t="n">
        <v>0.06691</v>
      </c>
      <c r="H775" s="0" t="n">
        <v>0.108858</v>
      </c>
      <c r="I775" s="0" t="n">
        <v>6.72961</v>
      </c>
      <c r="J775" s="0" t="n">
        <v>3.18311</v>
      </c>
      <c r="K775" s="0" t="n">
        <v>17.6509</v>
      </c>
    </row>
    <row r="776" customFormat="false" ht="12.8" hidden="false" customHeight="false" outlineLevel="0" collapsed="false">
      <c r="A776" s="0" t="n">
        <v>256</v>
      </c>
      <c r="B776" s="0" t="n">
        <v>8</v>
      </c>
      <c r="C776" s="0" t="n">
        <v>2</v>
      </c>
      <c r="D776" s="0" t="n">
        <v>16</v>
      </c>
      <c r="E776" s="0" t="n">
        <v>64</v>
      </c>
      <c r="F776" s="0" t="n">
        <v>162</v>
      </c>
      <c r="G776" s="0" t="n">
        <v>0.099919</v>
      </c>
      <c r="H776" s="0" t="n">
        <v>0.137648</v>
      </c>
      <c r="I776" s="0" t="n">
        <v>21.9445</v>
      </c>
      <c r="J776" s="0" t="n">
        <v>6.64433</v>
      </c>
      <c r="K776" s="0" t="n">
        <v>28.8198</v>
      </c>
    </row>
    <row r="777" customFormat="false" ht="12.8" hidden="false" customHeight="false" outlineLevel="0" collapsed="false">
      <c r="A777" s="0" t="n">
        <v>256</v>
      </c>
      <c r="B777" s="0" t="n">
        <v>8</v>
      </c>
      <c r="C777" s="0" t="n">
        <v>2</v>
      </c>
      <c r="D777" s="0" t="n">
        <v>16</v>
      </c>
      <c r="E777" s="0" t="n">
        <v>128</v>
      </c>
      <c r="F777" s="0" t="n">
        <v>288</v>
      </c>
      <c r="G777" s="0" t="n">
        <v>0.114355</v>
      </c>
      <c r="H777" s="0" t="n">
        <v>0.213883</v>
      </c>
      <c r="I777" s="0" t="n">
        <v>38.0278</v>
      </c>
      <c r="J777" s="0" t="n">
        <v>10.8893</v>
      </c>
      <c r="K777" s="0" t="n">
        <v>83.7904</v>
      </c>
    </row>
    <row r="778" customFormat="false" ht="12.8" hidden="false" customHeight="false" outlineLevel="0" collapsed="false">
      <c r="A778" s="0" t="n">
        <v>256</v>
      </c>
      <c r="B778" s="0" t="n">
        <v>8</v>
      </c>
      <c r="C778" s="0" t="n">
        <v>2</v>
      </c>
      <c r="D778" s="0" t="n">
        <v>32</v>
      </c>
      <c r="E778" s="0" t="n">
        <v>1</v>
      </c>
      <c r="F778" s="0" t="n">
        <v>68</v>
      </c>
      <c r="G778" s="0" t="n">
        <v>0.031446</v>
      </c>
      <c r="H778" s="0" t="n">
        <v>0.050942</v>
      </c>
      <c r="I778" s="0" t="n">
        <v>2.5997</v>
      </c>
      <c r="J778" s="0" t="n">
        <v>1.22066</v>
      </c>
      <c r="K778" s="0" t="n">
        <v>4.89844</v>
      </c>
    </row>
    <row r="779" customFormat="false" ht="12.8" hidden="false" customHeight="false" outlineLevel="0" collapsed="false">
      <c r="A779" s="0" t="n">
        <v>256</v>
      </c>
      <c r="B779" s="0" t="n">
        <v>8</v>
      </c>
      <c r="C779" s="0" t="n">
        <v>2</v>
      </c>
      <c r="D779" s="0" t="n">
        <v>32</v>
      </c>
      <c r="E779" s="0" t="n">
        <v>2</v>
      </c>
      <c r="F779" s="0" t="n">
        <v>66</v>
      </c>
      <c r="G779" s="0" t="n">
        <v>0.031968</v>
      </c>
      <c r="H779" s="0" t="n">
        <v>0.049596</v>
      </c>
      <c r="I779" s="0" t="n">
        <v>2.59235</v>
      </c>
      <c r="J779" s="0" t="n">
        <v>1.1049</v>
      </c>
      <c r="K779" s="0" t="n">
        <v>4.44198</v>
      </c>
    </row>
    <row r="780" customFormat="false" ht="12.8" hidden="false" customHeight="false" outlineLevel="0" collapsed="false">
      <c r="A780" s="0" t="n">
        <v>256</v>
      </c>
      <c r="B780" s="0" t="n">
        <v>8</v>
      </c>
      <c r="C780" s="0" t="n">
        <v>2</v>
      </c>
      <c r="D780" s="0" t="n">
        <v>32</v>
      </c>
      <c r="E780" s="0" t="n">
        <v>4</v>
      </c>
      <c r="F780" s="0" t="n">
        <v>74</v>
      </c>
      <c r="G780" s="0" t="n">
        <v>0.034094</v>
      </c>
      <c r="H780" s="0" t="n">
        <v>0.054109</v>
      </c>
      <c r="I780" s="0" t="n">
        <v>2.89398</v>
      </c>
      <c r="J780" s="0" t="n">
        <v>1.26754</v>
      </c>
      <c r="K780" s="0" t="n">
        <v>5.61544</v>
      </c>
    </row>
    <row r="781" customFormat="false" ht="12.8" hidden="false" customHeight="false" outlineLevel="0" collapsed="false">
      <c r="A781" s="0" t="n">
        <v>256</v>
      </c>
      <c r="B781" s="0" t="n">
        <v>8</v>
      </c>
      <c r="C781" s="0" t="n">
        <v>2</v>
      </c>
      <c r="D781" s="0" t="n">
        <v>32</v>
      </c>
      <c r="E781" s="0" t="n">
        <v>8</v>
      </c>
      <c r="F781" s="0" t="n">
        <v>78</v>
      </c>
      <c r="G781" s="0" t="n">
        <v>0.036502</v>
      </c>
      <c r="H781" s="0" t="n">
        <v>0.058271</v>
      </c>
      <c r="I781" s="0" t="n">
        <v>3.18518</v>
      </c>
      <c r="J781" s="0" t="n">
        <v>1.39449</v>
      </c>
      <c r="K781" s="0" t="n">
        <v>6.5702</v>
      </c>
    </row>
    <row r="782" customFormat="false" ht="12.8" hidden="false" customHeight="false" outlineLevel="0" collapsed="false">
      <c r="A782" s="0" t="n">
        <v>256</v>
      </c>
      <c r="B782" s="0" t="n">
        <v>8</v>
      </c>
      <c r="C782" s="0" t="n">
        <v>2</v>
      </c>
      <c r="D782" s="0" t="n">
        <v>32</v>
      </c>
      <c r="E782" s="0" t="n">
        <v>16</v>
      </c>
      <c r="F782" s="0" t="n">
        <v>98</v>
      </c>
      <c r="G782" s="0" t="n">
        <v>0.047058</v>
      </c>
      <c r="H782" s="0" t="n">
        <v>0.069477</v>
      </c>
      <c r="I782" s="0" t="n">
        <v>4.60092</v>
      </c>
      <c r="J782" s="0" t="n">
        <v>2.02563</v>
      </c>
      <c r="K782" s="0" t="n">
        <v>11.8575</v>
      </c>
    </row>
    <row r="783" customFormat="false" ht="12.8" hidden="false" customHeight="false" outlineLevel="0" collapsed="false">
      <c r="A783" s="0" t="n">
        <v>256</v>
      </c>
      <c r="B783" s="0" t="n">
        <v>8</v>
      </c>
      <c r="C783" s="0" t="n">
        <v>2</v>
      </c>
      <c r="D783" s="0" t="n">
        <v>32</v>
      </c>
      <c r="E783" s="0" t="n">
        <v>32</v>
      </c>
      <c r="F783" s="0" t="n">
        <v>66</v>
      </c>
      <c r="G783" s="0" t="n">
        <v>0.056358</v>
      </c>
      <c r="H783" s="0" t="n">
        <v>0.074674</v>
      </c>
      <c r="I783" s="0" t="n">
        <v>4.88237</v>
      </c>
      <c r="J783" s="0" t="n">
        <v>1.89343</v>
      </c>
      <c r="K783" s="0" t="n">
        <v>6.79997</v>
      </c>
    </row>
    <row r="784" customFormat="false" ht="12.8" hidden="false" customHeight="false" outlineLevel="0" collapsed="false">
      <c r="A784" s="0" t="n">
        <v>256</v>
      </c>
      <c r="B784" s="0" t="n">
        <v>8</v>
      </c>
      <c r="C784" s="0" t="n">
        <v>2</v>
      </c>
      <c r="D784" s="0" t="n">
        <v>32</v>
      </c>
      <c r="E784" s="0" t="n">
        <v>64</v>
      </c>
      <c r="F784" s="0" t="n">
        <v>193</v>
      </c>
      <c r="G784" s="0" t="n">
        <v>0.085124</v>
      </c>
      <c r="H784" s="0" t="n">
        <v>0.148542</v>
      </c>
      <c r="I784" s="0" t="n">
        <v>28.1638</v>
      </c>
      <c r="J784" s="0" t="n">
        <v>8.18666</v>
      </c>
      <c r="K784" s="0" t="n">
        <v>39.9382</v>
      </c>
    </row>
    <row r="785" customFormat="false" ht="12.8" hidden="false" customHeight="false" outlineLevel="0" collapsed="false">
      <c r="A785" s="0" t="n">
        <v>256</v>
      </c>
      <c r="B785" s="0" t="n">
        <v>8</v>
      </c>
      <c r="C785" s="0" t="n">
        <v>2</v>
      </c>
      <c r="D785" s="0" t="n">
        <v>32</v>
      </c>
      <c r="E785" s="0" t="n">
        <v>128</v>
      </c>
      <c r="F785" s="0" t="n">
        <v>320</v>
      </c>
      <c r="G785" s="0" t="n">
        <v>0.12949</v>
      </c>
      <c r="H785" s="0" t="n">
        <v>0.313929</v>
      </c>
      <c r="I785" s="0" t="n">
        <v>52.1771</v>
      </c>
      <c r="J785" s="0" t="n">
        <v>12.7549</v>
      </c>
      <c r="K785" s="0" t="n">
        <v>92.4116</v>
      </c>
    </row>
    <row r="786" customFormat="false" ht="12.8" hidden="false" customHeight="false" outlineLevel="0" collapsed="false">
      <c r="A786" s="0" t="n">
        <v>256</v>
      </c>
      <c r="B786" s="0" t="n">
        <v>8</v>
      </c>
      <c r="C786" s="0" t="n">
        <v>2</v>
      </c>
      <c r="D786" s="0" t="n">
        <v>64</v>
      </c>
      <c r="E786" s="0" t="n">
        <v>1</v>
      </c>
      <c r="F786" s="0" t="n">
        <v>132</v>
      </c>
      <c r="G786" s="0" t="n">
        <v>0.052917</v>
      </c>
      <c r="H786" s="0" t="n">
        <v>0.092908</v>
      </c>
      <c r="I786" s="0" t="n">
        <v>16.8183</v>
      </c>
      <c r="J786" s="0" t="n">
        <v>5.65164</v>
      </c>
      <c r="K786" s="0" t="n">
        <v>20.0255</v>
      </c>
    </row>
    <row r="787" customFormat="false" ht="12.8" hidden="false" customHeight="false" outlineLevel="0" collapsed="false">
      <c r="A787" s="0" t="n">
        <v>256</v>
      </c>
      <c r="B787" s="0" t="n">
        <v>8</v>
      </c>
      <c r="C787" s="0" t="n">
        <v>2</v>
      </c>
      <c r="D787" s="0" t="n">
        <v>64</v>
      </c>
      <c r="E787" s="0" t="n">
        <v>2</v>
      </c>
      <c r="F787" s="0" t="n">
        <v>134</v>
      </c>
      <c r="G787" s="0" t="n">
        <v>0.077422</v>
      </c>
      <c r="H787" s="0" t="n">
        <v>0.133189</v>
      </c>
      <c r="I787" s="0" t="n">
        <v>17.0647</v>
      </c>
      <c r="J787" s="0" t="n">
        <v>5.07186</v>
      </c>
      <c r="K787" s="0" t="n">
        <v>21.792</v>
      </c>
    </row>
    <row r="788" customFormat="false" ht="12.8" hidden="false" customHeight="false" outlineLevel="0" collapsed="false">
      <c r="A788" s="0" t="n">
        <v>256</v>
      </c>
      <c r="B788" s="0" t="n">
        <v>8</v>
      </c>
      <c r="C788" s="0" t="n">
        <v>2</v>
      </c>
      <c r="D788" s="0" t="n">
        <v>64</v>
      </c>
      <c r="E788" s="0" t="n">
        <v>4</v>
      </c>
      <c r="F788" s="0" t="n">
        <v>130</v>
      </c>
      <c r="G788" s="0" t="n">
        <v>0.081285</v>
      </c>
      <c r="H788" s="0" t="n">
        <v>0.137942</v>
      </c>
      <c r="I788" s="0" t="n">
        <v>17.8893</v>
      </c>
      <c r="J788" s="0" t="n">
        <v>4.92688</v>
      </c>
      <c r="K788" s="0" t="n">
        <v>20.5382</v>
      </c>
    </row>
    <row r="789" customFormat="false" ht="12.8" hidden="false" customHeight="false" outlineLevel="0" collapsed="false">
      <c r="A789" s="0" t="n">
        <v>256</v>
      </c>
      <c r="B789" s="0" t="n">
        <v>8</v>
      </c>
      <c r="C789" s="0" t="n">
        <v>2</v>
      </c>
      <c r="D789" s="0" t="n">
        <v>64</v>
      </c>
      <c r="E789" s="0" t="n">
        <v>8</v>
      </c>
      <c r="F789" s="0" t="n">
        <v>146</v>
      </c>
      <c r="G789" s="0" t="n">
        <v>0.081863</v>
      </c>
      <c r="H789" s="0" t="n">
        <v>0.144296</v>
      </c>
      <c r="I789" s="0" t="n">
        <v>20.5112</v>
      </c>
      <c r="J789" s="0" t="n">
        <v>4.74304</v>
      </c>
      <c r="K789" s="0" t="n">
        <v>20.9847</v>
      </c>
    </row>
    <row r="790" customFormat="false" ht="12.8" hidden="false" customHeight="false" outlineLevel="0" collapsed="false">
      <c r="A790" s="0" t="n">
        <v>256</v>
      </c>
      <c r="B790" s="0" t="n">
        <v>8</v>
      </c>
      <c r="C790" s="0" t="n">
        <v>2</v>
      </c>
      <c r="D790" s="0" t="n">
        <v>64</v>
      </c>
      <c r="E790" s="0" t="n">
        <v>16</v>
      </c>
      <c r="F790" s="0" t="n">
        <v>162</v>
      </c>
      <c r="G790" s="0" t="n">
        <v>0.067053</v>
      </c>
      <c r="H790" s="0" t="n">
        <v>0.122414</v>
      </c>
      <c r="I790" s="0" t="n">
        <v>19.2592</v>
      </c>
      <c r="J790" s="0" t="n">
        <v>5.79798</v>
      </c>
      <c r="K790" s="0" t="n">
        <v>27.7675</v>
      </c>
    </row>
    <row r="791" customFormat="false" ht="12.8" hidden="false" customHeight="false" outlineLevel="0" collapsed="false">
      <c r="A791" s="0" t="n">
        <v>256</v>
      </c>
      <c r="B791" s="0" t="n">
        <v>8</v>
      </c>
      <c r="C791" s="0" t="n">
        <v>2</v>
      </c>
      <c r="D791" s="0" t="n">
        <v>64</v>
      </c>
      <c r="E791" s="0" t="n">
        <v>32</v>
      </c>
      <c r="F791" s="0" t="n">
        <v>193</v>
      </c>
      <c r="G791" s="0" t="n">
        <v>0.100025</v>
      </c>
      <c r="H791" s="0" t="n">
        <v>0.142783</v>
      </c>
      <c r="I791" s="0" t="n">
        <v>27.0533</v>
      </c>
      <c r="J791" s="0" t="n">
        <v>8.37426</v>
      </c>
      <c r="K791" s="0" t="n">
        <v>37.8925</v>
      </c>
    </row>
    <row r="792" customFormat="false" ht="12.8" hidden="false" customHeight="false" outlineLevel="0" collapsed="false">
      <c r="A792" s="0" t="n">
        <v>256</v>
      </c>
      <c r="B792" s="0" t="n">
        <v>8</v>
      </c>
      <c r="C792" s="0" t="n">
        <v>2</v>
      </c>
      <c r="D792" s="0" t="n">
        <v>64</v>
      </c>
      <c r="E792" s="0" t="n">
        <v>64</v>
      </c>
      <c r="F792" s="0" t="n">
        <v>130</v>
      </c>
      <c r="G792" s="0" t="n">
        <v>0.103638</v>
      </c>
      <c r="H792" s="0" t="n">
        <v>0.150392</v>
      </c>
      <c r="I792" s="0" t="n">
        <v>27.3951</v>
      </c>
      <c r="J792" s="0" t="n">
        <v>7.26104</v>
      </c>
      <c r="K792" s="0" t="n">
        <v>19.7121</v>
      </c>
    </row>
    <row r="793" customFormat="false" ht="12.8" hidden="false" customHeight="false" outlineLevel="0" collapsed="false">
      <c r="A793" s="0" t="n">
        <v>256</v>
      </c>
      <c r="B793" s="0" t="n">
        <v>8</v>
      </c>
      <c r="C793" s="0" t="n">
        <v>2</v>
      </c>
      <c r="D793" s="0" t="n">
        <v>64</v>
      </c>
      <c r="E793" s="0" t="n">
        <v>128</v>
      </c>
      <c r="F793" s="0" t="n">
        <v>382</v>
      </c>
      <c r="G793" s="0" t="n">
        <v>0.157711</v>
      </c>
      <c r="H793" s="0" t="n">
        <v>0.294413</v>
      </c>
      <c r="I793" s="0" t="n">
        <v>89.0444</v>
      </c>
      <c r="J793" s="0" t="n">
        <v>27.3194</v>
      </c>
      <c r="K793" s="0" t="n">
        <v>141.165</v>
      </c>
    </row>
    <row r="794" customFormat="false" ht="12.8" hidden="false" customHeight="false" outlineLevel="0" collapsed="false">
      <c r="A794" s="0" t="n">
        <v>256</v>
      </c>
      <c r="B794" s="0" t="n">
        <v>8</v>
      </c>
      <c r="C794" s="0" t="n">
        <v>2</v>
      </c>
      <c r="D794" s="0" t="n">
        <v>128</v>
      </c>
      <c r="E794" s="0" t="n">
        <v>1</v>
      </c>
      <c r="F794" s="0" t="n">
        <v>256</v>
      </c>
      <c r="G794" s="0" t="n">
        <v>0.098918</v>
      </c>
      <c r="H794" s="0" t="n">
        <v>0.185488</v>
      </c>
      <c r="I794" s="0" t="n">
        <v>35.77</v>
      </c>
      <c r="J794" s="0" t="n">
        <v>11.1027</v>
      </c>
      <c r="K794" s="0" t="n">
        <v>61.7576</v>
      </c>
    </row>
    <row r="795" customFormat="false" ht="12.8" hidden="false" customHeight="false" outlineLevel="0" collapsed="false">
      <c r="A795" s="0" t="n">
        <v>256</v>
      </c>
      <c r="B795" s="0" t="n">
        <v>8</v>
      </c>
      <c r="C795" s="0" t="n">
        <v>2</v>
      </c>
      <c r="D795" s="0" t="n">
        <v>128</v>
      </c>
      <c r="E795" s="0" t="n">
        <v>2</v>
      </c>
      <c r="F795" s="0" t="n">
        <v>260</v>
      </c>
      <c r="G795" s="0" t="n">
        <v>0.119899</v>
      </c>
      <c r="H795" s="0" t="n">
        <v>0.201674</v>
      </c>
      <c r="I795" s="0" t="n">
        <v>39.7553</v>
      </c>
      <c r="J795" s="0" t="n">
        <v>10.719</v>
      </c>
      <c r="K795" s="0" t="n">
        <v>66.6653</v>
      </c>
    </row>
    <row r="796" customFormat="false" ht="12.8" hidden="false" customHeight="false" outlineLevel="0" collapsed="false">
      <c r="A796" s="0" t="n">
        <v>256</v>
      </c>
      <c r="B796" s="0" t="n">
        <v>8</v>
      </c>
      <c r="C796" s="0" t="n">
        <v>2</v>
      </c>
      <c r="D796" s="0" t="n">
        <v>128</v>
      </c>
      <c r="E796" s="0" t="n">
        <v>4</v>
      </c>
      <c r="F796" s="0" t="n">
        <v>264</v>
      </c>
      <c r="G796" s="0" t="n">
        <v>0.105413</v>
      </c>
      <c r="H796" s="0" t="n">
        <v>0.207264</v>
      </c>
      <c r="I796" s="0" t="n">
        <v>39.1849</v>
      </c>
      <c r="J796" s="0" t="n">
        <v>12.5481</v>
      </c>
      <c r="K796" s="0" t="n">
        <v>72.7244</v>
      </c>
    </row>
    <row r="797" customFormat="false" ht="12.8" hidden="false" customHeight="false" outlineLevel="0" collapsed="false">
      <c r="A797" s="0" t="n">
        <v>256</v>
      </c>
      <c r="B797" s="0" t="n">
        <v>8</v>
      </c>
      <c r="C797" s="0" t="n">
        <v>2</v>
      </c>
      <c r="D797" s="0" t="n">
        <v>128</v>
      </c>
      <c r="E797" s="0" t="n">
        <v>8</v>
      </c>
      <c r="F797" s="0" t="n">
        <v>272</v>
      </c>
      <c r="G797" s="0" t="n">
        <v>0.14979</v>
      </c>
      <c r="H797" s="0" t="n">
        <v>0.267728</v>
      </c>
      <c r="I797" s="0" t="n">
        <v>36.1394</v>
      </c>
      <c r="J797" s="0" t="n">
        <v>9.46979</v>
      </c>
      <c r="K797" s="0" t="n">
        <v>65.7553</v>
      </c>
    </row>
    <row r="798" customFormat="false" ht="12.8" hidden="false" customHeight="false" outlineLevel="0" collapsed="false">
      <c r="A798" s="0" t="n">
        <v>256</v>
      </c>
      <c r="B798" s="0" t="n">
        <v>8</v>
      </c>
      <c r="C798" s="0" t="n">
        <v>2</v>
      </c>
      <c r="D798" s="0" t="n">
        <v>128</v>
      </c>
      <c r="E798" s="0" t="n">
        <v>16</v>
      </c>
      <c r="F798" s="0" t="n">
        <v>288</v>
      </c>
      <c r="G798" s="0" t="n">
        <v>0.11089</v>
      </c>
      <c r="H798" s="0" t="n">
        <v>0.210577</v>
      </c>
      <c r="I798" s="0" t="n">
        <v>38.3119</v>
      </c>
      <c r="J798" s="0" t="n">
        <v>10.2071</v>
      </c>
      <c r="K798" s="0" t="n">
        <v>75.7457</v>
      </c>
    </row>
    <row r="799" customFormat="false" ht="12.8" hidden="false" customHeight="false" outlineLevel="0" collapsed="false">
      <c r="A799" s="0" t="n">
        <v>256</v>
      </c>
      <c r="B799" s="0" t="n">
        <v>8</v>
      </c>
      <c r="C799" s="0" t="n">
        <v>2</v>
      </c>
      <c r="D799" s="0" t="n">
        <v>128</v>
      </c>
      <c r="E799" s="0" t="n">
        <v>32</v>
      </c>
      <c r="F799" s="0" t="n">
        <v>320</v>
      </c>
      <c r="G799" s="0" t="n">
        <v>0.123413</v>
      </c>
      <c r="H799" s="0" t="n">
        <v>0.25355</v>
      </c>
      <c r="I799" s="0" t="n">
        <v>45.9325</v>
      </c>
      <c r="J799" s="0" t="n">
        <v>12.4804</v>
      </c>
      <c r="K799" s="0" t="n">
        <v>94.2633</v>
      </c>
    </row>
    <row r="800" customFormat="false" ht="12.8" hidden="false" customHeight="false" outlineLevel="0" collapsed="false">
      <c r="A800" s="0" t="n">
        <v>256</v>
      </c>
      <c r="B800" s="0" t="n">
        <v>8</v>
      </c>
      <c r="C800" s="0" t="n">
        <v>2</v>
      </c>
      <c r="D800" s="0" t="n">
        <v>128</v>
      </c>
      <c r="E800" s="0" t="n">
        <v>64</v>
      </c>
      <c r="F800" s="0" t="n">
        <v>382</v>
      </c>
      <c r="G800" s="0" t="n">
        <v>0.146586</v>
      </c>
      <c r="H800" s="0" t="n">
        <v>0.281345</v>
      </c>
      <c r="I800" s="0" t="n">
        <v>86.9222</v>
      </c>
      <c r="J800" s="0" t="n">
        <v>21.2007</v>
      </c>
      <c r="K800" s="0" t="n">
        <v>129.036</v>
      </c>
    </row>
    <row r="801" customFormat="false" ht="12.8" hidden="false" customHeight="false" outlineLevel="0" collapsed="false">
      <c r="A801" s="0" t="n">
        <v>256</v>
      </c>
      <c r="B801" s="0" t="n">
        <v>8</v>
      </c>
      <c r="C801" s="0" t="n">
        <v>2</v>
      </c>
      <c r="D801" s="0" t="n">
        <v>128</v>
      </c>
      <c r="E801" s="0" t="n">
        <v>128</v>
      </c>
      <c r="F801" s="0" t="n">
        <v>256</v>
      </c>
      <c r="G801" s="0" t="n">
        <v>0.199564</v>
      </c>
      <c r="H801" s="0" t="n">
        <v>0.306385</v>
      </c>
      <c r="I801" s="0" t="n">
        <v>58.9171</v>
      </c>
      <c r="J801" s="0" t="n">
        <v>14.3955</v>
      </c>
      <c r="K801" s="0" t="n">
        <v>60.9637</v>
      </c>
    </row>
    <row r="802" customFormat="false" ht="12.8" hidden="false" customHeight="false" outlineLevel="0" collapsed="false">
      <c r="A802" s="0" t="n">
        <v>256</v>
      </c>
      <c r="B802" s="0" t="n">
        <v>8</v>
      </c>
      <c r="C802" s="0" t="n">
        <v>4</v>
      </c>
      <c r="D802" s="0" t="n">
        <v>1</v>
      </c>
      <c r="E802" s="0" t="n">
        <v>1</v>
      </c>
      <c r="F802" s="0" t="n">
        <v>3</v>
      </c>
      <c r="G802" s="0" t="n">
        <v>0.00477</v>
      </c>
      <c r="H802" s="0" t="n">
        <v>0.005189</v>
      </c>
      <c r="I802" s="0" t="n">
        <v>0.022612</v>
      </c>
      <c r="J802" s="0" t="n">
        <v>0.019954</v>
      </c>
      <c r="K802" s="0" t="n">
        <v>0.045061</v>
      </c>
    </row>
    <row r="803" customFormat="false" ht="12.8" hidden="false" customHeight="false" outlineLevel="0" collapsed="false">
      <c r="A803" s="0" t="n">
        <v>256</v>
      </c>
      <c r="B803" s="0" t="n">
        <v>8</v>
      </c>
      <c r="C803" s="0" t="n">
        <v>4</v>
      </c>
      <c r="D803" s="0" t="n">
        <v>1</v>
      </c>
      <c r="E803" s="0" t="n">
        <v>2</v>
      </c>
      <c r="F803" s="0" t="n">
        <v>7</v>
      </c>
      <c r="G803" s="0" t="n">
        <v>0.004923</v>
      </c>
      <c r="H803" s="0" t="n">
        <v>0.006479</v>
      </c>
      <c r="I803" s="0" t="n">
        <v>0.037028</v>
      </c>
      <c r="J803" s="0" t="n">
        <v>0.035374</v>
      </c>
      <c r="K803" s="0" t="n">
        <v>0.079029</v>
      </c>
    </row>
    <row r="804" customFormat="false" ht="12.8" hidden="false" customHeight="false" outlineLevel="0" collapsed="false">
      <c r="A804" s="0" t="n">
        <v>256</v>
      </c>
      <c r="B804" s="0" t="n">
        <v>8</v>
      </c>
      <c r="C804" s="0" t="n">
        <v>4</v>
      </c>
      <c r="D804" s="0" t="n">
        <v>1</v>
      </c>
      <c r="E804" s="0" t="n">
        <v>4</v>
      </c>
      <c r="F804" s="0" t="n">
        <v>11</v>
      </c>
      <c r="G804" s="0" t="n">
        <v>0.006468</v>
      </c>
      <c r="H804" s="0" t="n">
        <v>0.00918</v>
      </c>
      <c r="I804" s="0" t="n">
        <v>0.058816</v>
      </c>
      <c r="J804" s="0" t="n">
        <v>0.052896</v>
      </c>
      <c r="K804" s="0" t="n">
        <v>0.157211</v>
      </c>
    </row>
    <row r="805" customFormat="false" ht="12.8" hidden="false" customHeight="false" outlineLevel="0" collapsed="false">
      <c r="A805" s="0" t="n">
        <v>256</v>
      </c>
      <c r="B805" s="0" t="n">
        <v>8</v>
      </c>
      <c r="C805" s="0" t="n">
        <v>4</v>
      </c>
      <c r="D805" s="0" t="n">
        <v>1</v>
      </c>
      <c r="E805" s="0" t="n">
        <v>8</v>
      </c>
      <c r="F805" s="0" t="n">
        <v>19</v>
      </c>
      <c r="G805" s="0" t="n">
        <v>0.00962</v>
      </c>
      <c r="H805" s="0" t="n">
        <v>0.014825</v>
      </c>
      <c r="I805" s="0" t="n">
        <v>0.142697</v>
      </c>
      <c r="J805" s="0" t="n">
        <v>0.104184</v>
      </c>
      <c r="K805" s="0" t="n">
        <v>0.39985</v>
      </c>
    </row>
    <row r="806" customFormat="false" ht="12.8" hidden="false" customHeight="false" outlineLevel="0" collapsed="false">
      <c r="A806" s="0" t="n">
        <v>256</v>
      </c>
      <c r="B806" s="0" t="n">
        <v>8</v>
      </c>
      <c r="C806" s="0" t="n">
        <v>4</v>
      </c>
      <c r="D806" s="0" t="n">
        <v>1</v>
      </c>
      <c r="E806" s="0" t="n">
        <v>16</v>
      </c>
      <c r="F806" s="0" t="n">
        <v>35</v>
      </c>
      <c r="G806" s="0" t="n">
        <v>0.015645</v>
      </c>
      <c r="H806" s="0" t="n">
        <v>0.026178</v>
      </c>
      <c r="I806" s="0" t="n">
        <v>0.52195</v>
      </c>
      <c r="J806" s="0" t="n">
        <v>0.368715</v>
      </c>
      <c r="K806" s="0" t="n">
        <v>1.30305</v>
      </c>
    </row>
    <row r="807" customFormat="false" ht="12.8" hidden="false" customHeight="false" outlineLevel="0" collapsed="false">
      <c r="A807" s="0" t="n">
        <v>256</v>
      </c>
      <c r="B807" s="0" t="n">
        <v>8</v>
      </c>
      <c r="C807" s="0" t="n">
        <v>4</v>
      </c>
      <c r="D807" s="0" t="n">
        <v>1</v>
      </c>
      <c r="E807" s="0" t="n">
        <v>32</v>
      </c>
      <c r="F807" s="0" t="n">
        <v>68</v>
      </c>
      <c r="G807" s="0" t="n">
        <v>0.029229</v>
      </c>
      <c r="H807" s="0" t="n">
        <v>0.049949</v>
      </c>
      <c r="I807" s="0" t="n">
        <v>2.53448</v>
      </c>
      <c r="J807" s="0" t="n">
        <v>1.10525</v>
      </c>
      <c r="K807" s="0" t="n">
        <v>4.63875</v>
      </c>
    </row>
    <row r="808" customFormat="false" ht="12.8" hidden="false" customHeight="false" outlineLevel="0" collapsed="false">
      <c r="A808" s="0" t="n">
        <v>256</v>
      </c>
      <c r="B808" s="0" t="n">
        <v>8</v>
      </c>
      <c r="C808" s="0" t="n">
        <v>4</v>
      </c>
      <c r="D808" s="0" t="n">
        <v>1</v>
      </c>
      <c r="E808" s="0" t="n">
        <v>64</v>
      </c>
      <c r="F808" s="0" t="n">
        <v>66</v>
      </c>
      <c r="G808" s="0" t="n">
        <v>0.053334</v>
      </c>
      <c r="H808" s="0" t="n">
        <v>0.076464</v>
      </c>
      <c r="I808" s="0" t="n">
        <v>1.66568</v>
      </c>
      <c r="J808" s="0" t="n">
        <v>0.809653</v>
      </c>
      <c r="K808" s="0" t="n">
        <v>4.66621</v>
      </c>
    </row>
    <row r="809" customFormat="false" ht="12.8" hidden="false" customHeight="false" outlineLevel="0" collapsed="false">
      <c r="A809" s="0" t="n">
        <v>256</v>
      </c>
      <c r="B809" s="0" t="n">
        <v>8</v>
      </c>
      <c r="C809" s="0" t="n">
        <v>4</v>
      </c>
      <c r="D809" s="0" t="n">
        <v>2</v>
      </c>
      <c r="E809" s="0" t="n">
        <v>1</v>
      </c>
      <c r="F809" s="0" t="n">
        <v>7</v>
      </c>
      <c r="G809" s="0" t="n">
        <v>0.005836</v>
      </c>
      <c r="H809" s="0" t="n">
        <v>0.008535</v>
      </c>
      <c r="I809" s="0" t="n">
        <v>0.039817</v>
      </c>
      <c r="J809" s="0" t="n">
        <v>0.037609</v>
      </c>
      <c r="K809" s="0" t="n">
        <v>0.079396</v>
      </c>
    </row>
    <row r="810" customFormat="false" ht="12.8" hidden="false" customHeight="false" outlineLevel="0" collapsed="false">
      <c r="A810" s="0" t="n">
        <v>256</v>
      </c>
      <c r="B810" s="0" t="n">
        <v>8</v>
      </c>
      <c r="C810" s="0" t="n">
        <v>4</v>
      </c>
      <c r="D810" s="0" t="n">
        <v>2</v>
      </c>
      <c r="E810" s="0" t="n">
        <v>2</v>
      </c>
      <c r="F810" s="0" t="n">
        <v>5</v>
      </c>
      <c r="G810" s="0" t="n">
        <v>0.005701</v>
      </c>
      <c r="H810" s="0" t="n">
        <v>0.00651</v>
      </c>
      <c r="I810" s="0" t="n">
        <v>0.033844</v>
      </c>
      <c r="J810" s="0" t="n">
        <v>0.02737</v>
      </c>
      <c r="K810" s="0" t="n">
        <v>0.079471</v>
      </c>
    </row>
    <row r="811" customFormat="false" ht="12.8" hidden="false" customHeight="false" outlineLevel="0" collapsed="false">
      <c r="A811" s="0" t="n">
        <v>256</v>
      </c>
      <c r="B811" s="0" t="n">
        <v>8</v>
      </c>
      <c r="C811" s="0" t="n">
        <v>4</v>
      </c>
      <c r="D811" s="0" t="n">
        <v>2</v>
      </c>
      <c r="E811" s="0" t="n">
        <v>4</v>
      </c>
      <c r="F811" s="0" t="n">
        <v>13</v>
      </c>
      <c r="G811" s="0" t="n">
        <v>0.007233</v>
      </c>
      <c r="H811" s="0" t="n">
        <v>0.010169</v>
      </c>
      <c r="I811" s="0" t="n">
        <v>0.070529</v>
      </c>
      <c r="J811" s="0" t="n">
        <v>0.062188</v>
      </c>
      <c r="K811" s="0" t="n">
        <v>0.174497</v>
      </c>
    </row>
    <row r="812" customFormat="false" ht="12.8" hidden="false" customHeight="false" outlineLevel="0" collapsed="false">
      <c r="A812" s="0" t="n">
        <v>256</v>
      </c>
      <c r="B812" s="0" t="n">
        <v>8</v>
      </c>
      <c r="C812" s="0" t="n">
        <v>4</v>
      </c>
      <c r="D812" s="0" t="n">
        <v>2</v>
      </c>
      <c r="E812" s="0" t="n">
        <v>8</v>
      </c>
      <c r="F812" s="0" t="n">
        <v>17</v>
      </c>
      <c r="G812" s="0" t="n">
        <v>0.010401</v>
      </c>
      <c r="H812" s="0" t="n">
        <v>0.014745</v>
      </c>
      <c r="I812" s="0" t="n">
        <v>0.115564</v>
      </c>
      <c r="J812" s="0" t="n">
        <v>0.081727</v>
      </c>
      <c r="K812" s="0" t="n">
        <v>0.326763</v>
      </c>
    </row>
    <row r="813" customFormat="false" ht="12.8" hidden="false" customHeight="false" outlineLevel="0" collapsed="false">
      <c r="A813" s="0" t="n">
        <v>256</v>
      </c>
      <c r="B813" s="0" t="n">
        <v>8</v>
      </c>
      <c r="C813" s="0" t="n">
        <v>4</v>
      </c>
      <c r="D813" s="0" t="n">
        <v>2</v>
      </c>
      <c r="E813" s="0" t="n">
        <v>16</v>
      </c>
      <c r="F813" s="0" t="n">
        <v>37</v>
      </c>
      <c r="G813" s="0" t="n">
        <v>0.016903</v>
      </c>
      <c r="H813" s="0" t="n">
        <v>0.027897</v>
      </c>
      <c r="I813" s="0" t="n">
        <v>0.577736</v>
      </c>
      <c r="J813" s="0" t="n">
        <v>0.361096</v>
      </c>
      <c r="K813" s="0" t="n">
        <v>1.53225</v>
      </c>
    </row>
    <row r="814" customFormat="false" ht="12.8" hidden="false" customHeight="false" outlineLevel="0" collapsed="false">
      <c r="A814" s="0" t="n">
        <v>256</v>
      </c>
      <c r="B814" s="0" t="n">
        <v>8</v>
      </c>
      <c r="C814" s="0" t="n">
        <v>4</v>
      </c>
      <c r="D814" s="0" t="n">
        <v>2</v>
      </c>
      <c r="E814" s="0" t="n">
        <v>32</v>
      </c>
      <c r="F814" s="0" t="n">
        <v>66</v>
      </c>
      <c r="G814" s="0" t="n">
        <v>0.030789</v>
      </c>
      <c r="H814" s="0" t="n">
        <v>0.051086</v>
      </c>
      <c r="I814" s="0" t="n">
        <v>2.63619</v>
      </c>
      <c r="J814" s="0" t="n">
        <v>1.10044</v>
      </c>
      <c r="K814" s="0" t="n">
        <v>4.56273</v>
      </c>
    </row>
    <row r="815" customFormat="false" ht="12.8" hidden="false" customHeight="false" outlineLevel="0" collapsed="false">
      <c r="A815" s="0" t="n">
        <v>256</v>
      </c>
      <c r="B815" s="0" t="n">
        <v>8</v>
      </c>
      <c r="C815" s="0" t="n">
        <v>4</v>
      </c>
      <c r="D815" s="0" t="n">
        <v>2</v>
      </c>
      <c r="E815" s="0" t="n">
        <v>64</v>
      </c>
      <c r="F815" s="0" t="n">
        <v>70</v>
      </c>
      <c r="G815" s="0" t="n">
        <v>0.058093</v>
      </c>
      <c r="H815" s="0" t="n">
        <v>0.078206</v>
      </c>
      <c r="I815" s="0" t="n">
        <v>1.8951</v>
      </c>
      <c r="J815" s="0" t="n">
        <v>0.860637</v>
      </c>
      <c r="K815" s="0" t="n">
        <v>4.82296</v>
      </c>
    </row>
    <row r="816" customFormat="false" ht="12.8" hidden="false" customHeight="false" outlineLevel="0" collapsed="false">
      <c r="A816" s="0" t="n">
        <v>256</v>
      </c>
      <c r="B816" s="0" t="n">
        <v>8</v>
      </c>
      <c r="C816" s="0" t="n">
        <v>4</v>
      </c>
      <c r="D816" s="0" t="n">
        <v>4</v>
      </c>
      <c r="E816" s="0" t="n">
        <v>1</v>
      </c>
      <c r="F816" s="0" t="n">
        <v>11</v>
      </c>
      <c r="G816" s="0" t="n">
        <v>0.007854</v>
      </c>
      <c r="H816" s="0" t="n">
        <v>0.010805</v>
      </c>
      <c r="I816" s="0" t="n">
        <v>0.062589</v>
      </c>
      <c r="J816" s="0" t="n">
        <v>0.060073</v>
      </c>
      <c r="K816" s="0" t="n">
        <v>0.162008</v>
      </c>
    </row>
    <row r="817" customFormat="false" ht="12.8" hidden="false" customHeight="false" outlineLevel="0" collapsed="false">
      <c r="A817" s="0" t="n">
        <v>256</v>
      </c>
      <c r="B817" s="0" t="n">
        <v>8</v>
      </c>
      <c r="C817" s="0" t="n">
        <v>4</v>
      </c>
      <c r="D817" s="0" t="n">
        <v>4</v>
      </c>
      <c r="E817" s="0" t="n">
        <v>2</v>
      </c>
      <c r="F817" s="0" t="n">
        <v>13</v>
      </c>
      <c r="G817" s="0" t="n">
        <v>0.007248</v>
      </c>
      <c r="H817" s="0" t="n">
        <v>0.010059</v>
      </c>
      <c r="I817" s="0" t="n">
        <v>0.07458</v>
      </c>
      <c r="J817" s="0" t="n">
        <v>0.061998</v>
      </c>
      <c r="K817" s="0" t="n">
        <v>0.19768</v>
      </c>
    </row>
    <row r="818" customFormat="false" ht="12.8" hidden="false" customHeight="false" outlineLevel="0" collapsed="false">
      <c r="A818" s="0" t="n">
        <v>256</v>
      </c>
      <c r="B818" s="0" t="n">
        <v>8</v>
      </c>
      <c r="C818" s="0" t="n">
        <v>4</v>
      </c>
      <c r="D818" s="0" t="n">
        <v>4</v>
      </c>
      <c r="E818" s="0" t="n">
        <v>4</v>
      </c>
      <c r="F818" s="0" t="n">
        <v>9</v>
      </c>
      <c r="G818" s="0" t="n">
        <v>0.008877</v>
      </c>
      <c r="H818" s="0" t="n">
        <v>0.010246</v>
      </c>
      <c r="I818" s="0" t="n">
        <v>0.063584</v>
      </c>
      <c r="J818" s="0" t="n">
        <v>0.049734</v>
      </c>
      <c r="K818" s="0" t="n">
        <v>0.190209</v>
      </c>
    </row>
    <row r="819" customFormat="false" ht="12.8" hidden="false" customHeight="false" outlineLevel="0" collapsed="false">
      <c r="A819" s="0" t="n">
        <v>256</v>
      </c>
      <c r="B819" s="0" t="n">
        <v>8</v>
      </c>
      <c r="C819" s="0" t="n">
        <v>4</v>
      </c>
      <c r="D819" s="0" t="n">
        <v>4</v>
      </c>
      <c r="E819" s="0" t="n">
        <v>8</v>
      </c>
      <c r="F819" s="0" t="n">
        <v>25</v>
      </c>
      <c r="G819" s="0" t="n">
        <v>0.012355</v>
      </c>
      <c r="H819" s="0" t="n">
        <v>0.018253</v>
      </c>
      <c r="I819" s="0" t="n">
        <v>0.203335</v>
      </c>
      <c r="J819" s="0" t="n">
        <v>0.160464</v>
      </c>
      <c r="K819" s="0" t="n">
        <v>0.734853</v>
      </c>
    </row>
    <row r="820" customFormat="false" ht="12.8" hidden="false" customHeight="false" outlineLevel="0" collapsed="false">
      <c r="A820" s="0" t="n">
        <v>256</v>
      </c>
      <c r="B820" s="0" t="n">
        <v>8</v>
      </c>
      <c r="C820" s="0" t="n">
        <v>4</v>
      </c>
      <c r="D820" s="0" t="n">
        <v>4</v>
      </c>
      <c r="E820" s="0" t="n">
        <v>16</v>
      </c>
      <c r="F820" s="0" t="n">
        <v>41</v>
      </c>
      <c r="G820" s="0" t="n">
        <v>0.019102</v>
      </c>
      <c r="H820" s="0" t="n">
        <v>0.030685</v>
      </c>
      <c r="I820" s="0" t="n">
        <v>0.646812</v>
      </c>
      <c r="J820" s="0" t="n">
        <v>0.412342</v>
      </c>
      <c r="K820" s="0" t="n">
        <v>1.95288</v>
      </c>
    </row>
    <row r="821" customFormat="false" ht="12.8" hidden="false" customHeight="false" outlineLevel="0" collapsed="false">
      <c r="A821" s="0" t="n">
        <v>256</v>
      </c>
      <c r="B821" s="0" t="n">
        <v>8</v>
      </c>
      <c r="C821" s="0" t="n">
        <v>4</v>
      </c>
      <c r="D821" s="0" t="n">
        <v>4</v>
      </c>
      <c r="E821" s="0" t="n">
        <v>32</v>
      </c>
      <c r="F821" s="0" t="n">
        <v>74</v>
      </c>
      <c r="G821" s="0" t="n">
        <v>0.031339</v>
      </c>
      <c r="H821" s="0" t="n">
        <v>0.053827</v>
      </c>
      <c r="I821" s="0" t="n">
        <v>2.81359</v>
      </c>
      <c r="J821" s="0" t="n">
        <v>1.27348</v>
      </c>
      <c r="K821" s="0" t="n">
        <v>5.81198</v>
      </c>
    </row>
    <row r="822" customFormat="false" ht="12.8" hidden="false" customHeight="false" outlineLevel="0" collapsed="false">
      <c r="A822" s="0" t="n">
        <v>256</v>
      </c>
      <c r="B822" s="0" t="n">
        <v>8</v>
      </c>
      <c r="C822" s="0" t="n">
        <v>4</v>
      </c>
      <c r="D822" s="0" t="n">
        <v>4</v>
      </c>
      <c r="E822" s="0" t="n">
        <v>64</v>
      </c>
      <c r="F822" s="0" t="n">
        <v>74</v>
      </c>
      <c r="G822" s="0" t="n">
        <v>0.058455</v>
      </c>
      <c r="H822" s="0" t="n">
        <v>0.081369</v>
      </c>
      <c r="I822" s="0" t="n">
        <v>2.08377</v>
      </c>
      <c r="J822" s="0" t="n">
        <v>0.957652</v>
      </c>
      <c r="K822" s="0" t="n">
        <v>5.45891</v>
      </c>
    </row>
    <row r="823" customFormat="false" ht="12.8" hidden="false" customHeight="false" outlineLevel="0" collapsed="false">
      <c r="A823" s="0" t="n">
        <v>256</v>
      </c>
      <c r="B823" s="0" t="n">
        <v>8</v>
      </c>
      <c r="C823" s="0" t="n">
        <v>4</v>
      </c>
      <c r="D823" s="0" t="n">
        <v>8</v>
      </c>
      <c r="E823" s="0" t="n">
        <v>1</v>
      </c>
      <c r="F823" s="0" t="n">
        <v>19</v>
      </c>
      <c r="G823" s="0" t="n">
        <v>0.011228</v>
      </c>
      <c r="H823" s="0" t="n">
        <v>0.017665</v>
      </c>
      <c r="I823" s="0" t="n">
        <v>0.160699</v>
      </c>
      <c r="J823" s="0" t="n">
        <v>0.111221</v>
      </c>
      <c r="K823" s="0" t="n">
        <v>0.456835</v>
      </c>
    </row>
    <row r="824" customFormat="false" ht="12.8" hidden="false" customHeight="false" outlineLevel="0" collapsed="false">
      <c r="A824" s="0" t="n">
        <v>256</v>
      </c>
      <c r="B824" s="0" t="n">
        <v>8</v>
      </c>
      <c r="C824" s="0" t="n">
        <v>4</v>
      </c>
      <c r="D824" s="0" t="n">
        <v>8</v>
      </c>
      <c r="E824" s="0" t="n">
        <v>2</v>
      </c>
      <c r="F824" s="0" t="n">
        <v>17</v>
      </c>
      <c r="G824" s="0" t="n">
        <v>0.011894</v>
      </c>
      <c r="H824" s="0" t="n">
        <v>0.01467</v>
      </c>
      <c r="I824" s="0" t="n">
        <v>0.104702</v>
      </c>
      <c r="J824" s="0" t="n">
        <v>0.084718</v>
      </c>
      <c r="K824" s="0" t="n">
        <v>0.338709</v>
      </c>
    </row>
    <row r="825" customFormat="false" ht="12.8" hidden="false" customHeight="false" outlineLevel="0" collapsed="false">
      <c r="A825" s="0" t="n">
        <v>256</v>
      </c>
      <c r="B825" s="0" t="n">
        <v>8</v>
      </c>
      <c r="C825" s="0" t="n">
        <v>4</v>
      </c>
      <c r="D825" s="0" t="n">
        <v>8</v>
      </c>
      <c r="E825" s="0" t="n">
        <v>4</v>
      </c>
      <c r="F825" s="0" t="n">
        <v>25</v>
      </c>
      <c r="G825" s="0" t="n">
        <v>0.013381</v>
      </c>
      <c r="H825" s="0" t="n">
        <v>0.019252</v>
      </c>
      <c r="I825" s="0" t="n">
        <v>0.203776</v>
      </c>
      <c r="J825" s="0" t="n">
        <v>0.150383</v>
      </c>
      <c r="K825" s="0" t="n">
        <v>0.728365</v>
      </c>
    </row>
    <row r="826" customFormat="false" ht="12.8" hidden="false" customHeight="false" outlineLevel="0" collapsed="false">
      <c r="A826" s="0" t="n">
        <v>256</v>
      </c>
      <c r="B826" s="0" t="n">
        <v>8</v>
      </c>
      <c r="C826" s="0" t="n">
        <v>4</v>
      </c>
      <c r="D826" s="0" t="n">
        <v>8</v>
      </c>
      <c r="E826" s="0" t="n">
        <v>8</v>
      </c>
      <c r="F826" s="0" t="n">
        <v>17</v>
      </c>
      <c r="G826" s="0" t="n">
        <v>0.015774</v>
      </c>
      <c r="H826" s="0" t="n">
        <v>0.01919</v>
      </c>
      <c r="I826" s="0" t="n">
        <v>0.137521</v>
      </c>
      <c r="J826" s="0" t="n">
        <v>0.085687</v>
      </c>
      <c r="K826" s="0" t="n">
        <v>0.471256</v>
      </c>
    </row>
    <row r="827" customFormat="false" ht="12.8" hidden="false" customHeight="false" outlineLevel="0" collapsed="false">
      <c r="A827" s="0" t="n">
        <v>256</v>
      </c>
      <c r="B827" s="0" t="n">
        <v>8</v>
      </c>
      <c r="C827" s="0" t="n">
        <v>4</v>
      </c>
      <c r="D827" s="0" t="n">
        <v>8</v>
      </c>
      <c r="E827" s="0" t="n">
        <v>16</v>
      </c>
      <c r="F827" s="0" t="n">
        <v>49</v>
      </c>
      <c r="G827" s="0" t="n">
        <v>0.021916</v>
      </c>
      <c r="H827" s="0" t="n">
        <v>0.035383</v>
      </c>
      <c r="I827" s="0" t="n">
        <v>0.877987</v>
      </c>
      <c r="J827" s="0" t="n">
        <v>0.519751</v>
      </c>
      <c r="K827" s="0" t="n">
        <v>2.96568</v>
      </c>
    </row>
    <row r="828" customFormat="false" ht="12.8" hidden="false" customHeight="false" outlineLevel="0" collapsed="false">
      <c r="A828" s="0" t="n">
        <v>256</v>
      </c>
      <c r="B828" s="0" t="n">
        <v>8</v>
      </c>
      <c r="C828" s="0" t="n">
        <v>4</v>
      </c>
      <c r="D828" s="0" t="n">
        <v>8</v>
      </c>
      <c r="E828" s="0" t="n">
        <v>32</v>
      </c>
      <c r="F828" s="0" t="n">
        <v>78</v>
      </c>
      <c r="G828" s="0" t="n">
        <v>0.035513</v>
      </c>
      <c r="H828" s="0" t="n">
        <v>0.060456</v>
      </c>
      <c r="I828" s="0" t="n">
        <v>3.11923</v>
      </c>
      <c r="J828" s="0" t="n">
        <v>1.42559</v>
      </c>
      <c r="K828" s="0" t="n">
        <v>6.74671</v>
      </c>
    </row>
    <row r="829" customFormat="false" ht="12.8" hidden="false" customHeight="false" outlineLevel="0" collapsed="false">
      <c r="A829" s="0" t="n">
        <v>256</v>
      </c>
      <c r="B829" s="0" t="n">
        <v>8</v>
      </c>
      <c r="C829" s="0" t="n">
        <v>4</v>
      </c>
      <c r="D829" s="0" t="n">
        <v>8</v>
      </c>
      <c r="E829" s="0" t="n">
        <v>64</v>
      </c>
      <c r="F829" s="0" t="n">
        <v>82</v>
      </c>
      <c r="G829" s="0" t="n">
        <v>0.06184</v>
      </c>
      <c r="H829" s="0" t="n">
        <v>0.087151</v>
      </c>
      <c r="I829" s="0" t="n">
        <v>2.45271</v>
      </c>
      <c r="J829" s="0" t="n">
        <v>1.1909</v>
      </c>
      <c r="K829" s="0" t="n">
        <v>6.92242</v>
      </c>
    </row>
    <row r="830" customFormat="false" ht="12.8" hidden="false" customHeight="false" outlineLevel="0" collapsed="false">
      <c r="A830" s="0" t="n">
        <v>256</v>
      </c>
      <c r="B830" s="0" t="n">
        <v>8</v>
      </c>
      <c r="C830" s="0" t="n">
        <v>4</v>
      </c>
      <c r="D830" s="0" t="n">
        <v>16</v>
      </c>
      <c r="E830" s="0" t="n">
        <v>1</v>
      </c>
      <c r="F830" s="0" t="n">
        <v>35</v>
      </c>
      <c r="G830" s="0" t="n">
        <v>0.017292</v>
      </c>
      <c r="H830" s="0" t="n">
        <v>0.027729</v>
      </c>
      <c r="I830" s="0" t="n">
        <v>0.526364</v>
      </c>
      <c r="J830" s="0" t="n">
        <v>0.41151</v>
      </c>
      <c r="K830" s="0" t="n">
        <v>1.32513</v>
      </c>
    </row>
    <row r="831" customFormat="false" ht="12.8" hidden="false" customHeight="false" outlineLevel="0" collapsed="false">
      <c r="A831" s="0" t="n">
        <v>256</v>
      </c>
      <c r="B831" s="0" t="n">
        <v>8</v>
      </c>
      <c r="C831" s="0" t="n">
        <v>4</v>
      </c>
      <c r="D831" s="0" t="n">
        <v>16</v>
      </c>
      <c r="E831" s="0" t="n">
        <v>2</v>
      </c>
      <c r="F831" s="0" t="n">
        <v>37</v>
      </c>
      <c r="G831" s="0" t="n">
        <v>0.020694</v>
      </c>
      <c r="H831" s="0" t="n">
        <v>0.035135</v>
      </c>
      <c r="I831" s="0" t="n">
        <v>0.691091</v>
      </c>
      <c r="J831" s="0" t="n">
        <v>0.362047</v>
      </c>
      <c r="K831" s="0" t="n">
        <v>1.51582</v>
      </c>
    </row>
    <row r="832" customFormat="false" ht="12.8" hidden="false" customHeight="false" outlineLevel="0" collapsed="false">
      <c r="A832" s="0" t="n">
        <v>256</v>
      </c>
      <c r="B832" s="0" t="n">
        <v>8</v>
      </c>
      <c r="C832" s="0" t="n">
        <v>4</v>
      </c>
      <c r="D832" s="0" t="n">
        <v>16</v>
      </c>
      <c r="E832" s="0" t="n">
        <v>4</v>
      </c>
      <c r="F832" s="0" t="n">
        <v>41</v>
      </c>
      <c r="G832" s="0" t="n">
        <v>0.022786</v>
      </c>
      <c r="H832" s="0" t="n">
        <v>0.039285</v>
      </c>
      <c r="I832" s="0" t="n">
        <v>0.818637</v>
      </c>
      <c r="J832" s="0" t="n">
        <v>0.523011</v>
      </c>
      <c r="K832" s="0" t="n">
        <v>2.44467</v>
      </c>
    </row>
    <row r="833" customFormat="false" ht="12.8" hidden="false" customHeight="false" outlineLevel="0" collapsed="false">
      <c r="A833" s="0" t="n">
        <v>256</v>
      </c>
      <c r="B833" s="0" t="n">
        <v>8</v>
      </c>
      <c r="C833" s="0" t="n">
        <v>4</v>
      </c>
      <c r="D833" s="0" t="n">
        <v>16</v>
      </c>
      <c r="E833" s="0" t="n">
        <v>8</v>
      </c>
      <c r="F833" s="0" t="n">
        <v>49</v>
      </c>
      <c r="G833" s="0" t="n">
        <v>0.026414</v>
      </c>
      <c r="H833" s="0" t="n">
        <v>0.046871</v>
      </c>
      <c r="I833" s="0" t="n">
        <v>1.10164</v>
      </c>
      <c r="J833" s="0" t="n">
        <v>0.663473</v>
      </c>
      <c r="K833" s="0" t="n">
        <v>3.63256</v>
      </c>
    </row>
    <row r="834" customFormat="false" ht="12.8" hidden="false" customHeight="false" outlineLevel="0" collapsed="false">
      <c r="A834" s="0" t="n">
        <v>256</v>
      </c>
      <c r="B834" s="0" t="n">
        <v>8</v>
      </c>
      <c r="C834" s="0" t="n">
        <v>4</v>
      </c>
      <c r="D834" s="0" t="n">
        <v>16</v>
      </c>
      <c r="E834" s="0" t="n">
        <v>16</v>
      </c>
      <c r="F834" s="0" t="n">
        <v>33</v>
      </c>
      <c r="G834" s="0" t="n">
        <v>0.036838</v>
      </c>
      <c r="H834" s="0" t="n">
        <v>0.049011</v>
      </c>
      <c r="I834" s="0" t="n">
        <v>1.14619</v>
      </c>
      <c r="J834" s="0" t="n">
        <v>0.691502</v>
      </c>
      <c r="K834" s="0" t="n">
        <v>2.59956</v>
      </c>
    </row>
    <row r="835" customFormat="false" ht="12.8" hidden="false" customHeight="false" outlineLevel="0" collapsed="false">
      <c r="A835" s="0" t="n">
        <v>256</v>
      </c>
      <c r="B835" s="0" t="n">
        <v>8</v>
      </c>
      <c r="C835" s="0" t="n">
        <v>4</v>
      </c>
      <c r="D835" s="0" t="n">
        <v>16</v>
      </c>
      <c r="E835" s="0" t="n">
        <v>32</v>
      </c>
      <c r="F835" s="0" t="n">
        <v>98</v>
      </c>
      <c r="G835" s="0" t="n">
        <v>0.048982</v>
      </c>
      <c r="H835" s="0" t="n">
        <v>0.104996</v>
      </c>
      <c r="I835" s="0" t="n">
        <v>5.77703</v>
      </c>
      <c r="J835" s="0" t="n">
        <v>2.56488</v>
      </c>
      <c r="K835" s="0" t="n">
        <v>14.0603</v>
      </c>
    </row>
    <row r="836" customFormat="false" ht="12.8" hidden="false" customHeight="false" outlineLevel="0" collapsed="false">
      <c r="A836" s="0" t="n">
        <v>256</v>
      </c>
      <c r="B836" s="0" t="n">
        <v>8</v>
      </c>
      <c r="C836" s="0" t="n">
        <v>4</v>
      </c>
      <c r="D836" s="0" t="n">
        <v>16</v>
      </c>
      <c r="E836" s="0" t="n">
        <v>64</v>
      </c>
      <c r="F836" s="0" t="n">
        <v>98</v>
      </c>
      <c r="G836" s="0" t="n">
        <v>0.066935</v>
      </c>
      <c r="H836" s="0" t="n">
        <v>0.097683</v>
      </c>
      <c r="I836" s="0" t="n">
        <v>4.68323</v>
      </c>
      <c r="J836" s="0" t="n">
        <v>2.27206</v>
      </c>
      <c r="K836" s="0" t="n">
        <v>14.1317</v>
      </c>
    </row>
    <row r="837" customFormat="false" ht="12.8" hidden="false" customHeight="false" outlineLevel="0" collapsed="false">
      <c r="A837" s="0" t="n">
        <v>256</v>
      </c>
      <c r="B837" s="0" t="n">
        <v>8</v>
      </c>
      <c r="C837" s="0" t="n">
        <v>4</v>
      </c>
      <c r="D837" s="0" t="n">
        <v>32</v>
      </c>
      <c r="E837" s="0" t="n">
        <v>1</v>
      </c>
      <c r="F837" s="0" t="n">
        <v>68</v>
      </c>
      <c r="G837" s="0" t="n">
        <v>0.052095</v>
      </c>
      <c r="H837" s="0" t="n">
        <v>0.057251</v>
      </c>
      <c r="I837" s="0" t="n">
        <v>3.31041</v>
      </c>
      <c r="J837" s="0" t="n">
        <v>1.49438</v>
      </c>
      <c r="K837" s="0" t="n">
        <v>5.19669</v>
      </c>
    </row>
    <row r="838" customFormat="false" ht="12.8" hidden="false" customHeight="false" outlineLevel="0" collapsed="false">
      <c r="A838" s="0" t="n">
        <v>256</v>
      </c>
      <c r="B838" s="0" t="n">
        <v>8</v>
      </c>
      <c r="C838" s="0" t="n">
        <v>4</v>
      </c>
      <c r="D838" s="0" t="n">
        <v>32</v>
      </c>
      <c r="E838" s="0" t="n">
        <v>2</v>
      </c>
      <c r="F838" s="0" t="n">
        <v>66</v>
      </c>
      <c r="G838" s="0" t="n">
        <v>0.031493</v>
      </c>
      <c r="H838" s="0" t="n">
        <v>0.055346</v>
      </c>
      <c r="I838" s="0" t="n">
        <v>2.57388</v>
      </c>
      <c r="J838" s="0" t="n">
        <v>1.10087</v>
      </c>
      <c r="K838" s="0" t="n">
        <v>4.08867</v>
      </c>
    </row>
    <row r="839" customFormat="false" ht="12.8" hidden="false" customHeight="false" outlineLevel="0" collapsed="false">
      <c r="A839" s="0" t="n">
        <v>256</v>
      </c>
      <c r="B839" s="0" t="n">
        <v>8</v>
      </c>
      <c r="C839" s="0" t="n">
        <v>4</v>
      </c>
      <c r="D839" s="0" t="n">
        <v>32</v>
      </c>
      <c r="E839" s="0" t="n">
        <v>4</v>
      </c>
      <c r="F839" s="0" t="n">
        <v>74</v>
      </c>
      <c r="G839" s="0" t="n">
        <v>0.032349</v>
      </c>
      <c r="H839" s="0" t="n">
        <v>0.053074</v>
      </c>
      <c r="I839" s="0" t="n">
        <v>2.79898</v>
      </c>
      <c r="J839" s="0" t="n">
        <v>1.26163</v>
      </c>
      <c r="K839" s="0" t="n">
        <v>5.5646</v>
      </c>
    </row>
    <row r="840" customFormat="false" ht="12.8" hidden="false" customHeight="false" outlineLevel="0" collapsed="false">
      <c r="A840" s="0" t="n">
        <v>256</v>
      </c>
      <c r="B840" s="0" t="n">
        <v>8</v>
      </c>
      <c r="C840" s="0" t="n">
        <v>4</v>
      </c>
      <c r="D840" s="0" t="n">
        <v>32</v>
      </c>
      <c r="E840" s="0" t="n">
        <v>8</v>
      </c>
      <c r="F840" s="0" t="n">
        <v>78</v>
      </c>
      <c r="G840" s="0" t="n">
        <v>0.035355</v>
      </c>
      <c r="H840" s="0" t="n">
        <v>0.056671</v>
      </c>
      <c r="I840" s="0" t="n">
        <v>3.09462</v>
      </c>
      <c r="J840" s="0" t="n">
        <v>1.32808</v>
      </c>
      <c r="K840" s="0" t="n">
        <v>6.4888</v>
      </c>
    </row>
    <row r="841" customFormat="false" ht="12.8" hidden="false" customHeight="false" outlineLevel="0" collapsed="false">
      <c r="A841" s="0" t="n">
        <v>256</v>
      </c>
      <c r="B841" s="0" t="n">
        <v>8</v>
      </c>
      <c r="C841" s="0" t="n">
        <v>4</v>
      </c>
      <c r="D841" s="0" t="n">
        <v>32</v>
      </c>
      <c r="E841" s="0" t="n">
        <v>16</v>
      </c>
      <c r="F841" s="0" t="n">
        <v>98</v>
      </c>
      <c r="G841" s="0" t="n">
        <v>0.040967</v>
      </c>
      <c r="H841" s="0" t="n">
        <v>0.070337</v>
      </c>
      <c r="I841" s="0" t="n">
        <v>4.34325</v>
      </c>
      <c r="J841" s="0" t="n">
        <v>1.93729</v>
      </c>
      <c r="K841" s="0" t="n">
        <v>12.0275</v>
      </c>
    </row>
    <row r="842" customFormat="false" ht="12.8" hidden="false" customHeight="false" outlineLevel="0" collapsed="false">
      <c r="A842" s="0" t="n">
        <v>256</v>
      </c>
      <c r="B842" s="0" t="n">
        <v>8</v>
      </c>
      <c r="C842" s="0" t="n">
        <v>4</v>
      </c>
      <c r="D842" s="0" t="n">
        <v>32</v>
      </c>
      <c r="E842" s="0" t="n">
        <v>32</v>
      </c>
      <c r="F842" s="0" t="n">
        <v>66</v>
      </c>
      <c r="G842" s="0" t="n">
        <v>0.055161</v>
      </c>
      <c r="H842" s="0" t="n">
        <v>0.074435</v>
      </c>
      <c r="I842" s="0" t="n">
        <v>4.74312</v>
      </c>
      <c r="J842" s="0" t="n">
        <v>2.03157</v>
      </c>
      <c r="K842" s="0" t="n">
        <v>6.37863</v>
      </c>
    </row>
    <row r="843" customFormat="false" ht="12.8" hidden="false" customHeight="false" outlineLevel="0" collapsed="false">
      <c r="A843" s="0" t="n">
        <v>256</v>
      </c>
      <c r="B843" s="0" t="n">
        <v>8</v>
      </c>
      <c r="C843" s="0" t="n">
        <v>4</v>
      </c>
      <c r="D843" s="0" t="n">
        <v>32</v>
      </c>
      <c r="E843" s="0" t="n">
        <v>64</v>
      </c>
      <c r="F843" s="0" t="n">
        <v>129</v>
      </c>
      <c r="G843" s="0" t="n">
        <v>0.079747</v>
      </c>
      <c r="H843" s="0" t="n">
        <v>0.1196</v>
      </c>
      <c r="I843" s="0" t="n">
        <v>8.06884</v>
      </c>
      <c r="J843" s="0" t="n">
        <v>3.01435</v>
      </c>
      <c r="K843" s="0" t="n">
        <v>18.0706</v>
      </c>
    </row>
    <row r="844" customFormat="false" ht="12.8" hidden="false" customHeight="false" outlineLevel="0" collapsed="false">
      <c r="A844" s="0" t="n">
        <v>256</v>
      </c>
      <c r="B844" s="0" t="n">
        <v>8</v>
      </c>
      <c r="C844" s="0" t="n">
        <v>4</v>
      </c>
      <c r="D844" s="0" t="n">
        <v>64</v>
      </c>
      <c r="E844" s="0" t="n">
        <v>1</v>
      </c>
      <c r="F844" s="0" t="n">
        <v>66</v>
      </c>
      <c r="G844" s="0" t="n">
        <v>0.069725</v>
      </c>
      <c r="H844" s="0" t="n">
        <v>0.099653</v>
      </c>
      <c r="I844" s="0" t="n">
        <v>1.97866</v>
      </c>
      <c r="J844" s="0" t="n">
        <v>0.762952</v>
      </c>
      <c r="K844" s="0" t="n">
        <v>4.4407</v>
      </c>
    </row>
    <row r="845" customFormat="false" ht="12.8" hidden="false" customHeight="false" outlineLevel="0" collapsed="false">
      <c r="A845" s="0" t="n">
        <v>256</v>
      </c>
      <c r="B845" s="0" t="n">
        <v>8</v>
      </c>
      <c r="C845" s="0" t="n">
        <v>4</v>
      </c>
      <c r="D845" s="0" t="n">
        <v>64</v>
      </c>
      <c r="E845" s="0" t="n">
        <v>2</v>
      </c>
      <c r="F845" s="0" t="n">
        <v>70</v>
      </c>
      <c r="G845" s="0" t="n">
        <v>0.075897</v>
      </c>
      <c r="H845" s="0" t="n">
        <v>0.07805</v>
      </c>
      <c r="I845" s="0" t="n">
        <v>2.05181</v>
      </c>
      <c r="J845" s="0" t="n">
        <v>0.871336</v>
      </c>
      <c r="K845" s="0" t="n">
        <v>5.19457</v>
      </c>
    </row>
    <row r="846" customFormat="false" ht="12.8" hidden="false" customHeight="false" outlineLevel="0" collapsed="false">
      <c r="A846" s="0" t="n">
        <v>256</v>
      </c>
      <c r="B846" s="0" t="n">
        <v>8</v>
      </c>
      <c r="C846" s="0" t="n">
        <v>4</v>
      </c>
      <c r="D846" s="0" t="n">
        <v>64</v>
      </c>
      <c r="E846" s="0" t="n">
        <v>4</v>
      </c>
      <c r="F846" s="0" t="n">
        <v>74</v>
      </c>
      <c r="G846" s="0" t="n">
        <v>0.067412</v>
      </c>
      <c r="H846" s="0" t="n">
        <v>0.095245</v>
      </c>
      <c r="I846" s="0" t="n">
        <v>2.2765</v>
      </c>
      <c r="J846" s="0" t="n">
        <v>0.976919</v>
      </c>
      <c r="K846" s="0" t="n">
        <v>5.70851</v>
      </c>
    </row>
    <row r="847" customFormat="false" ht="12.8" hidden="false" customHeight="false" outlineLevel="0" collapsed="false">
      <c r="A847" s="0" t="n">
        <v>256</v>
      </c>
      <c r="B847" s="0" t="n">
        <v>8</v>
      </c>
      <c r="C847" s="0" t="n">
        <v>4</v>
      </c>
      <c r="D847" s="0" t="n">
        <v>64</v>
      </c>
      <c r="E847" s="0" t="n">
        <v>8</v>
      </c>
      <c r="F847" s="0" t="n">
        <v>82</v>
      </c>
      <c r="G847" s="0" t="n">
        <v>0.063691</v>
      </c>
      <c r="H847" s="0" t="n">
        <v>0.087988</v>
      </c>
      <c r="I847" s="0" t="n">
        <v>2.49858</v>
      </c>
      <c r="J847" s="0" t="n">
        <v>1.19915</v>
      </c>
      <c r="K847" s="0" t="n">
        <v>7.19855</v>
      </c>
    </row>
    <row r="848" customFormat="false" ht="12.8" hidden="false" customHeight="false" outlineLevel="0" collapsed="false">
      <c r="A848" s="0" t="n">
        <v>256</v>
      </c>
      <c r="B848" s="0" t="n">
        <v>8</v>
      </c>
      <c r="C848" s="0" t="n">
        <v>4</v>
      </c>
      <c r="D848" s="0" t="n">
        <v>64</v>
      </c>
      <c r="E848" s="0" t="n">
        <v>16</v>
      </c>
      <c r="F848" s="0" t="n">
        <v>98</v>
      </c>
      <c r="G848" s="0" t="n">
        <v>0.066766</v>
      </c>
      <c r="H848" s="0" t="n">
        <v>0.100452</v>
      </c>
      <c r="I848" s="0" t="n">
        <v>3.65762</v>
      </c>
      <c r="J848" s="0" t="n">
        <v>1.68453</v>
      </c>
      <c r="K848" s="0" t="n">
        <v>10.8542</v>
      </c>
    </row>
    <row r="849" customFormat="false" ht="12.8" hidden="false" customHeight="false" outlineLevel="0" collapsed="false">
      <c r="A849" s="0" t="n">
        <v>256</v>
      </c>
      <c r="B849" s="0" t="n">
        <v>8</v>
      </c>
      <c r="C849" s="0" t="n">
        <v>4</v>
      </c>
      <c r="D849" s="0" t="n">
        <v>64</v>
      </c>
      <c r="E849" s="0" t="n">
        <v>32</v>
      </c>
      <c r="F849" s="0" t="n">
        <v>129</v>
      </c>
      <c r="G849" s="0" t="n">
        <v>0.078218</v>
      </c>
      <c r="H849" s="0" t="n">
        <v>0.124583</v>
      </c>
      <c r="I849" s="0" t="n">
        <v>7.6017</v>
      </c>
      <c r="J849" s="0" t="n">
        <v>2.94951</v>
      </c>
      <c r="K849" s="0" t="n">
        <v>17.8386</v>
      </c>
    </row>
    <row r="850" customFormat="false" ht="12.8" hidden="false" customHeight="false" outlineLevel="0" collapsed="false">
      <c r="A850" s="0" t="n">
        <v>256</v>
      </c>
      <c r="B850" s="0" t="n">
        <v>8</v>
      </c>
      <c r="C850" s="0" t="n">
        <v>4</v>
      </c>
      <c r="D850" s="0" t="n">
        <v>64</v>
      </c>
      <c r="E850" s="0" t="n">
        <v>64</v>
      </c>
      <c r="F850" s="0" t="n">
        <v>66</v>
      </c>
      <c r="G850" s="0" t="n">
        <v>0.102993</v>
      </c>
      <c r="H850" s="0" t="n">
        <v>0.124789</v>
      </c>
      <c r="I850" s="0" t="n">
        <v>3.06856</v>
      </c>
      <c r="J850" s="0" t="n">
        <v>1.21063</v>
      </c>
      <c r="K850" s="0" t="n">
        <v>5.38807</v>
      </c>
    </row>
    <row r="851" customFormat="false" ht="12.8" hidden="false" customHeight="false" outlineLevel="0" collapsed="false">
      <c r="A851" s="0" t="n">
        <v>256</v>
      </c>
      <c r="B851" s="0" t="n">
        <v>8</v>
      </c>
      <c r="C851" s="0" t="n">
        <v>8</v>
      </c>
      <c r="D851" s="0" t="n">
        <v>1</v>
      </c>
      <c r="E851" s="0" t="n">
        <v>1</v>
      </c>
      <c r="F851" s="0" t="n">
        <v>3</v>
      </c>
      <c r="G851" s="0" t="n">
        <v>0.005067</v>
      </c>
      <c r="H851" s="0" t="n">
        <v>0.005309</v>
      </c>
      <c r="I851" s="0" t="n">
        <v>0.022389</v>
      </c>
      <c r="J851" s="0" t="n">
        <v>0.020485</v>
      </c>
      <c r="K851" s="0" t="n">
        <v>0.044503</v>
      </c>
    </row>
    <row r="852" customFormat="false" ht="12.8" hidden="false" customHeight="false" outlineLevel="0" collapsed="false">
      <c r="A852" s="0" t="n">
        <v>256</v>
      </c>
      <c r="B852" s="0" t="n">
        <v>8</v>
      </c>
      <c r="C852" s="0" t="n">
        <v>8</v>
      </c>
      <c r="D852" s="0" t="n">
        <v>1</v>
      </c>
      <c r="E852" s="0" t="n">
        <v>2</v>
      </c>
      <c r="F852" s="0" t="n">
        <v>7</v>
      </c>
      <c r="G852" s="0" t="n">
        <v>0.005001</v>
      </c>
      <c r="H852" s="0" t="n">
        <v>0.014782</v>
      </c>
      <c r="I852" s="0" t="n">
        <v>0.038053</v>
      </c>
      <c r="J852" s="0" t="n">
        <v>0.038003</v>
      </c>
      <c r="K852" s="0" t="n">
        <v>0.089688</v>
      </c>
    </row>
    <row r="853" customFormat="false" ht="12.8" hidden="false" customHeight="false" outlineLevel="0" collapsed="false">
      <c r="A853" s="0" t="n">
        <v>256</v>
      </c>
      <c r="B853" s="0" t="n">
        <v>8</v>
      </c>
      <c r="C853" s="0" t="n">
        <v>8</v>
      </c>
      <c r="D853" s="0" t="n">
        <v>1</v>
      </c>
      <c r="E853" s="0" t="n">
        <v>4</v>
      </c>
      <c r="F853" s="0" t="n">
        <v>11</v>
      </c>
      <c r="G853" s="0" t="n">
        <v>0.008644</v>
      </c>
      <c r="H853" s="0" t="n">
        <v>0.010322</v>
      </c>
      <c r="I853" s="0" t="n">
        <v>0.068771</v>
      </c>
      <c r="J853" s="0" t="n">
        <v>0.053128</v>
      </c>
      <c r="K853" s="0" t="n">
        <v>0.157926</v>
      </c>
    </row>
    <row r="854" customFormat="false" ht="12.8" hidden="false" customHeight="false" outlineLevel="0" collapsed="false">
      <c r="A854" s="0" t="n">
        <v>256</v>
      </c>
      <c r="B854" s="0" t="n">
        <v>8</v>
      </c>
      <c r="C854" s="0" t="n">
        <v>8</v>
      </c>
      <c r="D854" s="0" t="n">
        <v>1</v>
      </c>
      <c r="E854" s="0" t="n">
        <v>8</v>
      </c>
      <c r="F854" s="0" t="n">
        <v>19</v>
      </c>
      <c r="G854" s="0" t="n">
        <v>0.009283</v>
      </c>
      <c r="H854" s="0" t="n">
        <v>0.014616</v>
      </c>
      <c r="I854" s="0" t="n">
        <v>0.13418</v>
      </c>
      <c r="J854" s="0" t="n">
        <v>0.104705</v>
      </c>
      <c r="K854" s="0" t="n">
        <v>0.400694</v>
      </c>
    </row>
    <row r="855" customFormat="false" ht="12.8" hidden="false" customHeight="false" outlineLevel="0" collapsed="false">
      <c r="A855" s="0" t="n">
        <v>256</v>
      </c>
      <c r="B855" s="0" t="n">
        <v>8</v>
      </c>
      <c r="C855" s="0" t="n">
        <v>8</v>
      </c>
      <c r="D855" s="0" t="n">
        <v>1</v>
      </c>
      <c r="E855" s="0" t="n">
        <v>16</v>
      </c>
      <c r="F855" s="0" t="n">
        <v>35</v>
      </c>
      <c r="G855" s="0" t="n">
        <v>0.016069</v>
      </c>
      <c r="H855" s="0" t="n">
        <v>0.026309</v>
      </c>
      <c r="I855" s="0" t="n">
        <v>0.521385</v>
      </c>
      <c r="J855" s="0" t="n">
        <v>0.337645</v>
      </c>
      <c r="K855" s="0" t="n">
        <v>1.34786</v>
      </c>
    </row>
    <row r="856" customFormat="false" ht="12.8" hidden="false" customHeight="false" outlineLevel="0" collapsed="false">
      <c r="A856" s="0" t="n">
        <v>256</v>
      </c>
      <c r="B856" s="0" t="n">
        <v>8</v>
      </c>
      <c r="C856" s="0" t="n">
        <v>8</v>
      </c>
      <c r="D856" s="0" t="n">
        <v>1</v>
      </c>
      <c r="E856" s="0" t="n">
        <v>32</v>
      </c>
      <c r="F856" s="0" t="n">
        <v>33</v>
      </c>
      <c r="G856" s="0" t="n">
        <v>0.030167</v>
      </c>
      <c r="H856" s="0" t="n">
        <v>0.037691</v>
      </c>
      <c r="I856" s="0" t="n">
        <v>0.342246</v>
      </c>
      <c r="J856" s="0" t="n">
        <v>0.172054</v>
      </c>
      <c r="K856" s="0" t="n">
        <v>0.891631</v>
      </c>
    </row>
    <row r="857" customFormat="false" ht="12.8" hidden="false" customHeight="false" outlineLevel="0" collapsed="false">
      <c r="A857" s="0" t="n">
        <v>256</v>
      </c>
      <c r="B857" s="0" t="n">
        <v>8</v>
      </c>
      <c r="C857" s="0" t="n">
        <v>8</v>
      </c>
      <c r="D857" s="0" t="n">
        <v>2</v>
      </c>
      <c r="E857" s="0" t="n">
        <v>1</v>
      </c>
      <c r="F857" s="0" t="n">
        <v>7</v>
      </c>
      <c r="G857" s="0" t="n">
        <v>0.005926</v>
      </c>
      <c r="H857" s="0" t="n">
        <v>0.006936</v>
      </c>
      <c r="I857" s="0" t="n">
        <v>0.038395</v>
      </c>
      <c r="J857" s="0" t="n">
        <v>0.035512</v>
      </c>
      <c r="K857" s="0" t="n">
        <v>0.078917</v>
      </c>
    </row>
    <row r="858" customFormat="false" ht="12.8" hidden="false" customHeight="false" outlineLevel="0" collapsed="false">
      <c r="A858" s="0" t="n">
        <v>256</v>
      </c>
      <c r="B858" s="0" t="n">
        <v>8</v>
      </c>
      <c r="C858" s="0" t="n">
        <v>8</v>
      </c>
      <c r="D858" s="0" t="n">
        <v>2</v>
      </c>
      <c r="E858" s="0" t="n">
        <v>2</v>
      </c>
      <c r="F858" s="0" t="n">
        <v>5</v>
      </c>
      <c r="G858" s="0" t="n">
        <v>0.005593</v>
      </c>
      <c r="H858" s="0" t="n">
        <v>0.006426</v>
      </c>
      <c r="I858" s="0" t="n">
        <v>0.033982</v>
      </c>
      <c r="J858" s="0" t="n">
        <v>0.027359</v>
      </c>
      <c r="K858" s="0" t="n">
        <v>0.079657</v>
      </c>
    </row>
    <row r="859" customFormat="false" ht="12.8" hidden="false" customHeight="false" outlineLevel="0" collapsed="false">
      <c r="A859" s="0" t="n">
        <v>256</v>
      </c>
      <c r="B859" s="0" t="n">
        <v>8</v>
      </c>
      <c r="C859" s="0" t="n">
        <v>8</v>
      </c>
      <c r="D859" s="0" t="n">
        <v>2</v>
      </c>
      <c r="E859" s="0" t="n">
        <v>4</v>
      </c>
      <c r="F859" s="0" t="n">
        <v>13</v>
      </c>
      <c r="G859" s="0" t="n">
        <v>0.007271</v>
      </c>
      <c r="H859" s="0" t="n">
        <v>0.010103</v>
      </c>
      <c r="I859" s="0" t="n">
        <v>0.070337</v>
      </c>
      <c r="J859" s="0" t="n">
        <v>0.062347</v>
      </c>
      <c r="K859" s="0" t="n">
        <v>0.174978</v>
      </c>
    </row>
    <row r="860" customFormat="false" ht="12.8" hidden="false" customHeight="false" outlineLevel="0" collapsed="false">
      <c r="A860" s="0" t="n">
        <v>256</v>
      </c>
      <c r="B860" s="0" t="n">
        <v>8</v>
      </c>
      <c r="C860" s="0" t="n">
        <v>8</v>
      </c>
      <c r="D860" s="0" t="n">
        <v>2</v>
      </c>
      <c r="E860" s="0" t="n">
        <v>8</v>
      </c>
      <c r="F860" s="0" t="n">
        <v>17</v>
      </c>
      <c r="G860" s="0" t="n">
        <v>0.01061</v>
      </c>
      <c r="H860" s="0" t="n">
        <v>0.014331</v>
      </c>
      <c r="I860" s="0" t="n">
        <v>0.1042</v>
      </c>
      <c r="J860" s="0" t="n">
        <v>0.081885</v>
      </c>
      <c r="K860" s="0" t="n">
        <v>0.320858</v>
      </c>
    </row>
    <row r="861" customFormat="false" ht="12.8" hidden="false" customHeight="false" outlineLevel="0" collapsed="false">
      <c r="A861" s="0" t="n">
        <v>256</v>
      </c>
      <c r="B861" s="0" t="n">
        <v>8</v>
      </c>
      <c r="C861" s="0" t="n">
        <v>8</v>
      </c>
      <c r="D861" s="0" t="n">
        <v>2</v>
      </c>
      <c r="E861" s="0" t="n">
        <v>16</v>
      </c>
      <c r="F861" s="0" t="n">
        <v>37</v>
      </c>
      <c r="G861" s="0" t="n">
        <v>0.016764</v>
      </c>
      <c r="H861" s="0" t="n">
        <v>0.027426</v>
      </c>
      <c r="I861" s="0" t="n">
        <v>0.58957</v>
      </c>
      <c r="J861" s="0" t="n">
        <v>0.384009</v>
      </c>
      <c r="K861" s="0" t="n">
        <v>1.51359</v>
      </c>
    </row>
    <row r="862" customFormat="false" ht="12.8" hidden="false" customHeight="false" outlineLevel="0" collapsed="false">
      <c r="A862" s="0" t="n">
        <v>256</v>
      </c>
      <c r="B862" s="0" t="n">
        <v>8</v>
      </c>
      <c r="C862" s="0" t="n">
        <v>8</v>
      </c>
      <c r="D862" s="0" t="n">
        <v>2</v>
      </c>
      <c r="E862" s="0" t="n">
        <v>32</v>
      </c>
      <c r="F862" s="0" t="n">
        <v>37</v>
      </c>
      <c r="G862" s="0" t="n">
        <v>0.031807</v>
      </c>
      <c r="H862" s="0" t="n">
        <v>0.041102</v>
      </c>
      <c r="I862" s="0" t="n">
        <v>0.414549</v>
      </c>
      <c r="J862" s="0" t="n">
        <v>0.225759</v>
      </c>
      <c r="K862" s="0" t="n">
        <v>1.33023</v>
      </c>
    </row>
    <row r="863" customFormat="false" ht="12.8" hidden="false" customHeight="false" outlineLevel="0" collapsed="false">
      <c r="A863" s="0" t="n">
        <v>256</v>
      </c>
      <c r="B863" s="0" t="n">
        <v>8</v>
      </c>
      <c r="C863" s="0" t="n">
        <v>8</v>
      </c>
      <c r="D863" s="0" t="n">
        <v>4</v>
      </c>
      <c r="E863" s="0" t="n">
        <v>1</v>
      </c>
      <c r="F863" s="0" t="n">
        <v>11</v>
      </c>
      <c r="G863" s="0" t="n">
        <v>0.007385</v>
      </c>
      <c r="H863" s="0" t="n">
        <v>0.010059</v>
      </c>
      <c r="I863" s="0" t="n">
        <v>0.062842</v>
      </c>
      <c r="J863" s="0" t="n">
        <v>0.055481</v>
      </c>
      <c r="K863" s="0" t="n">
        <v>0.163853</v>
      </c>
    </row>
    <row r="864" customFormat="false" ht="12.8" hidden="false" customHeight="false" outlineLevel="0" collapsed="false">
      <c r="A864" s="0" t="n">
        <v>256</v>
      </c>
      <c r="B864" s="0" t="n">
        <v>8</v>
      </c>
      <c r="C864" s="0" t="n">
        <v>8</v>
      </c>
      <c r="D864" s="0" t="n">
        <v>4</v>
      </c>
      <c r="E864" s="0" t="n">
        <v>2</v>
      </c>
      <c r="F864" s="0" t="n">
        <v>13</v>
      </c>
      <c r="G864" s="0" t="n">
        <v>0.007439</v>
      </c>
      <c r="H864" s="0" t="n">
        <v>0.010532</v>
      </c>
      <c r="I864" s="0" t="n">
        <v>0.072987</v>
      </c>
      <c r="J864" s="0" t="n">
        <v>0.06411</v>
      </c>
      <c r="K864" s="0" t="n">
        <v>0.205488</v>
      </c>
    </row>
    <row r="865" customFormat="false" ht="12.8" hidden="false" customHeight="false" outlineLevel="0" collapsed="false">
      <c r="A865" s="0" t="n">
        <v>256</v>
      </c>
      <c r="B865" s="0" t="n">
        <v>8</v>
      </c>
      <c r="C865" s="0" t="n">
        <v>8</v>
      </c>
      <c r="D865" s="0" t="n">
        <v>4</v>
      </c>
      <c r="E865" s="0" t="n">
        <v>4</v>
      </c>
      <c r="F865" s="0" t="n">
        <v>9</v>
      </c>
      <c r="G865" s="0" t="n">
        <v>0.008831</v>
      </c>
      <c r="H865" s="0" t="n">
        <v>0.010637</v>
      </c>
      <c r="I865" s="0" t="n">
        <v>0.065917</v>
      </c>
      <c r="J865" s="0" t="n">
        <v>0.048906</v>
      </c>
      <c r="K865" s="0" t="n">
        <v>0.191593</v>
      </c>
    </row>
    <row r="866" customFormat="false" ht="12.8" hidden="false" customHeight="false" outlineLevel="0" collapsed="false">
      <c r="A866" s="0" t="n">
        <v>256</v>
      </c>
      <c r="B866" s="0" t="n">
        <v>8</v>
      </c>
      <c r="C866" s="0" t="n">
        <v>8</v>
      </c>
      <c r="D866" s="0" t="n">
        <v>4</v>
      </c>
      <c r="E866" s="0" t="n">
        <v>8</v>
      </c>
      <c r="F866" s="0" t="n">
        <v>25</v>
      </c>
      <c r="G866" s="0" t="n">
        <v>0.012785</v>
      </c>
      <c r="H866" s="0" t="n">
        <v>0.018555</v>
      </c>
      <c r="I866" s="0" t="n">
        <v>0.204173</v>
      </c>
      <c r="J866" s="0" t="n">
        <v>0.153465</v>
      </c>
      <c r="K866" s="0" t="n">
        <v>0.73437</v>
      </c>
    </row>
    <row r="867" customFormat="false" ht="12.8" hidden="false" customHeight="false" outlineLevel="0" collapsed="false">
      <c r="A867" s="0" t="n">
        <v>256</v>
      </c>
      <c r="B867" s="0" t="n">
        <v>8</v>
      </c>
      <c r="C867" s="0" t="n">
        <v>8</v>
      </c>
      <c r="D867" s="0" t="n">
        <v>4</v>
      </c>
      <c r="E867" s="0" t="n">
        <v>16</v>
      </c>
      <c r="F867" s="0" t="n">
        <v>41</v>
      </c>
      <c r="G867" s="0" t="n">
        <v>0.019156</v>
      </c>
      <c r="H867" s="0" t="n">
        <v>0.031797</v>
      </c>
      <c r="I867" s="0" t="n">
        <v>0.659847</v>
      </c>
      <c r="J867" s="0" t="n">
        <v>0.460317</v>
      </c>
      <c r="K867" s="0" t="n">
        <v>1.95829</v>
      </c>
    </row>
    <row r="868" customFormat="false" ht="12.8" hidden="false" customHeight="false" outlineLevel="0" collapsed="false">
      <c r="A868" s="0" t="n">
        <v>256</v>
      </c>
      <c r="B868" s="0" t="n">
        <v>8</v>
      </c>
      <c r="C868" s="0" t="n">
        <v>8</v>
      </c>
      <c r="D868" s="0" t="n">
        <v>4</v>
      </c>
      <c r="E868" s="0" t="n">
        <v>32</v>
      </c>
      <c r="F868" s="0" t="n">
        <v>41</v>
      </c>
      <c r="G868" s="0" t="n">
        <v>0.034113</v>
      </c>
      <c r="H868" s="0" t="n">
        <v>0.042955</v>
      </c>
      <c r="I868" s="0" t="n">
        <v>0.511192</v>
      </c>
      <c r="J868" s="0" t="n">
        <v>0.273408</v>
      </c>
      <c r="K868" s="0" t="n">
        <v>1.82265</v>
      </c>
    </row>
    <row r="869" customFormat="false" ht="12.8" hidden="false" customHeight="false" outlineLevel="0" collapsed="false">
      <c r="A869" s="0" t="n">
        <v>256</v>
      </c>
      <c r="B869" s="0" t="n">
        <v>8</v>
      </c>
      <c r="C869" s="0" t="n">
        <v>8</v>
      </c>
      <c r="D869" s="0" t="n">
        <v>8</v>
      </c>
      <c r="E869" s="0" t="n">
        <v>1</v>
      </c>
      <c r="F869" s="0" t="n">
        <v>19</v>
      </c>
      <c r="G869" s="0" t="n">
        <v>0.010992</v>
      </c>
      <c r="H869" s="0" t="n">
        <v>0.016647</v>
      </c>
      <c r="I869" s="0" t="n">
        <v>0.14419</v>
      </c>
      <c r="J869" s="0" t="n">
        <v>0.113967</v>
      </c>
      <c r="K869" s="0" t="n">
        <v>0.47167</v>
      </c>
    </row>
    <row r="870" customFormat="false" ht="12.8" hidden="false" customHeight="false" outlineLevel="0" collapsed="false">
      <c r="A870" s="0" t="n">
        <v>256</v>
      </c>
      <c r="B870" s="0" t="n">
        <v>8</v>
      </c>
      <c r="C870" s="0" t="n">
        <v>8</v>
      </c>
      <c r="D870" s="0" t="n">
        <v>8</v>
      </c>
      <c r="E870" s="0" t="n">
        <v>2</v>
      </c>
      <c r="F870" s="0" t="n">
        <v>17</v>
      </c>
      <c r="G870" s="0" t="n">
        <v>0.011589</v>
      </c>
      <c r="H870" s="0" t="n">
        <v>0.015589</v>
      </c>
      <c r="I870" s="0" t="n">
        <v>0.113318</v>
      </c>
      <c r="J870" s="0" t="n">
        <v>0.087746</v>
      </c>
      <c r="K870" s="0" t="n">
        <v>0.352997</v>
      </c>
    </row>
    <row r="871" customFormat="false" ht="12.8" hidden="false" customHeight="false" outlineLevel="0" collapsed="false">
      <c r="A871" s="0" t="n">
        <v>256</v>
      </c>
      <c r="B871" s="0" t="n">
        <v>8</v>
      </c>
      <c r="C871" s="0" t="n">
        <v>8</v>
      </c>
      <c r="D871" s="0" t="n">
        <v>8</v>
      </c>
      <c r="E871" s="0" t="n">
        <v>4</v>
      </c>
      <c r="F871" s="0" t="n">
        <v>25</v>
      </c>
      <c r="G871" s="0" t="n">
        <v>0.012878</v>
      </c>
      <c r="H871" s="0" t="n">
        <v>0.020422</v>
      </c>
      <c r="I871" s="0" t="n">
        <v>0.210273</v>
      </c>
      <c r="J871" s="0" t="n">
        <v>0.158602</v>
      </c>
      <c r="K871" s="0" t="n">
        <v>0.778163</v>
      </c>
    </row>
    <row r="872" customFormat="false" ht="12.8" hidden="false" customHeight="false" outlineLevel="0" collapsed="false">
      <c r="A872" s="0" t="n">
        <v>256</v>
      </c>
      <c r="B872" s="0" t="n">
        <v>8</v>
      </c>
      <c r="C872" s="0" t="n">
        <v>8</v>
      </c>
      <c r="D872" s="0" t="n">
        <v>8</v>
      </c>
      <c r="E872" s="0" t="n">
        <v>8</v>
      </c>
      <c r="F872" s="0" t="n">
        <v>17</v>
      </c>
      <c r="G872" s="0" t="n">
        <v>0.017564</v>
      </c>
      <c r="H872" s="0" t="n">
        <v>0.020833</v>
      </c>
      <c r="I872" s="0" t="n">
        <v>0.141453</v>
      </c>
      <c r="J872" s="0" t="n">
        <v>0.113915</v>
      </c>
      <c r="K872" s="0" t="n">
        <v>0.468038</v>
      </c>
    </row>
    <row r="873" customFormat="false" ht="12.8" hidden="false" customHeight="false" outlineLevel="0" collapsed="false">
      <c r="A873" s="0" t="n">
        <v>256</v>
      </c>
      <c r="B873" s="0" t="n">
        <v>8</v>
      </c>
      <c r="C873" s="0" t="n">
        <v>8</v>
      </c>
      <c r="D873" s="0" t="n">
        <v>8</v>
      </c>
      <c r="E873" s="0" t="n">
        <v>16</v>
      </c>
      <c r="F873" s="0" t="n">
        <v>49</v>
      </c>
      <c r="G873" s="0" t="n">
        <v>0.035875</v>
      </c>
      <c r="H873" s="0" t="n">
        <v>0.037412</v>
      </c>
      <c r="I873" s="0" t="n">
        <v>0.92143</v>
      </c>
      <c r="J873" s="0" t="n">
        <v>0.565638</v>
      </c>
      <c r="K873" s="0" t="n">
        <v>3.26891</v>
      </c>
    </row>
    <row r="874" customFormat="false" ht="12.8" hidden="false" customHeight="false" outlineLevel="0" collapsed="false">
      <c r="A874" s="0" t="n">
        <v>256</v>
      </c>
      <c r="B874" s="0" t="n">
        <v>8</v>
      </c>
      <c r="C874" s="0" t="n">
        <v>8</v>
      </c>
      <c r="D874" s="0" t="n">
        <v>8</v>
      </c>
      <c r="E874" s="0" t="n">
        <v>32</v>
      </c>
      <c r="F874" s="0" t="n">
        <v>49</v>
      </c>
      <c r="G874" s="0" t="n">
        <v>0.037814</v>
      </c>
      <c r="H874" s="0" t="n">
        <v>0.053654</v>
      </c>
      <c r="I874" s="0" t="n">
        <v>0.737353</v>
      </c>
      <c r="J874" s="0" t="n">
        <v>0.533649</v>
      </c>
      <c r="K874" s="0" t="n">
        <v>3.66401</v>
      </c>
    </row>
    <row r="875" customFormat="false" ht="12.8" hidden="false" customHeight="false" outlineLevel="0" collapsed="false">
      <c r="A875" s="0" t="n">
        <v>256</v>
      </c>
      <c r="B875" s="0" t="n">
        <v>8</v>
      </c>
      <c r="C875" s="0" t="n">
        <v>8</v>
      </c>
      <c r="D875" s="0" t="n">
        <v>16</v>
      </c>
      <c r="E875" s="0" t="n">
        <v>1</v>
      </c>
      <c r="F875" s="0" t="n">
        <v>35</v>
      </c>
      <c r="G875" s="0" t="n">
        <v>0.019179</v>
      </c>
      <c r="H875" s="0" t="n">
        <v>0.034283</v>
      </c>
      <c r="I875" s="0" t="n">
        <v>0.6352</v>
      </c>
      <c r="J875" s="0" t="n">
        <v>0.398681</v>
      </c>
      <c r="K875" s="0" t="n">
        <v>1.38905</v>
      </c>
    </row>
    <row r="876" customFormat="false" ht="12.8" hidden="false" customHeight="false" outlineLevel="0" collapsed="false">
      <c r="A876" s="0" t="n">
        <v>256</v>
      </c>
      <c r="B876" s="0" t="n">
        <v>8</v>
      </c>
      <c r="C876" s="0" t="n">
        <v>8</v>
      </c>
      <c r="D876" s="0" t="n">
        <v>16</v>
      </c>
      <c r="E876" s="0" t="n">
        <v>2</v>
      </c>
      <c r="F876" s="0" t="n">
        <v>37</v>
      </c>
      <c r="G876" s="0" t="n">
        <v>0.019386</v>
      </c>
      <c r="H876" s="0" t="n">
        <v>0.031698</v>
      </c>
      <c r="I876" s="0" t="n">
        <v>0.616124</v>
      </c>
      <c r="J876" s="0" t="n">
        <v>0.399106</v>
      </c>
      <c r="K876" s="0" t="n">
        <v>1.52369</v>
      </c>
    </row>
    <row r="877" customFormat="false" ht="12.8" hidden="false" customHeight="false" outlineLevel="0" collapsed="false">
      <c r="A877" s="0" t="n">
        <v>256</v>
      </c>
      <c r="B877" s="0" t="n">
        <v>8</v>
      </c>
      <c r="C877" s="0" t="n">
        <v>8</v>
      </c>
      <c r="D877" s="0" t="n">
        <v>16</v>
      </c>
      <c r="E877" s="0" t="n">
        <v>4</v>
      </c>
      <c r="F877" s="0" t="n">
        <v>41</v>
      </c>
      <c r="G877" s="0" t="n">
        <v>0.021117</v>
      </c>
      <c r="H877" s="0" t="n">
        <v>0.03417</v>
      </c>
      <c r="I877" s="0" t="n">
        <v>0.715561</v>
      </c>
      <c r="J877" s="0" t="n">
        <v>0.45676</v>
      </c>
      <c r="K877" s="0" t="n">
        <v>2.0639</v>
      </c>
    </row>
    <row r="878" customFormat="false" ht="12.8" hidden="false" customHeight="false" outlineLevel="0" collapsed="false">
      <c r="A878" s="0" t="n">
        <v>256</v>
      </c>
      <c r="B878" s="0" t="n">
        <v>8</v>
      </c>
      <c r="C878" s="0" t="n">
        <v>8</v>
      </c>
      <c r="D878" s="0" t="n">
        <v>16</v>
      </c>
      <c r="E878" s="0" t="n">
        <v>8</v>
      </c>
      <c r="F878" s="0" t="n">
        <v>49</v>
      </c>
      <c r="G878" s="0" t="n">
        <v>0.028437</v>
      </c>
      <c r="H878" s="0" t="n">
        <v>0.042111</v>
      </c>
      <c r="I878" s="0" t="n">
        <v>0.91753</v>
      </c>
      <c r="J878" s="0" t="n">
        <v>0.566818</v>
      </c>
      <c r="K878" s="0" t="n">
        <v>3.22701</v>
      </c>
    </row>
    <row r="879" customFormat="false" ht="12.8" hidden="false" customHeight="false" outlineLevel="0" collapsed="false">
      <c r="A879" s="0" t="n">
        <v>256</v>
      </c>
      <c r="B879" s="0" t="n">
        <v>8</v>
      </c>
      <c r="C879" s="0" t="n">
        <v>8</v>
      </c>
      <c r="D879" s="0" t="n">
        <v>16</v>
      </c>
      <c r="E879" s="0" t="n">
        <v>16</v>
      </c>
      <c r="F879" s="0" t="n">
        <v>33</v>
      </c>
      <c r="G879" s="0" t="n">
        <v>0.030502</v>
      </c>
      <c r="H879" s="0" t="n">
        <v>0.039795</v>
      </c>
      <c r="I879" s="0" t="n">
        <v>0.893095</v>
      </c>
      <c r="J879" s="0" t="n">
        <v>0.506954</v>
      </c>
      <c r="K879" s="0" t="n">
        <v>2.05595</v>
      </c>
    </row>
    <row r="880" customFormat="false" ht="12.8" hidden="false" customHeight="false" outlineLevel="0" collapsed="false">
      <c r="A880" s="0" t="n">
        <v>256</v>
      </c>
      <c r="B880" s="0" t="n">
        <v>8</v>
      </c>
      <c r="C880" s="0" t="n">
        <v>8</v>
      </c>
      <c r="D880" s="0" t="n">
        <v>16</v>
      </c>
      <c r="E880" s="0" t="n">
        <v>32</v>
      </c>
      <c r="F880" s="0" t="n">
        <v>65</v>
      </c>
      <c r="G880" s="0" t="n">
        <v>0.043836</v>
      </c>
      <c r="H880" s="0" t="n">
        <v>0.063674</v>
      </c>
      <c r="I880" s="0" t="n">
        <v>1.41278</v>
      </c>
      <c r="J880" s="0" t="n">
        <v>0.794386</v>
      </c>
      <c r="K880" s="0" t="n">
        <v>5.61005</v>
      </c>
    </row>
    <row r="881" customFormat="false" ht="12.8" hidden="false" customHeight="false" outlineLevel="0" collapsed="false">
      <c r="A881" s="0" t="n">
        <v>256</v>
      </c>
      <c r="B881" s="0" t="n">
        <v>8</v>
      </c>
      <c r="C881" s="0" t="n">
        <v>8</v>
      </c>
      <c r="D881" s="0" t="n">
        <v>32</v>
      </c>
      <c r="E881" s="0" t="n">
        <v>1</v>
      </c>
      <c r="F881" s="0" t="n">
        <v>33</v>
      </c>
      <c r="G881" s="0" t="n">
        <v>0.043322</v>
      </c>
      <c r="H881" s="0" t="n">
        <v>0.054366</v>
      </c>
      <c r="I881" s="0" t="n">
        <v>0.48344</v>
      </c>
      <c r="J881" s="0" t="n">
        <v>0.241566</v>
      </c>
      <c r="K881" s="0" t="n">
        <v>1.18053</v>
      </c>
    </row>
    <row r="882" customFormat="false" ht="12.8" hidden="false" customHeight="false" outlineLevel="0" collapsed="false">
      <c r="A882" s="0" t="n">
        <v>256</v>
      </c>
      <c r="B882" s="0" t="n">
        <v>8</v>
      </c>
      <c r="C882" s="0" t="n">
        <v>8</v>
      </c>
      <c r="D882" s="0" t="n">
        <v>32</v>
      </c>
      <c r="E882" s="0" t="n">
        <v>2</v>
      </c>
      <c r="F882" s="0" t="n">
        <v>37</v>
      </c>
      <c r="G882" s="0" t="n">
        <v>0.032413</v>
      </c>
      <c r="H882" s="0" t="n">
        <v>0.073822</v>
      </c>
      <c r="I882" s="0" t="n">
        <v>0.428533</v>
      </c>
      <c r="J882" s="0" t="n">
        <v>0.242156</v>
      </c>
      <c r="K882" s="0" t="n">
        <v>1.45895</v>
      </c>
    </row>
    <row r="883" customFormat="false" ht="12.8" hidden="false" customHeight="false" outlineLevel="0" collapsed="false">
      <c r="A883" s="0" t="n">
        <v>256</v>
      </c>
      <c r="B883" s="0" t="n">
        <v>8</v>
      </c>
      <c r="C883" s="0" t="n">
        <v>8</v>
      </c>
      <c r="D883" s="0" t="n">
        <v>32</v>
      </c>
      <c r="E883" s="0" t="n">
        <v>4</v>
      </c>
      <c r="F883" s="0" t="n">
        <v>41</v>
      </c>
      <c r="G883" s="0" t="n">
        <v>0.035403</v>
      </c>
      <c r="H883" s="0" t="n">
        <v>0.045804</v>
      </c>
      <c r="I883" s="0" t="n">
        <v>0.530268</v>
      </c>
      <c r="J883" s="0" t="n">
        <v>0.296974</v>
      </c>
      <c r="K883" s="0" t="n">
        <v>2.13425</v>
      </c>
    </row>
    <row r="884" customFormat="false" ht="12.8" hidden="false" customHeight="false" outlineLevel="0" collapsed="false">
      <c r="A884" s="0" t="n">
        <v>256</v>
      </c>
      <c r="B884" s="0" t="n">
        <v>8</v>
      </c>
      <c r="C884" s="0" t="n">
        <v>8</v>
      </c>
      <c r="D884" s="0" t="n">
        <v>32</v>
      </c>
      <c r="E884" s="0" t="n">
        <v>8</v>
      </c>
      <c r="F884" s="0" t="n">
        <v>49</v>
      </c>
      <c r="G884" s="0" t="n">
        <v>0.03737</v>
      </c>
      <c r="H884" s="0" t="n">
        <v>0.051576</v>
      </c>
      <c r="I884" s="0" t="n">
        <v>0.722771</v>
      </c>
      <c r="J884" s="0" t="n">
        <v>0.39272</v>
      </c>
      <c r="K884" s="0" t="n">
        <v>2.99957</v>
      </c>
    </row>
    <row r="885" customFormat="false" ht="12.8" hidden="false" customHeight="false" outlineLevel="0" collapsed="false">
      <c r="A885" s="0" t="n">
        <v>256</v>
      </c>
      <c r="B885" s="0" t="n">
        <v>8</v>
      </c>
      <c r="C885" s="0" t="n">
        <v>8</v>
      </c>
      <c r="D885" s="0" t="n">
        <v>32</v>
      </c>
      <c r="E885" s="0" t="n">
        <v>16</v>
      </c>
      <c r="F885" s="0" t="n">
        <v>65</v>
      </c>
      <c r="G885" s="0" t="n">
        <v>0.04495</v>
      </c>
      <c r="H885" s="0" t="n">
        <v>0.063341</v>
      </c>
      <c r="I885" s="0" t="n">
        <v>1.45796</v>
      </c>
      <c r="J885" s="0" t="n">
        <v>0.818663</v>
      </c>
      <c r="K885" s="0" t="n">
        <v>6.19172</v>
      </c>
    </row>
    <row r="886" customFormat="false" ht="12.8" hidden="false" customHeight="false" outlineLevel="0" collapsed="false">
      <c r="A886" s="0" t="n">
        <v>256</v>
      </c>
      <c r="B886" s="0" t="n">
        <v>8</v>
      </c>
      <c r="C886" s="0" t="n">
        <v>8</v>
      </c>
      <c r="D886" s="0" t="n">
        <v>32</v>
      </c>
      <c r="E886" s="0" t="n">
        <v>32</v>
      </c>
      <c r="F886" s="0" t="n">
        <v>33</v>
      </c>
      <c r="G886" s="0" t="n">
        <v>0.05664</v>
      </c>
      <c r="H886" s="0" t="n">
        <v>0.064496</v>
      </c>
      <c r="I886" s="0" t="n">
        <v>0.555899</v>
      </c>
      <c r="J886" s="0" t="n">
        <v>0.197929</v>
      </c>
      <c r="K886" s="0" t="n">
        <v>1.71818</v>
      </c>
    </row>
    <row r="887" customFormat="false" ht="12.8" hidden="false" customHeight="false" outlineLevel="0" collapsed="false">
      <c r="A887" s="0" t="n">
        <v>512</v>
      </c>
      <c r="B887" s="0" t="n">
        <v>1</v>
      </c>
      <c r="C887" s="0" t="n">
        <v>1</v>
      </c>
      <c r="D887" s="0" t="n">
        <v>1</v>
      </c>
      <c r="E887" s="0" t="n">
        <v>1</v>
      </c>
      <c r="F887" s="0" t="n">
        <v>3</v>
      </c>
      <c r="G887" s="0" t="n">
        <v>0.005009</v>
      </c>
      <c r="H887" s="0" t="n">
        <v>0.005379</v>
      </c>
      <c r="I887" s="0" t="n">
        <v>0.023175</v>
      </c>
      <c r="J887" s="0" t="n">
        <v>0.021597</v>
      </c>
      <c r="K887" s="0" t="n">
        <v>0.047878</v>
      </c>
    </row>
    <row r="888" customFormat="false" ht="12.8" hidden="false" customHeight="false" outlineLevel="0" collapsed="false">
      <c r="A888" s="0" t="n">
        <v>512</v>
      </c>
      <c r="B888" s="0" t="n">
        <v>1</v>
      </c>
      <c r="C888" s="0" t="n">
        <v>1</v>
      </c>
      <c r="D888" s="0" t="n">
        <v>1</v>
      </c>
      <c r="E888" s="0" t="n">
        <v>2</v>
      </c>
      <c r="F888" s="0" t="n">
        <v>7</v>
      </c>
      <c r="G888" s="0" t="n">
        <v>0.005232</v>
      </c>
      <c r="H888" s="0" t="n">
        <v>0.006744</v>
      </c>
      <c r="I888" s="0" t="n">
        <v>0.039256</v>
      </c>
      <c r="J888" s="0" t="n">
        <v>0.038408</v>
      </c>
      <c r="K888" s="0" t="n">
        <v>0.076652</v>
      </c>
    </row>
    <row r="889" customFormat="false" ht="12.8" hidden="false" customHeight="false" outlineLevel="0" collapsed="false">
      <c r="A889" s="0" t="n">
        <v>512</v>
      </c>
      <c r="B889" s="0" t="n">
        <v>1</v>
      </c>
      <c r="C889" s="0" t="n">
        <v>1</v>
      </c>
      <c r="D889" s="0" t="n">
        <v>1</v>
      </c>
      <c r="E889" s="0" t="n">
        <v>4</v>
      </c>
      <c r="F889" s="0" t="n">
        <v>11</v>
      </c>
      <c r="G889" s="0" t="n">
        <v>0.006814</v>
      </c>
      <c r="H889" s="0" t="n">
        <v>0.009582</v>
      </c>
      <c r="I889" s="0" t="n">
        <v>0.061931</v>
      </c>
      <c r="J889" s="0" t="n">
        <v>0.0562</v>
      </c>
      <c r="K889" s="0" t="n">
        <v>0.134605</v>
      </c>
    </row>
    <row r="890" customFormat="false" ht="12.8" hidden="false" customHeight="false" outlineLevel="0" collapsed="false">
      <c r="A890" s="0" t="n">
        <v>512</v>
      </c>
      <c r="B890" s="0" t="n">
        <v>1</v>
      </c>
      <c r="C890" s="0" t="n">
        <v>1</v>
      </c>
      <c r="D890" s="0" t="n">
        <v>1</v>
      </c>
      <c r="E890" s="0" t="n">
        <v>8</v>
      </c>
      <c r="F890" s="0" t="n">
        <v>19</v>
      </c>
      <c r="G890" s="0" t="n">
        <v>0.010098</v>
      </c>
      <c r="H890" s="0" t="n">
        <v>0.015294</v>
      </c>
      <c r="I890" s="0" t="n">
        <v>0.113642</v>
      </c>
      <c r="J890" s="0" t="n">
        <v>0.094426</v>
      </c>
      <c r="K890" s="0" t="n">
        <v>0.388905</v>
      </c>
    </row>
    <row r="891" customFormat="false" ht="12.8" hidden="false" customHeight="false" outlineLevel="0" collapsed="false">
      <c r="A891" s="0" t="n">
        <v>512</v>
      </c>
      <c r="B891" s="0" t="n">
        <v>1</v>
      </c>
      <c r="C891" s="0" t="n">
        <v>1</v>
      </c>
      <c r="D891" s="0" t="n">
        <v>1</v>
      </c>
      <c r="E891" s="0" t="n">
        <v>16</v>
      </c>
      <c r="F891" s="0" t="n">
        <v>35</v>
      </c>
      <c r="G891" s="0" t="n">
        <v>0.017032</v>
      </c>
      <c r="H891" s="0" t="n">
        <v>0.027123</v>
      </c>
      <c r="I891" s="0" t="n">
        <v>0.240915</v>
      </c>
      <c r="J891" s="0" t="n">
        <v>0.176195</v>
      </c>
      <c r="K891" s="0" t="n">
        <v>1.17252</v>
      </c>
    </row>
    <row r="892" customFormat="false" ht="12.8" hidden="false" customHeight="false" outlineLevel="0" collapsed="false">
      <c r="A892" s="0" t="n">
        <v>512</v>
      </c>
      <c r="B892" s="0" t="n">
        <v>1</v>
      </c>
      <c r="C892" s="0" t="n">
        <v>1</v>
      </c>
      <c r="D892" s="0" t="n">
        <v>1</v>
      </c>
      <c r="E892" s="0" t="n">
        <v>32</v>
      </c>
      <c r="F892" s="0" t="n">
        <v>69</v>
      </c>
      <c r="G892" s="0" t="n">
        <v>0.031918</v>
      </c>
      <c r="H892" s="0" t="n">
        <v>0.055016</v>
      </c>
      <c r="I892" s="0" t="n">
        <v>0.609016</v>
      </c>
      <c r="J892" s="0" t="n">
        <v>0.340536</v>
      </c>
      <c r="K892" s="0" t="n">
        <v>4.31262</v>
      </c>
    </row>
    <row r="893" customFormat="false" ht="12.8" hidden="false" customHeight="false" outlineLevel="0" collapsed="false">
      <c r="A893" s="0" t="n">
        <v>512</v>
      </c>
      <c r="B893" s="0" t="n">
        <v>1</v>
      </c>
      <c r="C893" s="0" t="n">
        <v>1</v>
      </c>
      <c r="D893" s="0" t="n">
        <v>1</v>
      </c>
      <c r="E893" s="0" t="n">
        <v>64</v>
      </c>
      <c r="F893" s="0" t="n">
        <v>133</v>
      </c>
      <c r="G893" s="0" t="n">
        <v>0.058275</v>
      </c>
      <c r="H893" s="0" t="n">
        <v>0.107682</v>
      </c>
      <c r="I893" s="0" t="n">
        <v>1.70481</v>
      </c>
      <c r="J893" s="0" t="n">
        <v>0.684988</v>
      </c>
      <c r="K893" s="0" t="n">
        <v>15.9828</v>
      </c>
    </row>
    <row r="894" customFormat="false" ht="12.8" hidden="false" customHeight="false" outlineLevel="0" collapsed="false">
      <c r="A894" s="0" t="n">
        <v>512</v>
      </c>
      <c r="B894" s="0" t="n">
        <v>1</v>
      </c>
      <c r="C894" s="0" t="n">
        <v>1</v>
      </c>
      <c r="D894" s="0" t="n">
        <v>1</v>
      </c>
      <c r="E894" s="0" t="n">
        <v>128</v>
      </c>
      <c r="F894" s="0" t="n">
        <v>259</v>
      </c>
      <c r="G894" s="0" t="n">
        <v>0.106354</v>
      </c>
      <c r="H894" s="0" t="n">
        <v>0.214987</v>
      </c>
      <c r="I894" s="0" t="n">
        <v>5.18319</v>
      </c>
      <c r="J894" s="0" t="n">
        <v>1.26837</v>
      </c>
      <c r="K894" s="0" t="n">
        <v>58.0211</v>
      </c>
    </row>
    <row r="895" customFormat="false" ht="12.8" hidden="false" customHeight="false" outlineLevel="0" collapsed="false">
      <c r="A895" s="0" t="n">
        <v>512</v>
      </c>
      <c r="B895" s="0" t="n">
        <v>1</v>
      </c>
      <c r="C895" s="0" t="n">
        <v>1</v>
      </c>
      <c r="D895" s="0" t="n">
        <v>1</v>
      </c>
      <c r="E895" s="0" t="n">
        <v>256</v>
      </c>
      <c r="F895" s="0" t="n">
        <v>517</v>
      </c>
      <c r="G895" s="0" t="n">
        <v>0.375001</v>
      </c>
      <c r="H895" s="0" t="n">
        <v>0.496218</v>
      </c>
      <c r="I895" s="0" t="n">
        <v>25.4859</v>
      </c>
      <c r="J895" s="0" t="n">
        <v>5.82859</v>
      </c>
      <c r="K895" s="0" t="n">
        <v>220.993</v>
      </c>
    </row>
    <row r="896" customFormat="false" ht="12.8" hidden="false" customHeight="false" outlineLevel="0" collapsed="false">
      <c r="A896" s="0" t="n">
        <v>512</v>
      </c>
      <c r="B896" s="0" t="n">
        <v>1</v>
      </c>
      <c r="C896" s="0" t="n">
        <v>1</v>
      </c>
      <c r="D896" s="0" t="n">
        <v>1</v>
      </c>
      <c r="E896" s="0" t="n">
        <v>512</v>
      </c>
      <c r="F896" s="0" t="n">
        <v>1024</v>
      </c>
      <c r="G896" s="0" t="n">
        <v>0.390778</v>
      </c>
      <c r="H896" s="0" t="n">
        <v>0.914129</v>
      </c>
      <c r="I896" s="0" t="n">
        <v>69.0359</v>
      </c>
      <c r="J896" s="0" t="n">
        <v>10.0115</v>
      </c>
      <c r="K896" s="0" t="n">
        <v>874.45</v>
      </c>
    </row>
    <row r="897" customFormat="false" ht="12.8" hidden="false" customHeight="false" outlineLevel="0" collapsed="false">
      <c r="A897" s="0" t="n">
        <v>512</v>
      </c>
      <c r="B897" s="0" t="n">
        <v>1</v>
      </c>
      <c r="C897" s="0" t="n">
        <v>1</v>
      </c>
      <c r="D897" s="0" t="n">
        <v>2</v>
      </c>
      <c r="E897" s="0" t="n">
        <v>1</v>
      </c>
      <c r="F897" s="0" t="n">
        <v>7</v>
      </c>
      <c r="G897" s="0" t="n">
        <v>0.005955</v>
      </c>
      <c r="H897" s="0" t="n">
        <v>0.007389</v>
      </c>
      <c r="I897" s="0" t="n">
        <v>0.039571</v>
      </c>
      <c r="J897" s="0" t="n">
        <v>0.043567</v>
      </c>
      <c r="K897" s="0" t="n">
        <v>0.081736</v>
      </c>
    </row>
    <row r="898" customFormat="false" ht="12.8" hidden="false" customHeight="false" outlineLevel="0" collapsed="false">
      <c r="A898" s="0" t="n">
        <v>512</v>
      </c>
      <c r="B898" s="0" t="n">
        <v>1</v>
      </c>
      <c r="C898" s="0" t="n">
        <v>1</v>
      </c>
      <c r="D898" s="0" t="n">
        <v>2</v>
      </c>
      <c r="E898" s="0" t="n">
        <v>2</v>
      </c>
      <c r="F898" s="0" t="n">
        <v>5</v>
      </c>
      <c r="G898" s="0" t="n">
        <v>0.005666</v>
      </c>
      <c r="H898" s="0" t="n">
        <v>0.006494</v>
      </c>
      <c r="I898" s="0" t="n">
        <v>0.034037</v>
      </c>
      <c r="J898" s="0" t="n">
        <v>0.027615</v>
      </c>
      <c r="K898" s="0" t="n">
        <v>0.10036</v>
      </c>
    </row>
    <row r="899" customFormat="false" ht="12.8" hidden="false" customHeight="false" outlineLevel="0" collapsed="false">
      <c r="A899" s="0" t="n">
        <v>512</v>
      </c>
      <c r="B899" s="0" t="n">
        <v>1</v>
      </c>
      <c r="C899" s="0" t="n">
        <v>1</v>
      </c>
      <c r="D899" s="0" t="n">
        <v>2</v>
      </c>
      <c r="E899" s="0" t="n">
        <v>4</v>
      </c>
      <c r="F899" s="0" t="n">
        <v>13</v>
      </c>
      <c r="G899" s="0" t="n">
        <v>0.007517</v>
      </c>
      <c r="H899" s="0" t="n">
        <v>0.01053</v>
      </c>
      <c r="I899" s="0" t="n">
        <v>0.091893</v>
      </c>
      <c r="J899" s="0" t="n">
        <v>0.062161</v>
      </c>
      <c r="K899" s="0" t="n">
        <v>0.206972</v>
      </c>
    </row>
    <row r="900" customFormat="false" ht="12.8" hidden="false" customHeight="false" outlineLevel="0" collapsed="false">
      <c r="A900" s="0" t="n">
        <v>512</v>
      </c>
      <c r="B900" s="0" t="n">
        <v>1</v>
      </c>
      <c r="C900" s="0" t="n">
        <v>1</v>
      </c>
      <c r="D900" s="0" t="n">
        <v>2</v>
      </c>
      <c r="E900" s="0" t="n">
        <v>8</v>
      </c>
      <c r="F900" s="0" t="n">
        <v>17</v>
      </c>
      <c r="G900" s="0" t="n">
        <v>0.010286</v>
      </c>
      <c r="H900" s="0" t="n">
        <v>0.014255</v>
      </c>
      <c r="I900" s="0" t="n">
        <v>0.115546</v>
      </c>
      <c r="J900" s="0" t="n">
        <v>0.080656</v>
      </c>
      <c r="K900" s="0" t="n">
        <v>0.332062</v>
      </c>
    </row>
    <row r="901" customFormat="false" ht="12.8" hidden="false" customHeight="false" outlineLevel="0" collapsed="false">
      <c r="A901" s="0" t="n">
        <v>512</v>
      </c>
      <c r="B901" s="0" t="n">
        <v>1</v>
      </c>
      <c r="C901" s="0" t="n">
        <v>1</v>
      </c>
      <c r="D901" s="0" t="n">
        <v>2</v>
      </c>
      <c r="E901" s="0" t="n">
        <v>16</v>
      </c>
      <c r="F901" s="0" t="n">
        <v>37</v>
      </c>
      <c r="G901" s="0" t="n">
        <v>0.016802</v>
      </c>
      <c r="H901" s="0" t="n">
        <v>0.026832</v>
      </c>
      <c r="I901" s="0" t="n">
        <v>0.241806</v>
      </c>
      <c r="J901" s="0" t="n">
        <v>0.169477</v>
      </c>
      <c r="K901" s="0" t="n">
        <v>1.18255</v>
      </c>
    </row>
    <row r="902" customFormat="false" ht="12.8" hidden="false" customHeight="false" outlineLevel="0" collapsed="false">
      <c r="A902" s="0" t="n">
        <v>512</v>
      </c>
      <c r="B902" s="0" t="n">
        <v>1</v>
      </c>
      <c r="C902" s="0" t="n">
        <v>1</v>
      </c>
      <c r="D902" s="0" t="n">
        <v>2</v>
      </c>
      <c r="E902" s="0" t="n">
        <v>32</v>
      </c>
      <c r="F902" s="0" t="n">
        <v>67</v>
      </c>
      <c r="G902" s="0" t="n">
        <v>0.030039</v>
      </c>
      <c r="H902" s="0" t="n">
        <v>0.049583</v>
      </c>
      <c r="I902" s="0" t="n">
        <v>0.568571</v>
      </c>
      <c r="J902" s="0" t="n">
        <v>0.30892</v>
      </c>
      <c r="K902" s="0" t="n">
        <v>3.88972</v>
      </c>
    </row>
    <row r="903" customFormat="false" ht="12.8" hidden="false" customHeight="false" outlineLevel="0" collapsed="false">
      <c r="A903" s="0" t="n">
        <v>512</v>
      </c>
      <c r="B903" s="0" t="n">
        <v>1</v>
      </c>
      <c r="C903" s="0" t="n">
        <v>1</v>
      </c>
      <c r="D903" s="0" t="n">
        <v>2</v>
      </c>
      <c r="E903" s="0" t="n">
        <v>64</v>
      </c>
      <c r="F903" s="0" t="n">
        <v>135</v>
      </c>
      <c r="G903" s="0" t="n">
        <v>0.054779</v>
      </c>
      <c r="H903" s="0" t="n">
        <v>0.101109</v>
      </c>
      <c r="I903" s="0" t="n">
        <v>1.59349</v>
      </c>
      <c r="J903" s="0" t="n">
        <v>0.616249</v>
      </c>
      <c r="K903" s="0" t="n">
        <v>15.0377</v>
      </c>
    </row>
    <row r="904" customFormat="false" ht="12.8" hidden="false" customHeight="false" outlineLevel="0" collapsed="false">
      <c r="A904" s="0" t="n">
        <v>512</v>
      </c>
      <c r="B904" s="0" t="n">
        <v>1</v>
      </c>
      <c r="C904" s="0" t="n">
        <v>1</v>
      </c>
      <c r="D904" s="0" t="n">
        <v>2</v>
      </c>
      <c r="E904" s="0" t="n">
        <v>128</v>
      </c>
      <c r="F904" s="0" t="n">
        <v>257</v>
      </c>
      <c r="G904" s="0" t="n">
        <v>0.101844</v>
      </c>
      <c r="H904" s="0" t="n">
        <v>0.201925</v>
      </c>
      <c r="I904" s="0" t="n">
        <v>4.8434</v>
      </c>
      <c r="J904" s="0" t="n">
        <v>1.18626</v>
      </c>
      <c r="K904" s="0" t="n">
        <v>56.6094</v>
      </c>
    </row>
    <row r="905" customFormat="false" ht="12.8" hidden="false" customHeight="false" outlineLevel="0" collapsed="false">
      <c r="A905" s="0" t="n">
        <v>512</v>
      </c>
      <c r="B905" s="0" t="n">
        <v>1</v>
      </c>
      <c r="C905" s="0" t="n">
        <v>1</v>
      </c>
      <c r="D905" s="0" t="n">
        <v>2</v>
      </c>
      <c r="E905" s="0" t="n">
        <v>256</v>
      </c>
      <c r="F905" s="0" t="n">
        <v>519</v>
      </c>
      <c r="G905" s="0" t="n">
        <v>0.200602</v>
      </c>
      <c r="H905" s="0" t="n">
        <v>0.443708</v>
      </c>
      <c r="I905" s="0" t="n">
        <v>23.0785</v>
      </c>
      <c r="J905" s="0" t="n">
        <v>6.0319</v>
      </c>
      <c r="K905" s="0" t="n">
        <v>235.202</v>
      </c>
    </row>
    <row r="906" customFormat="false" ht="12.8" hidden="false" customHeight="false" outlineLevel="0" collapsed="false">
      <c r="A906" s="0" t="n">
        <v>512</v>
      </c>
      <c r="B906" s="0" t="n">
        <v>1</v>
      </c>
      <c r="C906" s="0" t="n">
        <v>1</v>
      </c>
      <c r="D906" s="0" t="n">
        <v>2</v>
      </c>
      <c r="E906" s="0" t="n">
        <v>512</v>
      </c>
      <c r="F906" s="0" t="n">
        <v>1028</v>
      </c>
      <c r="G906" s="0" t="n">
        <v>0.379487</v>
      </c>
      <c r="H906" s="0" t="n">
        <v>0.901612</v>
      </c>
      <c r="I906" s="0" t="n">
        <v>77.7949</v>
      </c>
      <c r="J906" s="0" t="n">
        <v>11.7581</v>
      </c>
      <c r="K906" s="0" t="n">
        <v>857.693</v>
      </c>
    </row>
    <row r="907" customFormat="false" ht="12.8" hidden="false" customHeight="false" outlineLevel="0" collapsed="false">
      <c r="A907" s="0" t="n">
        <v>512</v>
      </c>
      <c r="B907" s="0" t="n">
        <v>1</v>
      </c>
      <c r="C907" s="0" t="n">
        <v>1</v>
      </c>
      <c r="D907" s="0" t="n">
        <v>4</v>
      </c>
      <c r="E907" s="0" t="n">
        <v>1</v>
      </c>
      <c r="F907" s="0" t="n">
        <v>11</v>
      </c>
      <c r="G907" s="0" t="n">
        <v>0.007677</v>
      </c>
      <c r="H907" s="0" t="n">
        <v>0.010659</v>
      </c>
      <c r="I907" s="0" t="n">
        <v>0.067184</v>
      </c>
      <c r="J907" s="0" t="n">
        <v>0.058089</v>
      </c>
      <c r="K907" s="0" t="n">
        <v>0.162981</v>
      </c>
    </row>
    <row r="908" customFormat="false" ht="12.8" hidden="false" customHeight="false" outlineLevel="0" collapsed="false">
      <c r="A908" s="0" t="n">
        <v>512</v>
      </c>
      <c r="B908" s="0" t="n">
        <v>1</v>
      </c>
      <c r="C908" s="0" t="n">
        <v>1</v>
      </c>
      <c r="D908" s="0" t="n">
        <v>4</v>
      </c>
      <c r="E908" s="0" t="n">
        <v>2</v>
      </c>
      <c r="F908" s="0" t="n">
        <v>13</v>
      </c>
      <c r="G908" s="0" t="n">
        <v>0.007717</v>
      </c>
      <c r="H908" s="0" t="n">
        <v>0.010648</v>
      </c>
      <c r="I908" s="0" t="n">
        <v>0.073015</v>
      </c>
      <c r="J908" s="0" t="n">
        <v>0.064141</v>
      </c>
      <c r="K908" s="0" t="n">
        <v>0.212192</v>
      </c>
    </row>
    <row r="909" customFormat="false" ht="12.8" hidden="false" customHeight="false" outlineLevel="0" collapsed="false">
      <c r="A909" s="0" t="n">
        <v>512</v>
      </c>
      <c r="B909" s="0" t="n">
        <v>1</v>
      </c>
      <c r="C909" s="0" t="n">
        <v>1</v>
      </c>
      <c r="D909" s="0" t="n">
        <v>4</v>
      </c>
      <c r="E909" s="0" t="n">
        <v>4</v>
      </c>
      <c r="F909" s="0" t="n">
        <v>9</v>
      </c>
      <c r="G909" s="0" t="n">
        <v>0.009171</v>
      </c>
      <c r="H909" s="0" t="n">
        <v>0.010679</v>
      </c>
      <c r="I909" s="0" t="n">
        <v>0.083881</v>
      </c>
      <c r="J909" s="0" t="n">
        <v>0.05065</v>
      </c>
      <c r="K909" s="0" t="n">
        <v>0.181693</v>
      </c>
    </row>
    <row r="910" customFormat="false" ht="12.8" hidden="false" customHeight="false" outlineLevel="0" collapsed="false">
      <c r="A910" s="0" t="n">
        <v>512</v>
      </c>
      <c r="B910" s="0" t="n">
        <v>1</v>
      </c>
      <c r="C910" s="0" t="n">
        <v>1</v>
      </c>
      <c r="D910" s="0" t="n">
        <v>4</v>
      </c>
      <c r="E910" s="0" t="n">
        <v>8</v>
      </c>
      <c r="F910" s="0" t="n">
        <v>25</v>
      </c>
      <c r="G910" s="0" t="n">
        <v>0.012568</v>
      </c>
      <c r="H910" s="0" t="n">
        <v>0.018614</v>
      </c>
      <c r="I910" s="0" t="n">
        <v>0.154501</v>
      </c>
      <c r="J910" s="0" t="n">
        <v>0.131466</v>
      </c>
      <c r="K910" s="0" t="n">
        <v>0.590179</v>
      </c>
    </row>
    <row r="911" customFormat="false" ht="12.8" hidden="false" customHeight="false" outlineLevel="0" collapsed="false">
      <c r="A911" s="0" t="n">
        <v>512</v>
      </c>
      <c r="B911" s="0" t="n">
        <v>1</v>
      </c>
      <c r="C911" s="0" t="n">
        <v>1</v>
      </c>
      <c r="D911" s="0" t="n">
        <v>4</v>
      </c>
      <c r="E911" s="0" t="n">
        <v>16</v>
      </c>
      <c r="F911" s="0" t="n">
        <v>41</v>
      </c>
      <c r="G911" s="0" t="n">
        <v>0.0208</v>
      </c>
      <c r="H911" s="0" t="n">
        <v>0.030346</v>
      </c>
      <c r="I911" s="0" t="n">
        <v>0.300362</v>
      </c>
      <c r="J911" s="0" t="n">
        <v>0.228726</v>
      </c>
      <c r="K911" s="0" t="n">
        <v>1.5727</v>
      </c>
    </row>
    <row r="912" customFormat="false" ht="12.8" hidden="false" customHeight="false" outlineLevel="0" collapsed="false">
      <c r="A912" s="0" t="n">
        <v>512</v>
      </c>
      <c r="B912" s="0" t="n">
        <v>1</v>
      </c>
      <c r="C912" s="0" t="n">
        <v>1</v>
      </c>
      <c r="D912" s="0" t="n">
        <v>4</v>
      </c>
      <c r="E912" s="0" t="n">
        <v>32</v>
      </c>
      <c r="F912" s="0" t="n">
        <v>75</v>
      </c>
      <c r="G912" s="0" t="n">
        <v>0.03423</v>
      </c>
      <c r="H912" s="0" t="n">
        <v>0.058166</v>
      </c>
      <c r="I912" s="0" t="n">
        <v>0.786807</v>
      </c>
      <c r="J912" s="0" t="n">
        <v>0.377801</v>
      </c>
      <c r="K912" s="0" t="n">
        <v>5.22419</v>
      </c>
    </row>
    <row r="913" customFormat="false" ht="12.8" hidden="false" customHeight="false" outlineLevel="0" collapsed="false">
      <c r="A913" s="0" t="n">
        <v>512</v>
      </c>
      <c r="B913" s="0" t="n">
        <v>1</v>
      </c>
      <c r="C913" s="0" t="n">
        <v>1</v>
      </c>
      <c r="D913" s="0" t="n">
        <v>4</v>
      </c>
      <c r="E913" s="0" t="n">
        <v>64</v>
      </c>
      <c r="F913" s="0" t="n">
        <v>131</v>
      </c>
      <c r="G913" s="0" t="n">
        <v>0.07462</v>
      </c>
      <c r="H913" s="0" t="n">
        <v>0.141262</v>
      </c>
      <c r="I913" s="0" t="n">
        <v>2.00334</v>
      </c>
      <c r="J913" s="0" t="n">
        <v>0.707227</v>
      </c>
      <c r="K913" s="0" t="n">
        <v>16.6076</v>
      </c>
    </row>
    <row r="914" customFormat="false" ht="12.8" hidden="false" customHeight="false" outlineLevel="0" collapsed="false">
      <c r="A914" s="0" t="n">
        <v>512</v>
      </c>
      <c r="B914" s="0" t="n">
        <v>1</v>
      </c>
      <c r="C914" s="0" t="n">
        <v>1</v>
      </c>
      <c r="D914" s="0" t="n">
        <v>4</v>
      </c>
      <c r="E914" s="0" t="n">
        <v>128</v>
      </c>
      <c r="F914" s="0" t="n">
        <v>265</v>
      </c>
      <c r="G914" s="0" t="n">
        <v>0.10834</v>
      </c>
      <c r="H914" s="0" t="n">
        <v>0.219035</v>
      </c>
      <c r="I914" s="0" t="n">
        <v>5.88008</v>
      </c>
      <c r="J914" s="0" t="n">
        <v>1.38481</v>
      </c>
      <c r="K914" s="0" t="n">
        <v>67.527</v>
      </c>
    </row>
    <row r="915" customFormat="false" ht="12.8" hidden="false" customHeight="false" outlineLevel="0" collapsed="false">
      <c r="A915" s="0" t="n">
        <v>512</v>
      </c>
      <c r="B915" s="0" t="n">
        <v>1</v>
      </c>
      <c r="C915" s="0" t="n">
        <v>1</v>
      </c>
      <c r="D915" s="0" t="n">
        <v>4</v>
      </c>
      <c r="E915" s="0" t="n">
        <v>256</v>
      </c>
      <c r="F915" s="0" t="n">
        <v>523</v>
      </c>
      <c r="G915" s="0" t="n">
        <v>0.259503</v>
      </c>
      <c r="H915" s="0" t="n">
        <v>0.598962</v>
      </c>
      <c r="I915" s="0" t="n">
        <v>25.6943</v>
      </c>
      <c r="J915" s="0" t="n">
        <v>5.47533</v>
      </c>
      <c r="K915" s="0" t="n">
        <v>249.111</v>
      </c>
    </row>
    <row r="916" customFormat="false" ht="12.8" hidden="false" customHeight="false" outlineLevel="0" collapsed="false">
      <c r="A916" s="0" t="n">
        <v>512</v>
      </c>
      <c r="B916" s="0" t="n">
        <v>1</v>
      </c>
      <c r="C916" s="0" t="n">
        <v>1</v>
      </c>
      <c r="D916" s="0" t="n">
        <v>4</v>
      </c>
      <c r="E916" s="0" t="n">
        <v>512</v>
      </c>
      <c r="F916" s="0" t="n">
        <v>1032</v>
      </c>
      <c r="G916" s="0" t="n">
        <v>0.535937</v>
      </c>
      <c r="H916" s="0" t="n">
        <v>1.3154</v>
      </c>
      <c r="I916" s="0" t="n">
        <v>92.1867</v>
      </c>
      <c r="J916" s="0" t="n">
        <v>13.3824</v>
      </c>
      <c r="K916" s="0" t="n">
        <v>896.88</v>
      </c>
    </row>
    <row r="917" customFormat="false" ht="12.8" hidden="false" customHeight="false" outlineLevel="0" collapsed="false">
      <c r="A917" s="0" t="n">
        <v>512</v>
      </c>
      <c r="B917" s="0" t="n">
        <v>1</v>
      </c>
      <c r="C917" s="0" t="n">
        <v>1</v>
      </c>
      <c r="D917" s="0" t="n">
        <v>8</v>
      </c>
      <c r="E917" s="0" t="n">
        <v>1</v>
      </c>
      <c r="F917" s="0" t="n">
        <v>19</v>
      </c>
      <c r="G917" s="0" t="n">
        <v>0.011039</v>
      </c>
      <c r="H917" s="0" t="n">
        <v>0.01626</v>
      </c>
      <c r="I917" s="0" t="n">
        <v>0.118649</v>
      </c>
      <c r="J917" s="0" t="n">
        <v>0.100574</v>
      </c>
      <c r="K917" s="0" t="n">
        <v>0.402388</v>
      </c>
    </row>
    <row r="918" customFormat="false" ht="12.8" hidden="false" customHeight="false" outlineLevel="0" collapsed="false">
      <c r="A918" s="0" t="n">
        <v>512</v>
      </c>
      <c r="B918" s="0" t="n">
        <v>1</v>
      </c>
      <c r="C918" s="0" t="n">
        <v>1</v>
      </c>
      <c r="D918" s="0" t="n">
        <v>8</v>
      </c>
      <c r="E918" s="0" t="n">
        <v>2</v>
      </c>
      <c r="F918" s="0" t="n">
        <v>17</v>
      </c>
      <c r="G918" s="0" t="n">
        <v>0.010974</v>
      </c>
      <c r="H918" s="0" t="n">
        <v>0.015054</v>
      </c>
      <c r="I918" s="0" t="n">
        <v>0.10776</v>
      </c>
      <c r="J918" s="0" t="n">
        <v>0.084845</v>
      </c>
      <c r="K918" s="0" t="n">
        <v>0.393993</v>
      </c>
    </row>
    <row r="919" customFormat="false" ht="12.8" hidden="false" customHeight="false" outlineLevel="0" collapsed="false">
      <c r="A919" s="0" t="n">
        <v>512</v>
      </c>
      <c r="B919" s="0" t="n">
        <v>1</v>
      </c>
      <c r="C919" s="0" t="n">
        <v>1</v>
      </c>
      <c r="D919" s="0" t="n">
        <v>8</v>
      </c>
      <c r="E919" s="0" t="n">
        <v>4</v>
      </c>
      <c r="F919" s="0" t="n">
        <v>25</v>
      </c>
      <c r="G919" s="0" t="n">
        <v>0.012216</v>
      </c>
      <c r="H919" s="0" t="n">
        <v>0.019062</v>
      </c>
      <c r="I919" s="0" t="n">
        <v>0.154588</v>
      </c>
      <c r="J919" s="0" t="n">
        <v>0.118945</v>
      </c>
      <c r="K919" s="0" t="n">
        <v>0.644218</v>
      </c>
    </row>
    <row r="920" customFormat="false" ht="12.8" hidden="false" customHeight="false" outlineLevel="0" collapsed="false">
      <c r="A920" s="0" t="n">
        <v>512</v>
      </c>
      <c r="B920" s="0" t="n">
        <v>1</v>
      </c>
      <c r="C920" s="0" t="n">
        <v>1</v>
      </c>
      <c r="D920" s="0" t="n">
        <v>8</v>
      </c>
      <c r="E920" s="0" t="n">
        <v>8</v>
      </c>
      <c r="F920" s="0" t="n">
        <v>17</v>
      </c>
      <c r="G920" s="0" t="n">
        <v>0.015515</v>
      </c>
      <c r="H920" s="0" t="n">
        <v>0.019059</v>
      </c>
      <c r="I920" s="0" t="n">
        <v>0.13749</v>
      </c>
      <c r="J920" s="0" t="n">
        <v>0.094484</v>
      </c>
      <c r="K920" s="0" t="n">
        <v>0.467659</v>
      </c>
    </row>
    <row r="921" customFormat="false" ht="12.8" hidden="false" customHeight="false" outlineLevel="0" collapsed="false">
      <c r="A921" s="0" t="n">
        <v>512</v>
      </c>
      <c r="B921" s="0" t="n">
        <v>1</v>
      </c>
      <c r="C921" s="0" t="n">
        <v>1</v>
      </c>
      <c r="D921" s="0" t="n">
        <v>8</v>
      </c>
      <c r="E921" s="0" t="n">
        <v>16</v>
      </c>
      <c r="F921" s="0" t="n">
        <v>49</v>
      </c>
      <c r="G921" s="0" t="n">
        <v>0.02179</v>
      </c>
      <c r="H921" s="0" t="n">
        <v>0.035034</v>
      </c>
      <c r="I921" s="0" t="n">
        <v>0.368267</v>
      </c>
      <c r="J921" s="0" t="n">
        <v>0.234142</v>
      </c>
      <c r="K921" s="0" t="n">
        <v>2.29225</v>
      </c>
    </row>
    <row r="922" customFormat="false" ht="12.8" hidden="false" customHeight="false" outlineLevel="0" collapsed="false">
      <c r="A922" s="0" t="n">
        <v>512</v>
      </c>
      <c r="B922" s="0" t="n">
        <v>1</v>
      </c>
      <c r="C922" s="0" t="n">
        <v>1</v>
      </c>
      <c r="D922" s="0" t="n">
        <v>8</v>
      </c>
      <c r="E922" s="0" t="n">
        <v>32</v>
      </c>
      <c r="F922" s="0" t="n">
        <v>79</v>
      </c>
      <c r="G922" s="0" t="n">
        <v>0.037165</v>
      </c>
      <c r="H922" s="0" t="n">
        <v>0.059623</v>
      </c>
      <c r="I922" s="0" t="n">
        <v>0.77651</v>
      </c>
      <c r="J922" s="0" t="n">
        <v>0.376647</v>
      </c>
      <c r="K922" s="0" t="n">
        <v>5.71416</v>
      </c>
    </row>
    <row r="923" customFormat="false" ht="12.8" hidden="false" customHeight="false" outlineLevel="0" collapsed="false">
      <c r="A923" s="0" t="n">
        <v>512</v>
      </c>
      <c r="B923" s="0" t="n">
        <v>1</v>
      </c>
      <c r="C923" s="0" t="n">
        <v>1</v>
      </c>
      <c r="D923" s="0" t="n">
        <v>8</v>
      </c>
      <c r="E923" s="0" t="n">
        <v>64</v>
      </c>
      <c r="F923" s="0" t="n">
        <v>147</v>
      </c>
      <c r="G923" s="0" t="n">
        <v>0.199664</v>
      </c>
      <c r="H923" s="0" t="n">
        <v>0.145344</v>
      </c>
      <c r="I923" s="0" t="n">
        <v>2.02779</v>
      </c>
      <c r="J923" s="0" t="n">
        <v>0.733084</v>
      </c>
      <c r="K923" s="0" t="n">
        <v>20.5266</v>
      </c>
    </row>
    <row r="924" customFormat="false" ht="12.8" hidden="false" customHeight="false" outlineLevel="0" collapsed="false">
      <c r="A924" s="0" t="n">
        <v>512</v>
      </c>
      <c r="B924" s="0" t="n">
        <v>1</v>
      </c>
      <c r="C924" s="0" t="n">
        <v>1</v>
      </c>
      <c r="D924" s="0" t="n">
        <v>8</v>
      </c>
      <c r="E924" s="0" t="n">
        <v>128</v>
      </c>
      <c r="F924" s="0" t="n">
        <v>269</v>
      </c>
      <c r="G924" s="0" t="n">
        <v>0.124693</v>
      </c>
      <c r="H924" s="0" t="n">
        <v>0.224964</v>
      </c>
      <c r="I924" s="0" t="n">
        <v>5.70298</v>
      </c>
      <c r="J924" s="0" t="n">
        <v>1.35279</v>
      </c>
      <c r="K924" s="0" t="n">
        <v>62.5602</v>
      </c>
    </row>
    <row r="925" customFormat="false" ht="12.8" hidden="false" customHeight="false" outlineLevel="0" collapsed="false">
      <c r="A925" s="0" t="n">
        <v>512</v>
      </c>
      <c r="B925" s="0" t="n">
        <v>1</v>
      </c>
      <c r="C925" s="0" t="n">
        <v>1</v>
      </c>
      <c r="D925" s="0" t="n">
        <v>8</v>
      </c>
      <c r="E925" s="0" t="n">
        <v>256</v>
      </c>
      <c r="F925" s="0" t="n">
        <v>531</v>
      </c>
      <c r="G925" s="0" t="n">
        <v>0.198698</v>
      </c>
      <c r="H925" s="0" t="n">
        <v>0.442236</v>
      </c>
      <c r="I925" s="0" t="n">
        <v>21.2693</v>
      </c>
      <c r="J925" s="0" t="n">
        <v>5.19017</v>
      </c>
      <c r="K925" s="0" t="n">
        <v>242.147</v>
      </c>
    </row>
    <row r="926" customFormat="false" ht="12.8" hidden="false" customHeight="false" outlineLevel="0" collapsed="false">
      <c r="A926" s="0" t="n">
        <v>512</v>
      </c>
      <c r="B926" s="0" t="n">
        <v>1</v>
      </c>
      <c r="C926" s="0" t="n">
        <v>1</v>
      </c>
      <c r="D926" s="0" t="n">
        <v>8</v>
      </c>
      <c r="E926" s="0" t="n">
        <v>512</v>
      </c>
      <c r="F926" s="0" t="n">
        <v>1040</v>
      </c>
      <c r="G926" s="0" t="n">
        <v>0.523072</v>
      </c>
      <c r="H926" s="0" t="n">
        <v>1.04922</v>
      </c>
      <c r="I926" s="0" t="n">
        <v>74.2777</v>
      </c>
      <c r="J926" s="0" t="n">
        <v>10.593</v>
      </c>
      <c r="K926" s="0" t="n">
        <v>972.364</v>
      </c>
    </row>
    <row r="927" customFormat="false" ht="12.8" hidden="false" customHeight="false" outlineLevel="0" collapsed="false">
      <c r="A927" s="0" t="n">
        <v>512</v>
      </c>
      <c r="B927" s="0" t="n">
        <v>1</v>
      </c>
      <c r="C927" s="0" t="n">
        <v>1</v>
      </c>
      <c r="D927" s="0" t="n">
        <v>16</v>
      </c>
      <c r="E927" s="0" t="n">
        <v>1</v>
      </c>
      <c r="F927" s="0" t="n">
        <v>35</v>
      </c>
      <c r="G927" s="0" t="n">
        <v>0.01768</v>
      </c>
      <c r="H927" s="0" t="n">
        <v>0.028764</v>
      </c>
      <c r="I927" s="0" t="n">
        <v>0.242982</v>
      </c>
      <c r="J927" s="0" t="n">
        <v>0.199261</v>
      </c>
      <c r="K927" s="0" t="n">
        <v>1.31717</v>
      </c>
    </row>
    <row r="928" customFormat="false" ht="12.8" hidden="false" customHeight="false" outlineLevel="0" collapsed="false">
      <c r="A928" s="0" t="n">
        <v>512</v>
      </c>
      <c r="B928" s="0" t="n">
        <v>1</v>
      </c>
      <c r="C928" s="0" t="n">
        <v>1</v>
      </c>
      <c r="D928" s="0" t="n">
        <v>16</v>
      </c>
      <c r="E928" s="0" t="n">
        <v>2</v>
      </c>
      <c r="F928" s="0" t="n">
        <v>37</v>
      </c>
      <c r="G928" s="0" t="n">
        <v>0.01851</v>
      </c>
      <c r="H928" s="0" t="n">
        <v>0.030479</v>
      </c>
      <c r="I928" s="0" t="n">
        <v>0.32958</v>
      </c>
      <c r="J928" s="0" t="n">
        <v>0.238573</v>
      </c>
      <c r="K928" s="0" t="n">
        <v>1.71214</v>
      </c>
    </row>
    <row r="929" customFormat="false" ht="12.8" hidden="false" customHeight="false" outlineLevel="0" collapsed="false">
      <c r="A929" s="0" t="n">
        <v>512</v>
      </c>
      <c r="B929" s="0" t="n">
        <v>1</v>
      </c>
      <c r="C929" s="0" t="n">
        <v>1</v>
      </c>
      <c r="D929" s="0" t="n">
        <v>16</v>
      </c>
      <c r="E929" s="0" t="n">
        <v>4</v>
      </c>
      <c r="F929" s="0" t="n">
        <v>41</v>
      </c>
      <c r="G929" s="0" t="n">
        <v>0.020795</v>
      </c>
      <c r="H929" s="0" t="n">
        <v>0.035272</v>
      </c>
      <c r="I929" s="0" t="n">
        <v>0.392568</v>
      </c>
      <c r="J929" s="0" t="n">
        <v>0.259736</v>
      </c>
      <c r="K929" s="0" t="n">
        <v>1.92082</v>
      </c>
    </row>
    <row r="930" customFormat="false" ht="12.8" hidden="false" customHeight="false" outlineLevel="0" collapsed="false">
      <c r="A930" s="0" t="n">
        <v>512</v>
      </c>
      <c r="B930" s="0" t="n">
        <v>1</v>
      </c>
      <c r="C930" s="0" t="n">
        <v>1</v>
      </c>
      <c r="D930" s="0" t="n">
        <v>16</v>
      </c>
      <c r="E930" s="0" t="n">
        <v>8</v>
      </c>
      <c r="F930" s="0" t="n">
        <v>49</v>
      </c>
      <c r="G930" s="0" t="n">
        <v>0.029706</v>
      </c>
      <c r="H930" s="0" t="n">
        <v>0.052793</v>
      </c>
      <c r="I930" s="0" t="n">
        <v>0.737548</v>
      </c>
      <c r="J930" s="0" t="n">
        <v>0.616295</v>
      </c>
      <c r="K930" s="0" t="n">
        <v>3.92008</v>
      </c>
    </row>
    <row r="931" customFormat="false" ht="12.8" hidden="false" customHeight="false" outlineLevel="0" collapsed="false">
      <c r="A931" s="0" t="n">
        <v>512</v>
      </c>
      <c r="B931" s="0" t="n">
        <v>1</v>
      </c>
      <c r="C931" s="0" t="n">
        <v>1</v>
      </c>
      <c r="D931" s="0" t="n">
        <v>16</v>
      </c>
      <c r="E931" s="0" t="n">
        <v>16</v>
      </c>
      <c r="F931" s="0" t="n">
        <v>33</v>
      </c>
      <c r="G931" s="0" t="n">
        <v>0.042802</v>
      </c>
      <c r="H931" s="0" t="n">
        <v>0.053188</v>
      </c>
      <c r="I931" s="0" t="n">
        <v>0.517271</v>
      </c>
      <c r="J931" s="0" t="n">
        <v>0.267548</v>
      </c>
      <c r="K931" s="0" t="n">
        <v>2.01238</v>
      </c>
    </row>
    <row r="932" customFormat="false" ht="12.8" hidden="false" customHeight="false" outlineLevel="0" collapsed="false">
      <c r="A932" s="0" t="n">
        <v>512</v>
      </c>
      <c r="B932" s="0" t="n">
        <v>1</v>
      </c>
      <c r="C932" s="0" t="n">
        <v>1</v>
      </c>
      <c r="D932" s="0" t="n">
        <v>16</v>
      </c>
      <c r="E932" s="0" t="n">
        <v>32</v>
      </c>
      <c r="F932" s="0" t="n">
        <v>99</v>
      </c>
      <c r="G932" s="0" t="n">
        <v>0.05942</v>
      </c>
      <c r="H932" s="0" t="n">
        <v>0.099095</v>
      </c>
      <c r="I932" s="0" t="n">
        <v>1.64346</v>
      </c>
      <c r="J932" s="0" t="n">
        <v>0.793463</v>
      </c>
      <c r="K932" s="0" t="n">
        <v>14.8136</v>
      </c>
    </row>
    <row r="933" customFormat="false" ht="12.8" hidden="false" customHeight="false" outlineLevel="0" collapsed="false">
      <c r="A933" s="0" t="n">
        <v>512</v>
      </c>
      <c r="B933" s="0" t="n">
        <v>1</v>
      </c>
      <c r="C933" s="0" t="n">
        <v>1</v>
      </c>
      <c r="D933" s="0" t="n">
        <v>16</v>
      </c>
      <c r="E933" s="0" t="n">
        <v>64</v>
      </c>
      <c r="F933" s="0" t="n">
        <v>163</v>
      </c>
      <c r="G933" s="0" t="n">
        <v>0.102308</v>
      </c>
      <c r="H933" s="0" t="n">
        <v>0.197664</v>
      </c>
      <c r="I933" s="0" t="n">
        <v>3.94963</v>
      </c>
      <c r="J933" s="0" t="n">
        <v>1.40541</v>
      </c>
      <c r="K933" s="0" t="n">
        <v>30.7747</v>
      </c>
    </row>
    <row r="934" customFormat="false" ht="12.8" hidden="false" customHeight="false" outlineLevel="0" collapsed="false">
      <c r="A934" s="0" t="n">
        <v>512</v>
      </c>
      <c r="B934" s="0" t="n">
        <v>1</v>
      </c>
      <c r="C934" s="0" t="n">
        <v>1</v>
      </c>
      <c r="D934" s="0" t="n">
        <v>16</v>
      </c>
      <c r="E934" s="0" t="n">
        <v>128</v>
      </c>
      <c r="F934" s="0" t="n">
        <v>289</v>
      </c>
      <c r="G934" s="0" t="n">
        <v>0.158793</v>
      </c>
      <c r="H934" s="0" t="n">
        <v>0.315383</v>
      </c>
      <c r="I934" s="0" t="n">
        <v>8.63889</v>
      </c>
      <c r="J934" s="0" t="n">
        <v>1.76403</v>
      </c>
      <c r="K934" s="0" t="n">
        <v>78.8545</v>
      </c>
    </row>
    <row r="935" customFormat="false" ht="12.8" hidden="false" customHeight="false" outlineLevel="0" collapsed="false">
      <c r="A935" s="0" t="n">
        <v>512</v>
      </c>
      <c r="B935" s="0" t="n">
        <v>1</v>
      </c>
      <c r="C935" s="0" t="n">
        <v>1</v>
      </c>
      <c r="D935" s="0" t="n">
        <v>16</v>
      </c>
      <c r="E935" s="0" t="n">
        <v>256</v>
      </c>
      <c r="F935" s="0" t="n">
        <v>547</v>
      </c>
      <c r="G935" s="0" t="n">
        <v>0.269259</v>
      </c>
      <c r="H935" s="0" t="n">
        <v>0.606783</v>
      </c>
      <c r="I935" s="0" t="n">
        <v>25.5845</v>
      </c>
      <c r="J935" s="0" t="n">
        <v>6.40468</v>
      </c>
      <c r="K935" s="0" t="n">
        <v>262.174</v>
      </c>
    </row>
    <row r="936" customFormat="false" ht="12.8" hidden="false" customHeight="false" outlineLevel="0" collapsed="false">
      <c r="A936" s="0" t="n">
        <v>512</v>
      </c>
      <c r="B936" s="0" t="n">
        <v>1</v>
      </c>
      <c r="C936" s="0" t="n">
        <v>1</v>
      </c>
      <c r="D936" s="0" t="n">
        <v>16</v>
      </c>
      <c r="E936" s="0" t="n">
        <v>512</v>
      </c>
      <c r="F936" s="0" t="n">
        <v>1056</v>
      </c>
      <c r="G936" s="0" t="n">
        <v>0.399608</v>
      </c>
      <c r="H936" s="0" t="n">
        <v>0.934026</v>
      </c>
      <c r="I936" s="0" t="n">
        <v>75.6064</v>
      </c>
      <c r="J936" s="0" t="n">
        <v>11.7505</v>
      </c>
      <c r="K936" s="0" t="n">
        <v>987.584</v>
      </c>
    </row>
    <row r="937" customFormat="false" ht="12.8" hidden="false" customHeight="false" outlineLevel="0" collapsed="false">
      <c r="A937" s="0" t="n">
        <v>512</v>
      </c>
      <c r="B937" s="0" t="n">
        <v>1</v>
      </c>
      <c r="C937" s="0" t="n">
        <v>1</v>
      </c>
      <c r="D937" s="0" t="n">
        <v>32</v>
      </c>
      <c r="E937" s="0" t="n">
        <v>1</v>
      </c>
      <c r="F937" s="0" t="n">
        <v>69</v>
      </c>
      <c r="G937" s="0" t="n">
        <v>0.033764</v>
      </c>
      <c r="H937" s="0" t="n">
        <v>0.057085</v>
      </c>
      <c r="I937" s="0" t="n">
        <v>0.660852</v>
      </c>
      <c r="J937" s="0" t="n">
        <v>0.361508</v>
      </c>
      <c r="K937" s="0" t="n">
        <v>6.21176</v>
      </c>
    </row>
    <row r="938" customFormat="false" ht="12.8" hidden="false" customHeight="false" outlineLevel="0" collapsed="false">
      <c r="A938" s="0" t="n">
        <v>512</v>
      </c>
      <c r="B938" s="0" t="n">
        <v>1</v>
      </c>
      <c r="C938" s="0" t="n">
        <v>1</v>
      </c>
      <c r="D938" s="0" t="n">
        <v>32</v>
      </c>
      <c r="E938" s="0" t="n">
        <v>2</v>
      </c>
      <c r="F938" s="0" t="n">
        <v>67</v>
      </c>
      <c r="G938" s="0" t="n">
        <v>0.044193</v>
      </c>
      <c r="H938" s="0" t="n">
        <v>0.072283</v>
      </c>
      <c r="I938" s="0" t="n">
        <v>0.842636</v>
      </c>
      <c r="J938" s="0" t="n">
        <v>0.461484</v>
      </c>
      <c r="K938" s="0" t="n">
        <v>5.88148</v>
      </c>
    </row>
    <row r="939" customFormat="false" ht="12.8" hidden="false" customHeight="false" outlineLevel="0" collapsed="false">
      <c r="A939" s="0" t="n">
        <v>512</v>
      </c>
      <c r="B939" s="0" t="n">
        <v>1</v>
      </c>
      <c r="C939" s="0" t="n">
        <v>1</v>
      </c>
      <c r="D939" s="0" t="n">
        <v>32</v>
      </c>
      <c r="E939" s="0" t="n">
        <v>4</v>
      </c>
      <c r="F939" s="0" t="n">
        <v>75</v>
      </c>
      <c r="G939" s="0" t="n">
        <v>0.043922</v>
      </c>
      <c r="H939" s="0" t="n">
        <v>0.072416</v>
      </c>
      <c r="I939" s="0" t="n">
        <v>0.886324</v>
      </c>
      <c r="J939" s="0" t="n">
        <v>0.51145</v>
      </c>
      <c r="K939" s="0" t="n">
        <v>6.97001</v>
      </c>
    </row>
    <row r="940" customFormat="false" ht="12.8" hidden="false" customHeight="false" outlineLevel="0" collapsed="false">
      <c r="A940" s="0" t="n">
        <v>512</v>
      </c>
      <c r="B940" s="0" t="n">
        <v>1</v>
      </c>
      <c r="C940" s="0" t="n">
        <v>1</v>
      </c>
      <c r="D940" s="0" t="n">
        <v>32</v>
      </c>
      <c r="E940" s="0" t="n">
        <v>8</v>
      </c>
      <c r="F940" s="0" t="n">
        <v>79</v>
      </c>
      <c r="G940" s="0" t="n">
        <v>0.04402</v>
      </c>
      <c r="H940" s="0" t="n">
        <v>0.07658</v>
      </c>
      <c r="I940" s="0" t="n">
        <v>1.07611</v>
      </c>
      <c r="J940" s="0" t="n">
        <v>0.505667</v>
      </c>
      <c r="K940" s="0" t="n">
        <v>7.73001</v>
      </c>
    </row>
    <row r="941" customFormat="false" ht="12.8" hidden="false" customHeight="false" outlineLevel="0" collapsed="false">
      <c r="A941" s="0" t="n">
        <v>512</v>
      </c>
      <c r="B941" s="0" t="n">
        <v>1</v>
      </c>
      <c r="C941" s="0" t="n">
        <v>1</v>
      </c>
      <c r="D941" s="0" t="n">
        <v>32</v>
      </c>
      <c r="E941" s="0" t="n">
        <v>16</v>
      </c>
      <c r="F941" s="0" t="n">
        <v>99</v>
      </c>
      <c r="G941" s="0" t="n">
        <v>0.059565</v>
      </c>
      <c r="H941" s="0" t="n">
        <v>0.102368</v>
      </c>
      <c r="I941" s="0" t="n">
        <v>1.56868</v>
      </c>
      <c r="J941" s="0" t="n">
        <v>0.854004</v>
      </c>
      <c r="K941" s="0" t="n">
        <v>11.8821</v>
      </c>
    </row>
    <row r="942" customFormat="false" ht="12.8" hidden="false" customHeight="false" outlineLevel="0" collapsed="false">
      <c r="A942" s="0" t="n">
        <v>512</v>
      </c>
      <c r="B942" s="0" t="n">
        <v>1</v>
      </c>
      <c r="C942" s="0" t="n">
        <v>1</v>
      </c>
      <c r="D942" s="0" t="n">
        <v>32</v>
      </c>
      <c r="E942" s="0" t="n">
        <v>32</v>
      </c>
      <c r="F942" s="0" t="n">
        <v>67</v>
      </c>
      <c r="G942" s="0" t="n">
        <v>0.068421</v>
      </c>
      <c r="H942" s="0" t="n">
        <v>0.098413</v>
      </c>
      <c r="I942" s="0" t="n">
        <v>1.26163</v>
      </c>
      <c r="J942" s="0" t="n">
        <v>0.555782</v>
      </c>
      <c r="K942" s="0" t="n">
        <v>6.93041</v>
      </c>
    </row>
    <row r="943" customFormat="false" ht="12.8" hidden="false" customHeight="false" outlineLevel="0" collapsed="false">
      <c r="A943" s="0" t="n">
        <v>512</v>
      </c>
      <c r="B943" s="0" t="n">
        <v>1</v>
      </c>
      <c r="C943" s="0" t="n">
        <v>1</v>
      </c>
      <c r="D943" s="0" t="n">
        <v>32</v>
      </c>
      <c r="E943" s="0" t="n">
        <v>64</v>
      </c>
      <c r="F943" s="0" t="n">
        <v>195</v>
      </c>
      <c r="G943" s="0" t="n">
        <v>0.115119</v>
      </c>
      <c r="H943" s="0" t="n">
        <v>0.197365</v>
      </c>
      <c r="I943" s="0" t="n">
        <v>4.63322</v>
      </c>
      <c r="J943" s="0" t="n">
        <v>1.51031</v>
      </c>
      <c r="K943" s="0" t="n">
        <v>39.8933</v>
      </c>
    </row>
    <row r="944" customFormat="false" ht="12.8" hidden="false" customHeight="false" outlineLevel="0" collapsed="false">
      <c r="A944" s="0" t="n">
        <v>512</v>
      </c>
      <c r="B944" s="0" t="n">
        <v>1</v>
      </c>
      <c r="C944" s="0" t="n">
        <v>1</v>
      </c>
      <c r="D944" s="0" t="n">
        <v>32</v>
      </c>
      <c r="E944" s="0" t="n">
        <v>128</v>
      </c>
      <c r="F944" s="0" t="n">
        <v>319</v>
      </c>
      <c r="G944" s="0" t="n">
        <v>0.131661</v>
      </c>
      <c r="H944" s="0" t="n">
        <v>0.244689</v>
      </c>
      <c r="I944" s="0" t="n">
        <v>8.07607</v>
      </c>
      <c r="J944" s="0" t="n">
        <v>1.86137</v>
      </c>
      <c r="K944" s="0" t="n">
        <v>96.7197</v>
      </c>
    </row>
    <row r="945" customFormat="false" ht="12.8" hidden="false" customHeight="false" outlineLevel="0" collapsed="false">
      <c r="A945" s="0" t="n">
        <v>512</v>
      </c>
      <c r="B945" s="0" t="n">
        <v>1</v>
      </c>
      <c r="C945" s="0" t="n">
        <v>1</v>
      </c>
      <c r="D945" s="0" t="n">
        <v>32</v>
      </c>
      <c r="E945" s="0" t="n">
        <v>256</v>
      </c>
      <c r="F945" s="0" t="n">
        <v>579</v>
      </c>
      <c r="G945" s="0" t="n">
        <v>0.262906</v>
      </c>
      <c r="H945" s="0" t="n">
        <v>0.563845</v>
      </c>
      <c r="I945" s="0" t="n">
        <v>28.6219</v>
      </c>
      <c r="J945" s="0" t="n">
        <v>6.31825</v>
      </c>
      <c r="K945" s="0" t="n">
        <v>297.152</v>
      </c>
    </row>
    <row r="946" customFormat="false" ht="12.8" hidden="false" customHeight="false" outlineLevel="0" collapsed="false">
      <c r="A946" s="0" t="n">
        <v>512</v>
      </c>
      <c r="B946" s="0" t="n">
        <v>1</v>
      </c>
      <c r="C946" s="0" t="n">
        <v>1</v>
      </c>
      <c r="D946" s="0" t="n">
        <v>32</v>
      </c>
      <c r="E946" s="0" t="n">
        <v>512</v>
      </c>
      <c r="F946" s="0" t="n">
        <v>1089</v>
      </c>
      <c r="G946" s="0" t="n">
        <v>0.535405</v>
      </c>
      <c r="H946" s="0" t="n">
        <v>1.21236</v>
      </c>
      <c r="I946" s="0" t="n">
        <v>89.2002</v>
      </c>
      <c r="J946" s="0" t="n">
        <v>12.1543</v>
      </c>
      <c r="K946" s="0" t="n">
        <v>999.066</v>
      </c>
    </row>
    <row r="947" customFormat="false" ht="12.8" hidden="false" customHeight="false" outlineLevel="0" collapsed="false">
      <c r="A947" s="0" t="n">
        <v>512</v>
      </c>
      <c r="B947" s="0" t="n">
        <v>1</v>
      </c>
      <c r="C947" s="0" t="n">
        <v>1</v>
      </c>
      <c r="D947" s="0" t="n">
        <v>64</v>
      </c>
      <c r="E947" s="0" t="n">
        <v>1</v>
      </c>
      <c r="F947" s="0" t="n">
        <v>133</v>
      </c>
      <c r="G947" s="0" t="n">
        <v>0.05392</v>
      </c>
      <c r="H947" s="0" t="n">
        <v>0.101097</v>
      </c>
      <c r="I947" s="0" t="n">
        <v>1.5791</v>
      </c>
      <c r="J947" s="0" t="n">
        <v>0.606998</v>
      </c>
      <c r="K947" s="0" t="n">
        <v>15.1696</v>
      </c>
    </row>
    <row r="948" customFormat="false" ht="12.8" hidden="false" customHeight="false" outlineLevel="0" collapsed="false">
      <c r="A948" s="0" t="n">
        <v>512</v>
      </c>
      <c r="B948" s="0" t="n">
        <v>1</v>
      </c>
      <c r="C948" s="0" t="n">
        <v>1</v>
      </c>
      <c r="D948" s="0" t="n">
        <v>64</v>
      </c>
      <c r="E948" s="0" t="n">
        <v>2</v>
      </c>
      <c r="F948" s="0" t="n">
        <v>135</v>
      </c>
      <c r="G948" s="0" t="n">
        <v>0.063952</v>
      </c>
      <c r="H948" s="0" t="n">
        <v>0.119609</v>
      </c>
      <c r="I948" s="0" t="n">
        <v>1.6233</v>
      </c>
      <c r="J948" s="0" t="n">
        <v>0.659803</v>
      </c>
      <c r="K948" s="0" t="n">
        <v>15.9188</v>
      </c>
    </row>
    <row r="949" customFormat="false" ht="12.8" hidden="false" customHeight="false" outlineLevel="0" collapsed="false">
      <c r="A949" s="0" t="n">
        <v>512</v>
      </c>
      <c r="B949" s="0" t="n">
        <v>1</v>
      </c>
      <c r="C949" s="0" t="n">
        <v>1</v>
      </c>
      <c r="D949" s="0" t="n">
        <v>64</v>
      </c>
      <c r="E949" s="0" t="n">
        <v>4</v>
      </c>
      <c r="F949" s="0" t="n">
        <v>131</v>
      </c>
      <c r="G949" s="0" t="n">
        <v>0.056557</v>
      </c>
      <c r="H949" s="0" t="n">
        <v>0.106095</v>
      </c>
      <c r="I949" s="0" t="n">
        <v>1.6431</v>
      </c>
      <c r="J949" s="0" t="n">
        <v>0.603569</v>
      </c>
      <c r="K949" s="0" t="n">
        <v>14.5045</v>
      </c>
    </row>
    <row r="950" customFormat="false" ht="12.8" hidden="false" customHeight="false" outlineLevel="0" collapsed="false">
      <c r="A950" s="0" t="n">
        <v>512</v>
      </c>
      <c r="B950" s="0" t="n">
        <v>1</v>
      </c>
      <c r="C950" s="0" t="n">
        <v>1</v>
      </c>
      <c r="D950" s="0" t="n">
        <v>64</v>
      </c>
      <c r="E950" s="0" t="n">
        <v>8</v>
      </c>
      <c r="F950" s="0" t="n">
        <v>147</v>
      </c>
      <c r="G950" s="0" t="n">
        <v>0.058876</v>
      </c>
      <c r="H950" s="0" t="n">
        <v>0.110449</v>
      </c>
      <c r="I950" s="0" t="n">
        <v>1.96661</v>
      </c>
      <c r="J950" s="0" t="n">
        <v>0.696935</v>
      </c>
      <c r="K950" s="0" t="n">
        <v>19.1726</v>
      </c>
    </row>
    <row r="951" customFormat="false" ht="12.8" hidden="false" customHeight="false" outlineLevel="0" collapsed="false">
      <c r="A951" s="0" t="n">
        <v>512</v>
      </c>
      <c r="B951" s="0" t="n">
        <v>1</v>
      </c>
      <c r="C951" s="0" t="n">
        <v>1</v>
      </c>
      <c r="D951" s="0" t="n">
        <v>64</v>
      </c>
      <c r="E951" s="0" t="n">
        <v>16</v>
      </c>
      <c r="F951" s="0" t="n">
        <v>163</v>
      </c>
      <c r="G951" s="0" t="n">
        <v>0.064504</v>
      </c>
      <c r="H951" s="0" t="n">
        <v>0.140132</v>
      </c>
      <c r="I951" s="0" t="n">
        <v>2.42435</v>
      </c>
      <c r="J951" s="0" t="n">
        <v>0.875911</v>
      </c>
      <c r="K951" s="0" t="n">
        <v>23.603</v>
      </c>
    </row>
    <row r="952" customFormat="false" ht="12.8" hidden="false" customHeight="false" outlineLevel="0" collapsed="false">
      <c r="A952" s="0" t="n">
        <v>512</v>
      </c>
      <c r="B952" s="0" t="n">
        <v>1</v>
      </c>
      <c r="C952" s="0" t="n">
        <v>1</v>
      </c>
      <c r="D952" s="0" t="n">
        <v>64</v>
      </c>
      <c r="E952" s="0" t="n">
        <v>32</v>
      </c>
      <c r="F952" s="0" t="n">
        <v>195</v>
      </c>
      <c r="G952" s="0" t="n">
        <v>0.079778</v>
      </c>
      <c r="H952" s="0" t="n">
        <v>0.153751</v>
      </c>
      <c r="I952" s="0" t="n">
        <v>3.29442</v>
      </c>
      <c r="J952" s="0" t="n">
        <v>1.07407</v>
      </c>
      <c r="K952" s="0" t="n">
        <v>34.296</v>
      </c>
    </row>
    <row r="953" customFormat="false" ht="12.8" hidden="false" customHeight="false" outlineLevel="0" collapsed="false">
      <c r="A953" s="0" t="n">
        <v>512</v>
      </c>
      <c r="B953" s="0" t="n">
        <v>1</v>
      </c>
      <c r="C953" s="0" t="n">
        <v>1</v>
      </c>
      <c r="D953" s="0" t="n">
        <v>64</v>
      </c>
      <c r="E953" s="0" t="n">
        <v>64</v>
      </c>
      <c r="F953" s="0" t="n">
        <v>131</v>
      </c>
      <c r="G953" s="0" t="n">
        <v>0.105575</v>
      </c>
      <c r="H953" s="0" t="n">
        <v>0.158764</v>
      </c>
      <c r="I953" s="0" t="n">
        <v>2.79079</v>
      </c>
      <c r="J953" s="0" t="n">
        <v>0.673167</v>
      </c>
      <c r="K953" s="0" t="n">
        <v>16.3257</v>
      </c>
    </row>
    <row r="954" customFormat="false" ht="12.8" hidden="false" customHeight="false" outlineLevel="0" collapsed="false">
      <c r="A954" s="0" t="n">
        <v>512</v>
      </c>
      <c r="B954" s="0" t="n">
        <v>1</v>
      </c>
      <c r="C954" s="0" t="n">
        <v>1</v>
      </c>
      <c r="D954" s="0" t="n">
        <v>64</v>
      </c>
      <c r="E954" s="0" t="n">
        <v>128</v>
      </c>
      <c r="F954" s="0" t="n">
        <v>387</v>
      </c>
      <c r="G954" s="0" t="n">
        <v>0.152636</v>
      </c>
      <c r="H954" s="0" t="n">
        <v>0.284739</v>
      </c>
      <c r="I954" s="0" t="n">
        <v>12.16</v>
      </c>
      <c r="J954" s="0" t="n">
        <v>2.4793</v>
      </c>
      <c r="K954" s="0" t="n">
        <v>134.451</v>
      </c>
    </row>
    <row r="955" customFormat="false" ht="12.8" hidden="false" customHeight="false" outlineLevel="0" collapsed="false">
      <c r="A955" s="0" t="n">
        <v>512</v>
      </c>
      <c r="B955" s="0" t="n">
        <v>1</v>
      </c>
      <c r="C955" s="0" t="n">
        <v>1</v>
      </c>
      <c r="D955" s="0" t="n">
        <v>64</v>
      </c>
      <c r="E955" s="0" t="n">
        <v>256</v>
      </c>
      <c r="F955" s="0" t="n">
        <v>643</v>
      </c>
      <c r="G955" s="0" t="n">
        <v>0.246342</v>
      </c>
      <c r="H955" s="0" t="n">
        <v>0.490215</v>
      </c>
      <c r="I955" s="0" t="n">
        <v>31.0835</v>
      </c>
      <c r="J955" s="0" t="n">
        <v>7.28391</v>
      </c>
      <c r="K955" s="0" t="n">
        <v>341.429</v>
      </c>
    </row>
    <row r="956" customFormat="false" ht="12.8" hidden="false" customHeight="false" outlineLevel="0" collapsed="false">
      <c r="A956" s="0" t="n">
        <v>512</v>
      </c>
      <c r="B956" s="0" t="n">
        <v>1</v>
      </c>
      <c r="C956" s="0" t="n">
        <v>1</v>
      </c>
      <c r="D956" s="0" t="n">
        <v>64</v>
      </c>
      <c r="E956" s="0" t="n">
        <v>512</v>
      </c>
      <c r="F956" s="0" t="n">
        <v>1153</v>
      </c>
      <c r="G956" s="0" t="n">
        <v>0.60147</v>
      </c>
      <c r="H956" s="0" t="n">
        <v>1.18827</v>
      </c>
      <c r="I956" s="0" t="n">
        <v>88.9757</v>
      </c>
      <c r="J956" s="0" t="n">
        <v>12.0518</v>
      </c>
      <c r="K956" s="0" t="n">
        <v>1110.69</v>
      </c>
    </row>
    <row r="957" customFormat="false" ht="12.8" hidden="false" customHeight="false" outlineLevel="0" collapsed="false">
      <c r="A957" s="0" t="n">
        <v>512</v>
      </c>
      <c r="B957" s="0" t="n">
        <v>1</v>
      </c>
      <c r="C957" s="0" t="n">
        <v>1</v>
      </c>
      <c r="D957" s="0" t="n">
        <v>128</v>
      </c>
      <c r="E957" s="0" t="n">
        <v>1</v>
      </c>
      <c r="F957" s="0" t="n">
        <v>259</v>
      </c>
      <c r="G957" s="0" t="n">
        <v>0.099194</v>
      </c>
      <c r="H957" s="0" t="n">
        <v>0.205445</v>
      </c>
      <c r="I957" s="0" t="n">
        <v>4.82085</v>
      </c>
      <c r="J957" s="0" t="n">
        <v>1.21236</v>
      </c>
      <c r="K957" s="0" t="n">
        <v>55.8545</v>
      </c>
    </row>
    <row r="958" customFormat="false" ht="12.8" hidden="false" customHeight="false" outlineLevel="0" collapsed="false">
      <c r="A958" s="0" t="n">
        <v>512</v>
      </c>
      <c r="B958" s="0" t="n">
        <v>1</v>
      </c>
      <c r="C958" s="0" t="n">
        <v>1</v>
      </c>
      <c r="D958" s="0" t="n">
        <v>128</v>
      </c>
      <c r="E958" s="0" t="n">
        <v>2</v>
      </c>
      <c r="F958" s="0" t="n">
        <v>257</v>
      </c>
      <c r="G958" s="0" t="n">
        <v>0.105914</v>
      </c>
      <c r="H958" s="0" t="n">
        <v>0.209116</v>
      </c>
      <c r="I958" s="0" t="n">
        <v>5.00506</v>
      </c>
      <c r="J958" s="0" t="n">
        <v>1.21093</v>
      </c>
      <c r="K958" s="0" t="n">
        <v>59.2571</v>
      </c>
    </row>
    <row r="959" customFormat="false" ht="12.8" hidden="false" customHeight="false" outlineLevel="0" collapsed="false">
      <c r="A959" s="0" t="n">
        <v>512</v>
      </c>
      <c r="B959" s="0" t="n">
        <v>1</v>
      </c>
      <c r="C959" s="0" t="n">
        <v>1</v>
      </c>
      <c r="D959" s="0" t="n">
        <v>128</v>
      </c>
      <c r="E959" s="0" t="n">
        <v>4</v>
      </c>
      <c r="F959" s="0" t="n">
        <v>265</v>
      </c>
      <c r="G959" s="0" t="n">
        <v>0.108679</v>
      </c>
      <c r="H959" s="0" t="n">
        <v>0.220515</v>
      </c>
      <c r="I959" s="0" t="n">
        <v>5.73852</v>
      </c>
      <c r="J959" s="0" t="n">
        <v>1.44521</v>
      </c>
      <c r="K959" s="0" t="n">
        <v>64.2401</v>
      </c>
    </row>
    <row r="960" customFormat="false" ht="12.8" hidden="false" customHeight="false" outlineLevel="0" collapsed="false">
      <c r="A960" s="0" t="n">
        <v>512</v>
      </c>
      <c r="B960" s="0" t="n">
        <v>1</v>
      </c>
      <c r="C960" s="0" t="n">
        <v>1</v>
      </c>
      <c r="D960" s="0" t="n">
        <v>128</v>
      </c>
      <c r="E960" s="0" t="n">
        <v>8</v>
      </c>
      <c r="F960" s="0" t="n">
        <v>269</v>
      </c>
      <c r="G960" s="0" t="n">
        <v>0.118995</v>
      </c>
      <c r="H960" s="0" t="n">
        <v>0.249886</v>
      </c>
      <c r="I960" s="0" t="n">
        <v>7.13225</v>
      </c>
      <c r="J960" s="0" t="n">
        <v>1.57442</v>
      </c>
      <c r="K960" s="0" t="n">
        <v>69.2908</v>
      </c>
    </row>
    <row r="961" customFormat="false" ht="12.8" hidden="false" customHeight="false" outlineLevel="0" collapsed="false">
      <c r="A961" s="0" t="n">
        <v>512</v>
      </c>
      <c r="B961" s="0" t="n">
        <v>1</v>
      </c>
      <c r="C961" s="0" t="n">
        <v>1</v>
      </c>
      <c r="D961" s="0" t="n">
        <v>128</v>
      </c>
      <c r="E961" s="0" t="n">
        <v>16</v>
      </c>
      <c r="F961" s="0" t="n">
        <v>289</v>
      </c>
      <c r="G961" s="0" t="n">
        <v>0.13177</v>
      </c>
      <c r="H961" s="0" t="n">
        <v>0.246827</v>
      </c>
      <c r="I961" s="0" t="n">
        <v>6.75205</v>
      </c>
      <c r="J961" s="0" t="n">
        <v>1.66553</v>
      </c>
      <c r="K961" s="0" t="n">
        <v>79.7613</v>
      </c>
    </row>
    <row r="962" customFormat="false" ht="12.8" hidden="false" customHeight="false" outlineLevel="0" collapsed="false">
      <c r="A962" s="0" t="n">
        <v>512</v>
      </c>
      <c r="B962" s="0" t="n">
        <v>1</v>
      </c>
      <c r="C962" s="0" t="n">
        <v>1</v>
      </c>
      <c r="D962" s="0" t="n">
        <v>128</v>
      </c>
      <c r="E962" s="0" t="n">
        <v>32</v>
      </c>
      <c r="F962" s="0" t="n">
        <v>319</v>
      </c>
      <c r="G962" s="0" t="n">
        <v>0.140165</v>
      </c>
      <c r="H962" s="0" t="n">
        <v>0.320268</v>
      </c>
      <c r="I962" s="0" t="n">
        <v>8.95106</v>
      </c>
      <c r="J962" s="0" t="n">
        <v>1.8761</v>
      </c>
      <c r="K962" s="0" t="n">
        <v>92.9378</v>
      </c>
    </row>
    <row r="963" customFormat="false" ht="12.8" hidden="false" customHeight="false" outlineLevel="0" collapsed="false">
      <c r="A963" s="0" t="n">
        <v>512</v>
      </c>
      <c r="B963" s="0" t="n">
        <v>1</v>
      </c>
      <c r="C963" s="0" t="n">
        <v>1</v>
      </c>
      <c r="D963" s="0" t="n">
        <v>128</v>
      </c>
      <c r="E963" s="0" t="n">
        <v>64</v>
      </c>
      <c r="F963" s="0" t="n">
        <v>387</v>
      </c>
      <c r="G963" s="0" t="n">
        <v>0.167441</v>
      </c>
      <c r="H963" s="0" t="n">
        <v>0.364616</v>
      </c>
      <c r="I963" s="0" t="n">
        <v>12.4497</v>
      </c>
      <c r="J963" s="0" t="n">
        <v>2.54244</v>
      </c>
      <c r="K963" s="0" t="n">
        <v>132.531</v>
      </c>
    </row>
    <row r="964" customFormat="false" ht="12.8" hidden="false" customHeight="false" outlineLevel="0" collapsed="false">
      <c r="A964" s="0" t="n">
        <v>512</v>
      </c>
      <c r="B964" s="0" t="n">
        <v>1</v>
      </c>
      <c r="C964" s="0" t="n">
        <v>1</v>
      </c>
      <c r="D964" s="0" t="n">
        <v>128</v>
      </c>
      <c r="E964" s="0" t="n">
        <v>128</v>
      </c>
      <c r="F964" s="0" t="n">
        <v>257</v>
      </c>
      <c r="G964" s="0" t="n">
        <v>0.192877</v>
      </c>
      <c r="H964" s="0" t="n">
        <v>0.337538</v>
      </c>
      <c r="I964" s="0" t="n">
        <v>8.67805</v>
      </c>
      <c r="J964" s="0" t="n">
        <v>1.26652</v>
      </c>
      <c r="K964" s="0" t="n">
        <v>58.6456</v>
      </c>
    </row>
    <row r="965" customFormat="false" ht="12.8" hidden="false" customHeight="false" outlineLevel="0" collapsed="false">
      <c r="A965" s="0" t="n">
        <v>512</v>
      </c>
      <c r="B965" s="0" t="n">
        <v>1</v>
      </c>
      <c r="C965" s="0" t="n">
        <v>1</v>
      </c>
      <c r="D965" s="0" t="n">
        <v>128</v>
      </c>
      <c r="E965" s="0" t="n">
        <v>256</v>
      </c>
      <c r="F965" s="0" t="n">
        <v>771</v>
      </c>
      <c r="G965" s="0" t="n">
        <v>0.297478</v>
      </c>
      <c r="H965" s="0" t="n">
        <v>0.608257</v>
      </c>
      <c r="I965" s="0" t="n">
        <v>44.4351</v>
      </c>
      <c r="J965" s="0" t="n">
        <v>8.62713</v>
      </c>
      <c r="K965" s="0" t="n">
        <v>510.29</v>
      </c>
    </row>
    <row r="966" customFormat="false" ht="12.8" hidden="false" customHeight="false" outlineLevel="0" collapsed="false">
      <c r="A966" s="0" t="n">
        <v>512</v>
      </c>
      <c r="B966" s="0" t="n">
        <v>1</v>
      </c>
      <c r="C966" s="0" t="n">
        <v>1</v>
      </c>
      <c r="D966" s="0" t="n">
        <v>128</v>
      </c>
      <c r="E966" s="0" t="n">
        <v>512</v>
      </c>
      <c r="F966" s="0" t="n">
        <v>1280</v>
      </c>
      <c r="G966" s="0" t="n">
        <v>0.544937</v>
      </c>
      <c r="H966" s="0" t="n">
        <v>1.1578</v>
      </c>
      <c r="I966" s="0" t="n">
        <v>114.32</v>
      </c>
      <c r="J966" s="0" t="n">
        <v>14.3945</v>
      </c>
      <c r="K966" s="0" t="n">
        <v>1350.36</v>
      </c>
    </row>
    <row r="967" customFormat="false" ht="12.8" hidden="false" customHeight="false" outlineLevel="0" collapsed="false">
      <c r="A967" s="0" t="n">
        <v>512</v>
      </c>
      <c r="B967" s="0" t="n">
        <v>1</v>
      </c>
      <c r="C967" s="0" t="n">
        <v>1</v>
      </c>
      <c r="D967" s="0" t="n">
        <v>256</v>
      </c>
      <c r="E967" s="0" t="n">
        <v>1</v>
      </c>
      <c r="F967" s="0" t="n">
        <v>517</v>
      </c>
      <c r="G967" s="0" t="n">
        <v>0.199571</v>
      </c>
      <c r="H967" s="0" t="n">
        <v>0.45238</v>
      </c>
      <c r="I967" s="0" t="n">
        <v>22.0604</v>
      </c>
      <c r="J967" s="0" t="n">
        <v>6.22562</v>
      </c>
      <c r="K967" s="0" t="n">
        <v>231.623</v>
      </c>
    </row>
    <row r="968" customFormat="false" ht="12.8" hidden="false" customHeight="false" outlineLevel="0" collapsed="false">
      <c r="A968" s="0" t="n">
        <v>512</v>
      </c>
      <c r="B968" s="0" t="n">
        <v>1</v>
      </c>
      <c r="C968" s="0" t="n">
        <v>1</v>
      </c>
      <c r="D968" s="0" t="n">
        <v>256</v>
      </c>
      <c r="E968" s="0" t="n">
        <v>2</v>
      </c>
      <c r="F968" s="0" t="n">
        <v>519</v>
      </c>
      <c r="G968" s="0" t="n">
        <v>0.200344</v>
      </c>
      <c r="H968" s="0" t="n">
        <v>0.457234</v>
      </c>
      <c r="I968" s="0" t="n">
        <v>21.7593</v>
      </c>
      <c r="J968" s="0" t="n">
        <v>5.34868</v>
      </c>
      <c r="K968" s="0" t="n">
        <v>222.379</v>
      </c>
    </row>
    <row r="969" customFormat="false" ht="12.8" hidden="false" customHeight="false" outlineLevel="0" collapsed="false">
      <c r="A969" s="0" t="n">
        <v>512</v>
      </c>
      <c r="B969" s="0" t="n">
        <v>1</v>
      </c>
      <c r="C969" s="0" t="n">
        <v>1</v>
      </c>
      <c r="D969" s="0" t="n">
        <v>256</v>
      </c>
      <c r="E969" s="0" t="n">
        <v>4</v>
      </c>
      <c r="F969" s="0" t="n">
        <v>523</v>
      </c>
      <c r="G969" s="0" t="n">
        <v>0.196248</v>
      </c>
      <c r="H969" s="0" t="n">
        <v>0.440976</v>
      </c>
      <c r="I969" s="0" t="n">
        <v>21.508</v>
      </c>
      <c r="J969" s="0" t="n">
        <v>5.25026</v>
      </c>
      <c r="K969" s="0" t="n">
        <v>225.71</v>
      </c>
    </row>
    <row r="970" customFormat="false" ht="12.8" hidden="false" customHeight="false" outlineLevel="0" collapsed="false">
      <c r="A970" s="0" t="n">
        <v>512</v>
      </c>
      <c r="B970" s="0" t="n">
        <v>1</v>
      </c>
      <c r="C970" s="0" t="n">
        <v>1</v>
      </c>
      <c r="D970" s="0" t="n">
        <v>256</v>
      </c>
      <c r="E970" s="0" t="n">
        <v>8</v>
      </c>
      <c r="F970" s="0" t="n">
        <v>531</v>
      </c>
      <c r="G970" s="0" t="n">
        <v>0.257674</v>
      </c>
      <c r="H970" s="0" t="n">
        <v>0.473969</v>
      </c>
      <c r="I970" s="0" t="n">
        <v>22.4045</v>
      </c>
      <c r="J970" s="0" t="n">
        <v>5.61577</v>
      </c>
      <c r="K970" s="0" t="n">
        <v>231.539</v>
      </c>
    </row>
    <row r="971" customFormat="false" ht="12.8" hidden="false" customHeight="false" outlineLevel="0" collapsed="false">
      <c r="A971" s="0" t="n">
        <v>512</v>
      </c>
      <c r="B971" s="0" t="n">
        <v>1</v>
      </c>
      <c r="C971" s="0" t="n">
        <v>1</v>
      </c>
      <c r="D971" s="0" t="n">
        <v>256</v>
      </c>
      <c r="E971" s="0" t="n">
        <v>16</v>
      </c>
      <c r="F971" s="0" t="n">
        <v>547</v>
      </c>
      <c r="G971" s="0" t="n">
        <v>0.205192</v>
      </c>
      <c r="H971" s="0" t="n">
        <v>0.460437</v>
      </c>
      <c r="I971" s="0" t="n">
        <v>23.1543</v>
      </c>
      <c r="J971" s="0" t="n">
        <v>5.42327</v>
      </c>
      <c r="K971" s="0" t="n">
        <v>243.022</v>
      </c>
    </row>
    <row r="972" customFormat="false" ht="12.8" hidden="false" customHeight="false" outlineLevel="0" collapsed="false">
      <c r="A972" s="0" t="n">
        <v>512</v>
      </c>
      <c r="B972" s="0" t="n">
        <v>1</v>
      </c>
      <c r="C972" s="0" t="n">
        <v>1</v>
      </c>
      <c r="D972" s="0" t="n">
        <v>256</v>
      </c>
      <c r="E972" s="0" t="n">
        <v>32</v>
      </c>
      <c r="F972" s="0" t="n">
        <v>579</v>
      </c>
      <c r="G972" s="0" t="n">
        <v>0.218556</v>
      </c>
      <c r="H972" s="0" t="n">
        <v>0.486787</v>
      </c>
      <c r="I972" s="0" t="n">
        <v>27.348</v>
      </c>
      <c r="J972" s="0" t="n">
        <v>6.00477</v>
      </c>
      <c r="K972" s="0" t="n">
        <v>283.929</v>
      </c>
    </row>
    <row r="973" customFormat="false" ht="12.8" hidden="false" customHeight="false" outlineLevel="0" collapsed="false">
      <c r="A973" s="0" t="n">
        <v>512</v>
      </c>
      <c r="B973" s="0" t="n">
        <v>1</v>
      </c>
      <c r="C973" s="0" t="n">
        <v>1</v>
      </c>
      <c r="D973" s="0" t="n">
        <v>256</v>
      </c>
      <c r="E973" s="0" t="n">
        <v>64</v>
      </c>
      <c r="F973" s="0" t="n">
        <v>643</v>
      </c>
      <c r="G973" s="0" t="n">
        <v>0.264443</v>
      </c>
      <c r="H973" s="0" t="n">
        <v>0.551162</v>
      </c>
      <c r="I973" s="0" t="n">
        <v>32.3573</v>
      </c>
      <c r="J973" s="0" t="n">
        <v>7.03784</v>
      </c>
      <c r="K973" s="0" t="n">
        <v>366.526</v>
      </c>
    </row>
    <row r="974" customFormat="false" ht="12.8" hidden="false" customHeight="false" outlineLevel="0" collapsed="false">
      <c r="A974" s="0" t="n">
        <v>512</v>
      </c>
      <c r="B974" s="0" t="n">
        <v>1</v>
      </c>
      <c r="C974" s="0" t="n">
        <v>1</v>
      </c>
      <c r="D974" s="0" t="n">
        <v>256</v>
      </c>
      <c r="E974" s="0" t="n">
        <v>128</v>
      </c>
      <c r="F974" s="0" t="n">
        <v>771</v>
      </c>
      <c r="G974" s="0" t="n">
        <v>0.28589</v>
      </c>
      <c r="H974" s="0" t="n">
        <v>0.623268</v>
      </c>
      <c r="I974" s="0" t="n">
        <v>43.5528</v>
      </c>
      <c r="J974" s="0" t="n">
        <v>8.279</v>
      </c>
      <c r="K974" s="0" t="n">
        <v>504.136</v>
      </c>
    </row>
    <row r="975" customFormat="false" ht="12.8" hidden="false" customHeight="false" outlineLevel="0" collapsed="false">
      <c r="A975" s="0" t="n">
        <v>512</v>
      </c>
      <c r="B975" s="0" t="n">
        <v>1</v>
      </c>
      <c r="C975" s="0" t="n">
        <v>1</v>
      </c>
      <c r="D975" s="0" t="n">
        <v>256</v>
      </c>
      <c r="E975" s="0" t="n">
        <v>256</v>
      </c>
      <c r="F975" s="0" t="n">
        <v>515</v>
      </c>
      <c r="G975" s="0" t="n">
        <v>0.432847</v>
      </c>
      <c r="H975" s="0" t="n">
        <v>0.767749</v>
      </c>
      <c r="I975" s="0" t="n">
        <v>46.0612</v>
      </c>
      <c r="J975" s="0" t="n">
        <v>9.00889</v>
      </c>
      <c r="K975" s="0" t="n">
        <v>243.09</v>
      </c>
    </row>
    <row r="976" customFormat="false" ht="12.8" hidden="false" customHeight="false" outlineLevel="0" collapsed="false">
      <c r="A976" s="0" t="n">
        <v>512</v>
      </c>
      <c r="B976" s="0" t="n">
        <v>1</v>
      </c>
      <c r="C976" s="0" t="n">
        <v>1</v>
      </c>
      <c r="D976" s="0" t="n">
        <v>256</v>
      </c>
      <c r="E976" s="0" t="n">
        <v>512</v>
      </c>
      <c r="F976" s="0" t="n">
        <v>1537</v>
      </c>
      <c r="G976" s="0" t="n">
        <v>0.601438</v>
      </c>
      <c r="H976" s="0" t="n">
        <v>1.42363</v>
      </c>
      <c r="I976" s="0" t="n">
        <v>156.388</v>
      </c>
      <c r="J976" s="0" t="n">
        <v>21.4887</v>
      </c>
      <c r="K976" s="0" t="n">
        <v>1939.66</v>
      </c>
    </row>
    <row r="977" customFormat="false" ht="12.8" hidden="false" customHeight="false" outlineLevel="0" collapsed="false">
      <c r="A977" s="0" t="n">
        <v>512</v>
      </c>
      <c r="B977" s="0" t="n">
        <v>1</v>
      </c>
      <c r="C977" s="0" t="n">
        <v>1</v>
      </c>
      <c r="D977" s="0" t="n">
        <v>512</v>
      </c>
      <c r="E977" s="0" t="n">
        <v>1</v>
      </c>
      <c r="F977" s="0" t="n">
        <v>1024</v>
      </c>
      <c r="G977" s="0" t="n">
        <v>0.389251</v>
      </c>
      <c r="H977" s="0" t="n">
        <v>0.964224</v>
      </c>
      <c r="I977" s="0" t="n">
        <v>68.769</v>
      </c>
      <c r="J977" s="0" t="n">
        <v>10.7951</v>
      </c>
      <c r="K977" s="0" t="n">
        <v>852.202</v>
      </c>
    </row>
    <row r="978" customFormat="false" ht="12.8" hidden="false" customHeight="false" outlineLevel="0" collapsed="false">
      <c r="A978" s="0" t="n">
        <v>512</v>
      </c>
      <c r="B978" s="0" t="n">
        <v>1</v>
      </c>
      <c r="C978" s="0" t="n">
        <v>1</v>
      </c>
      <c r="D978" s="0" t="n">
        <v>512</v>
      </c>
      <c r="E978" s="0" t="n">
        <v>2</v>
      </c>
      <c r="F978" s="0" t="n">
        <v>1028</v>
      </c>
      <c r="G978" s="0" t="n">
        <v>0.379765</v>
      </c>
      <c r="H978" s="0" t="n">
        <v>0.913777</v>
      </c>
      <c r="I978" s="0" t="n">
        <v>77.551</v>
      </c>
      <c r="J978" s="0" t="n">
        <v>10.5474</v>
      </c>
      <c r="K978" s="0" t="n">
        <v>899.064</v>
      </c>
    </row>
    <row r="979" customFormat="false" ht="12.8" hidden="false" customHeight="false" outlineLevel="0" collapsed="false">
      <c r="A979" s="0" t="n">
        <v>512</v>
      </c>
      <c r="B979" s="0" t="n">
        <v>1</v>
      </c>
      <c r="C979" s="0" t="n">
        <v>1</v>
      </c>
      <c r="D979" s="0" t="n">
        <v>512</v>
      </c>
      <c r="E979" s="0" t="n">
        <v>4</v>
      </c>
      <c r="F979" s="0" t="n">
        <v>1032</v>
      </c>
      <c r="G979" s="0" t="n">
        <v>0.406194</v>
      </c>
      <c r="H979" s="0" t="n">
        <v>0.925907</v>
      </c>
      <c r="I979" s="0" t="n">
        <v>70.5519</v>
      </c>
      <c r="J979" s="0" t="n">
        <v>10.1341</v>
      </c>
      <c r="K979" s="0" t="n">
        <v>864.466</v>
      </c>
    </row>
    <row r="980" customFormat="false" ht="12.8" hidden="false" customHeight="false" outlineLevel="0" collapsed="false">
      <c r="A980" s="0" t="n">
        <v>512</v>
      </c>
      <c r="B980" s="0" t="n">
        <v>1</v>
      </c>
      <c r="C980" s="0" t="n">
        <v>1</v>
      </c>
      <c r="D980" s="0" t="n">
        <v>512</v>
      </c>
      <c r="E980" s="0" t="n">
        <v>8</v>
      </c>
      <c r="F980" s="0" t="n">
        <v>1040</v>
      </c>
      <c r="G980" s="0" t="n">
        <v>0.416499</v>
      </c>
      <c r="H980" s="0" t="n">
        <v>0.949081</v>
      </c>
      <c r="I980" s="0" t="n">
        <v>76.488</v>
      </c>
      <c r="J980" s="0" t="n">
        <v>12.0121</v>
      </c>
      <c r="K980" s="0" t="n">
        <v>877.949</v>
      </c>
    </row>
    <row r="981" customFormat="false" ht="12.8" hidden="false" customHeight="false" outlineLevel="0" collapsed="false">
      <c r="A981" s="0" t="n">
        <v>512</v>
      </c>
      <c r="B981" s="0" t="n">
        <v>1</v>
      </c>
      <c r="C981" s="0" t="n">
        <v>1</v>
      </c>
      <c r="D981" s="0" t="n">
        <v>512</v>
      </c>
      <c r="E981" s="0" t="n">
        <v>16</v>
      </c>
      <c r="F981" s="0" t="n">
        <v>1056</v>
      </c>
      <c r="G981" s="0" t="n">
        <v>0.401668</v>
      </c>
      <c r="H981" s="0" t="n">
        <v>0.965817</v>
      </c>
      <c r="I981" s="0" t="n">
        <v>74.0164</v>
      </c>
      <c r="J981" s="0" t="n">
        <v>10.7851</v>
      </c>
      <c r="K981" s="0" t="n">
        <v>901.692</v>
      </c>
    </row>
    <row r="982" customFormat="false" ht="12.8" hidden="false" customHeight="false" outlineLevel="0" collapsed="false">
      <c r="A982" s="0" t="n">
        <v>512</v>
      </c>
      <c r="B982" s="0" t="n">
        <v>1</v>
      </c>
      <c r="C982" s="0" t="n">
        <v>1</v>
      </c>
      <c r="D982" s="0" t="n">
        <v>512</v>
      </c>
      <c r="E982" s="0" t="n">
        <v>32</v>
      </c>
      <c r="F982" s="0" t="n">
        <v>1089</v>
      </c>
      <c r="G982" s="0" t="n">
        <v>0.406216</v>
      </c>
      <c r="H982" s="0" t="n">
        <v>0.99702</v>
      </c>
      <c r="I982" s="0" t="n">
        <v>78.2399</v>
      </c>
      <c r="J982" s="0" t="n">
        <v>11.3284</v>
      </c>
      <c r="K982" s="0" t="n">
        <v>1020.71</v>
      </c>
    </row>
    <row r="983" customFormat="false" ht="12.8" hidden="false" customHeight="false" outlineLevel="0" collapsed="false">
      <c r="A983" s="0" t="n">
        <v>512</v>
      </c>
      <c r="B983" s="0" t="n">
        <v>1</v>
      </c>
      <c r="C983" s="0" t="n">
        <v>1</v>
      </c>
      <c r="D983" s="0" t="n">
        <v>512</v>
      </c>
      <c r="E983" s="0" t="n">
        <v>64</v>
      </c>
      <c r="F983" s="0" t="n">
        <v>1153</v>
      </c>
      <c r="G983" s="0" t="n">
        <v>0.426339</v>
      </c>
      <c r="H983" s="0" t="n">
        <v>1.0249</v>
      </c>
      <c r="I983" s="0" t="n">
        <v>85.4461</v>
      </c>
      <c r="J983" s="0" t="n">
        <v>12.273</v>
      </c>
      <c r="K983" s="0" t="n">
        <v>1074.59</v>
      </c>
    </row>
    <row r="984" customFormat="false" ht="12.8" hidden="false" customHeight="false" outlineLevel="0" collapsed="false">
      <c r="A984" s="0" t="n">
        <v>512</v>
      </c>
      <c r="B984" s="0" t="n">
        <v>1</v>
      </c>
      <c r="C984" s="0" t="n">
        <v>1</v>
      </c>
      <c r="D984" s="0" t="n">
        <v>512</v>
      </c>
      <c r="E984" s="0" t="n">
        <v>128</v>
      </c>
      <c r="F984" s="0" t="n">
        <v>1280</v>
      </c>
      <c r="G984" s="0" t="n">
        <v>0.486061</v>
      </c>
      <c r="H984" s="0" t="n">
        <v>1.14146</v>
      </c>
      <c r="I984" s="0" t="n">
        <v>105.393</v>
      </c>
      <c r="J984" s="0" t="n">
        <v>14.1639</v>
      </c>
      <c r="K984" s="0" t="n">
        <v>1317.89</v>
      </c>
    </row>
    <row r="985" customFormat="false" ht="12.8" hidden="false" customHeight="false" outlineLevel="0" collapsed="false">
      <c r="A985" s="0" t="n">
        <v>512</v>
      </c>
      <c r="B985" s="0" t="n">
        <v>1</v>
      </c>
      <c r="C985" s="0" t="n">
        <v>1</v>
      </c>
      <c r="D985" s="0" t="n">
        <v>512</v>
      </c>
      <c r="E985" s="0" t="n">
        <v>256</v>
      </c>
      <c r="F985" s="0" t="n">
        <v>1537</v>
      </c>
      <c r="G985" s="0" t="n">
        <v>0.71094</v>
      </c>
      <c r="H985" s="0" t="n">
        <v>1.72113</v>
      </c>
      <c r="I985" s="0" t="n">
        <v>178.804</v>
      </c>
      <c r="J985" s="0" t="n">
        <v>23.1625</v>
      </c>
      <c r="K985" s="0" t="n">
        <v>2013.39</v>
      </c>
    </row>
    <row r="986" customFormat="false" ht="12.8" hidden="false" customHeight="false" outlineLevel="0" collapsed="false">
      <c r="A986" s="0" t="n">
        <v>512</v>
      </c>
      <c r="B986" s="0" t="n">
        <v>1</v>
      </c>
      <c r="C986" s="0" t="n">
        <v>1</v>
      </c>
      <c r="D986" s="0" t="n">
        <v>512</v>
      </c>
      <c r="E986" s="0" t="n">
        <v>512</v>
      </c>
      <c r="F986" s="0" t="n">
        <v>1024</v>
      </c>
      <c r="G986" s="0" t="n">
        <v>0.789212</v>
      </c>
      <c r="H986" s="0" t="n">
        <v>1.45952</v>
      </c>
      <c r="I986" s="0" t="n">
        <v>134.012</v>
      </c>
      <c r="J986" s="0" t="n">
        <v>16.2959</v>
      </c>
      <c r="K986" s="0" t="n">
        <v>874.278</v>
      </c>
    </row>
    <row r="987" customFormat="false" ht="12.8" hidden="false" customHeight="false" outlineLevel="0" collapsed="false">
      <c r="A987" s="0" t="n">
        <v>512</v>
      </c>
      <c r="B987" s="0" t="n">
        <v>1</v>
      </c>
      <c r="C987" s="0" t="n">
        <v>2</v>
      </c>
      <c r="D987" s="0" t="n">
        <v>1</v>
      </c>
      <c r="E987" s="0" t="n">
        <v>1</v>
      </c>
      <c r="F987" s="0" t="n">
        <v>3</v>
      </c>
      <c r="G987" s="0" t="n">
        <v>0.004842</v>
      </c>
      <c r="H987" s="0" t="n">
        <v>0.00544</v>
      </c>
      <c r="I987" s="0" t="n">
        <v>0.023057</v>
      </c>
      <c r="J987" s="0" t="n">
        <v>0.020054</v>
      </c>
      <c r="K987" s="0" t="n">
        <v>0.044678</v>
      </c>
    </row>
    <row r="988" customFormat="false" ht="12.8" hidden="false" customHeight="false" outlineLevel="0" collapsed="false">
      <c r="A988" s="0" t="n">
        <v>512</v>
      </c>
      <c r="B988" s="0" t="n">
        <v>1</v>
      </c>
      <c r="C988" s="0" t="n">
        <v>2</v>
      </c>
      <c r="D988" s="0" t="n">
        <v>1</v>
      </c>
      <c r="E988" s="0" t="n">
        <v>2</v>
      </c>
      <c r="F988" s="0" t="n">
        <v>7</v>
      </c>
      <c r="G988" s="0" t="n">
        <v>0.005023</v>
      </c>
      <c r="H988" s="0" t="n">
        <v>0.006443</v>
      </c>
      <c r="I988" s="0" t="n">
        <v>0.037303</v>
      </c>
      <c r="J988" s="0" t="n">
        <v>0.035182</v>
      </c>
      <c r="K988" s="0" t="n">
        <v>0.078478</v>
      </c>
    </row>
    <row r="989" customFormat="false" ht="12.8" hidden="false" customHeight="false" outlineLevel="0" collapsed="false">
      <c r="A989" s="0" t="n">
        <v>512</v>
      </c>
      <c r="B989" s="0" t="n">
        <v>1</v>
      </c>
      <c r="C989" s="0" t="n">
        <v>2</v>
      </c>
      <c r="D989" s="0" t="n">
        <v>1</v>
      </c>
      <c r="E989" s="0" t="n">
        <v>4</v>
      </c>
      <c r="F989" s="0" t="n">
        <v>11</v>
      </c>
      <c r="G989" s="0" t="n">
        <v>0.00651</v>
      </c>
      <c r="H989" s="0" t="n">
        <v>0.009115</v>
      </c>
      <c r="I989" s="0" t="n">
        <v>0.058742</v>
      </c>
      <c r="J989" s="0" t="n">
        <v>0.053336</v>
      </c>
      <c r="K989" s="0" t="n">
        <v>0.168708</v>
      </c>
    </row>
    <row r="990" customFormat="false" ht="12.8" hidden="false" customHeight="false" outlineLevel="0" collapsed="false">
      <c r="A990" s="0" t="n">
        <v>512</v>
      </c>
      <c r="B990" s="0" t="n">
        <v>1</v>
      </c>
      <c r="C990" s="0" t="n">
        <v>2</v>
      </c>
      <c r="D990" s="0" t="n">
        <v>1</v>
      </c>
      <c r="E990" s="0" t="n">
        <v>8</v>
      </c>
      <c r="F990" s="0" t="n">
        <v>19</v>
      </c>
      <c r="G990" s="0" t="n">
        <v>0.010327</v>
      </c>
      <c r="H990" s="0" t="n">
        <v>0.019835</v>
      </c>
      <c r="I990" s="0" t="n">
        <v>0.11431</v>
      </c>
      <c r="J990" s="0" t="n">
        <v>0.094406</v>
      </c>
      <c r="K990" s="0" t="n">
        <v>0.357954</v>
      </c>
    </row>
    <row r="991" customFormat="false" ht="12.8" hidden="false" customHeight="false" outlineLevel="0" collapsed="false">
      <c r="A991" s="0" t="n">
        <v>512</v>
      </c>
      <c r="B991" s="0" t="n">
        <v>1</v>
      </c>
      <c r="C991" s="0" t="n">
        <v>2</v>
      </c>
      <c r="D991" s="0" t="n">
        <v>1</v>
      </c>
      <c r="E991" s="0" t="n">
        <v>16</v>
      </c>
      <c r="F991" s="0" t="n">
        <v>35</v>
      </c>
      <c r="G991" s="0" t="n">
        <v>0.016067</v>
      </c>
      <c r="H991" s="0" t="n">
        <v>0.026113</v>
      </c>
      <c r="I991" s="0" t="n">
        <v>0.234245</v>
      </c>
      <c r="J991" s="0" t="n">
        <v>0.167354</v>
      </c>
      <c r="K991" s="0" t="n">
        <v>1.08327</v>
      </c>
    </row>
    <row r="992" customFormat="false" ht="12.8" hidden="false" customHeight="false" outlineLevel="0" collapsed="false">
      <c r="A992" s="0" t="n">
        <v>512</v>
      </c>
      <c r="B992" s="0" t="n">
        <v>1</v>
      </c>
      <c r="C992" s="0" t="n">
        <v>2</v>
      </c>
      <c r="D992" s="0" t="n">
        <v>1</v>
      </c>
      <c r="E992" s="0" t="n">
        <v>32</v>
      </c>
      <c r="F992" s="0" t="n">
        <v>69</v>
      </c>
      <c r="G992" s="0" t="n">
        <v>0.02911</v>
      </c>
      <c r="H992" s="0" t="n">
        <v>0.050324</v>
      </c>
      <c r="I992" s="0" t="n">
        <v>0.579088</v>
      </c>
      <c r="J992" s="0" t="n">
        <v>0.327823</v>
      </c>
      <c r="K992" s="0" t="n">
        <v>4.06348</v>
      </c>
    </row>
    <row r="993" customFormat="false" ht="12.8" hidden="false" customHeight="false" outlineLevel="0" collapsed="false">
      <c r="A993" s="0" t="n">
        <v>512</v>
      </c>
      <c r="B993" s="0" t="n">
        <v>1</v>
      </c>
      <c r="C993" s="0" t="n">
        <v>2</v>
      </c>
      <c r="D993" s="0" t="n">
        <v>1</v>
      </c>
      <c r="E993" s="0" t="n">
        <v>64</v>
      </c>
      <c r="F993" s="0" t="n">
        <v>133</v>
      </c>
      <c r="G993" s="0" t="n">
        <v>0.061125</v>
      </c>
      <c r="H993" s="0" t="n">
        <v>0.116778</v>
      </c>
      <c r="I993" s="0" t="n">
        <v>1.69251</v>
      </c>
      <c r="J993" s="0" t="n">
        <v>0.613271</v>
      </c>
      <c r="K993" s="0" t="n">
        <v>15.2996</v>
      </c>
    </row>
    <row r="994" customFormat="false" ht="12.8" hidden="false" customHeight="false" outlineLevel="0" collapsed="false">
      <c r="A994" s="0" t="n">
        <v>512</v>
      </c>
      <c r="B994" s="0" t="n">
        <v>1</v>
      </c>
      <c r="C994" s="0" t="n">
        <v>2</v>
      </c>
      <c r="D994" s="0" t="n">
        <v>1</v>
      </c>
      <c r="E994" s="0" t="n">
        <v>128</v>
      </c>
      <c r="F994" s="0" t="n">
        <v>259</v>
      </c>
      <c r="G994" s="0" t="n">
        <v>0.103658</v>
      </c>
      <c r="H994" s="0" t="n">
        <v>0.210691</v>
      </c>
      <c r="I994" s="0" t="n">
        <v>6.03458</v>
      </c>
      <c r="J994" s="0" t="n">
        <v>1.5083</v>
      </c>
      <c r="K994" s="0" t="n">
        <v>55.0743</v>
      </c>
    </row>
    <row r="995" customFormat="false" ht="12.8" hidden="false" customHeight="false" outlineLevel="0" collapsed="false">
      <c r="A995" s="0" t="n">
        <v>512</v>
      </c>
      <c r="B995" s="0" t="n">
        <v>1</v>
      </c>
      <c r="C995" s="0" t="n">
        <v>2</v>
      </c>
      <c r="D995" s="0" t="n">
        <v>1</v>
      </c>
      <c r="E995" s="0" t="n">
        <v>256</v>
      </c>
      <c r="F995" s="0" t="n">
        <v>515</v>
      </c>
      <c r="G995" s="0" t="n">
        <v>0.193447</v>
      </c>
      <c r="H995" s="0" t="n">
        <v>0.422629</v>
      </c>
      <c r="I995" s="0" t="n">
        <v>16.9224</v>
      </c>
      <c r="J995" s="0" t="n">
        <v>2.34232</v>
      </c>
      <c r="K995" s="0" t="n">
        <v>214.394</v>
      </c>
    </row>
    <row r="996" customFormat="false" ht="12.8" hidden="false" customHeight="false" outlineLevel="0" collapsed="false">
      <c r="A996" s="0" t="n">
        <v>512</v>
      </c>
      <c r="B996" s="0" t="n">
        <v>1</v>
      </c>
      <c r="C996" s="0" t="n">
        <v>2</v>
      </c>
      <c r="D996" s="0" t="n">
        <v>2</v>
      </c>
      <c r="E996" s="0" t="n">
        <v>1</v>
      </c>
      <c r="F996" s="0" t="n">
        <v>7</v>
      </c>
      <c r="G996" s="0" t="n">
        <v>0.00558</v>
      </c>
      <c r="H996" s="0" t="n">
        <v>0.007568</v>
      </c>
      <c r="I996" s="0" t="n">
        <v>0.039459</v>
      </c>
      <c r="J996" s="0" t="n">
        <v>0.037319</v>
      </c>
      <c r="K996" s="0" t="n">
        <v>0.078709</v>
      </c>
    </row>
    <row r="997" customFormat="false" ht="12.8" hidden="false" customHeight="false" outlineLevel="0" collapsed="false">
      <c r="A997" s="0" t="n">
        <v>512</v>
      </c>
      <c r="B997" s="0" t="n">
        <v>1</v>
      </c>
      <c r="C997" s="0" t="n">
        <v>2</v>
      </c>
      <c r="D997" s="0" t="n">
        <v>2</v>
      </c>
      <c r="E997" s="0" t="n">
        <v>2</v>
      </c>
      <c r="F997" s="0" t="n">
        <v>5</v>
      </c>
      <c r="G997" s="0" t="n">
        <v>0.005781</v>
      </c>
      <c r="H997" s="0" t="n">
        <v>0.006553</v>
      </c>
      <c r="I997" s="0" t="n">
        <v>0.033867</v>
      </c>
      <c r="J997" s="0" t="n">
        <v>0.027394</v>
      </c>
      <c r="K997" s="0" t="n">
        <v>0.080223</v>
      </c>
    </row>
    <row r="998" customFormat="false" ht="12.8" hidden="false" customHeight="false" outlineLevel="0" collapsed="false">
      <c r="A998" s="0" t="n">
        <v>512</v>
      </c>
      <c r="B998" s="0" t="n">
        <v>1</v>
      </c>
      <c r="C998" s="0" t="n">
        <v>2</v>
      </c>
      <c r="D998" s="0" t="n">
        <v>2</v>
      </c>
      <c r="E998" s="0" t="n">
        <v>4</v>
      </c>
      <c r="F998" s="0" t="n">
        <v>13</v>
      </c>
      <c r="G998" s="0" t="n">
        <v>0.007209</v>
      </c>
      <c r="H998" s="0" t="n">
        <v>0.010264</v>
      </c>
      <c r="I998" s="0" t="n">
        <v>0.07032</v>
      </c>
      <c r="J998" s="0" t="n">
        <v>0.062136</v>
      </c>
      <c r="K998" s="0" t="n">
        <v>0.175652</v>
      </c>
    </row>
    <row r="999" customFormat="false" ht="12.8" hidden="false" customHeight="false" outlineLevel="0" collapsed="false">
      <c r="A999" s="0" t="n">
        <v>512</v>
      </c>
      <c r="B999" s="0" t="n">
        <v>1</v>
      </c>
      <c r="C999" s="0" t="n">
        <v>2</v>
      </c>
      <c r="D999" s="0" t="n">
        <v>2</v>
      </c>
      <c r="E999" s="0" t="n">
        <v>8</v>
      </c>
      <c r="F999" s="0" t="n">
        <v>17</v>
      </c>
      <c r="G999" s="0" t="n">
        <v>0.0104</v>
      </c>
      <c r="H999" s="0" t="n">
        <v>0.014243</v>
      </c>
      <c r="I999" s="0" t="n">
        <v>0.103483</v>
      </c>
      <c r="J999" s="0" t="n">
        <v>0.080933</v>
      </c>
      <c r="K999" s="0" t="n">
        <v>0.320876</v>
      </c>
    </row>
    <row r="1000" customFormat="false" ht="12.8" hidden="false" customHeight="false" outlineLevel="0" collapsed="false">
      <c r="A1000" s="0" t="n">
        <v>512</v>
      </c>
      <c r="B1000" s="0" t="n">
        <v>1</v>
      </c>
      <c r="C1000" s="0" t="n">
        <v>2</v>
      </c>
      <c r="D1000" s="0" t="n">
        <v>2</v>
      </c>
      <c r="E1000" s="0" t="n">
        <v>16</v>
      </c>
      <c r="F1000" s="0" t="n">
        <v>37</v>
      </c>
      <c r="G1000" s="0" t="n">
        <v>0.016744</v>
      </c>
      <c r="H1000" s="0" t="n">
        <v>0.026833</v>
      </c>
      <c r="I1000" s="0" t="n">
        <v>0.2424</v>
      </c>
      <c r="J1000" s="0" t="n">
        <v>0.169919</v>
      </c>
      <c r="K1000" s="0" t="n">
        <v>1.15018</v>
      </c>
    </row>
    <row r="1001" customFormat="false" ht="12.8" hidden="false" customHeight="false" outlineLevel="0" collapsed="false">
      <c r="A1001" s="0" t="n">
        <v>512</v>
      </c>
      <c r="B1001" s="0" t="n">
        <v>1</v>
      </c>
      <c r="C1001" s="0" t="n">
        <v>2</v>
      </c>
      <c r="D1001" s="0" t="n">
        <v>2</v>
      </c>
      <c r="E1001" s="0" t="n">
        <v>32</v>
      </c>
      <c r="F1001" s="0" t="n">
        <v>67</v>
      </c>
      <c r="G1001" s="0" t="n">
        <v>0.029972</v>
      </c>
      <c r="H1001" s="0" t="n">
        <v>0.049769</v>
      </c>
      <c r="I1001" s="0" t="n">
        <v>0.572263</v>
      </c>
      <c r="J1001" s="0" t="n">
        <v>0.308898</v>
      </c>
      <c r="K1001" s="0" t="n">
        <v>3.91969</v>
      </c>
    </row>
    <row r="1002" customFormat="false" ht="12.8" hidden="false" customHeight="false" outlineLevel="0" collapsed="false">
      <c r="A1002" s="0" t="n">
        <v>512</v>
      </c>
      <c r="B1002" s="0" t="n">
        <v>1</v>
      </c>
      <c r="C1002" s="0" t="n">
        <v>2</v>
      </c>
      <c r="D1002" s="0" t="n">
        <v>2</v>
      </c>
      <c r="E1002" s="0" t="n">
        <v>64</v>
      </c>
      <c r="F1002" s="0" t="n">
        <v>135</v>
      </c>
      <c r="G1002" s="0" t="n">
        <v>0.05466</v>
      </c>
      <c r="H1002" s="0" t="n">
        <v>0.101314</v>
      </c>
      <c r="I1002" s="0" t="n">
        <v>1.60501</v>
      </c>
      <c r="J1002" s="0" t="n">
        <v>0.6161</v>
      </c>
      <c r="K1002" s="0" t="n">
        <v>15.2691</v>
      </c>
    </row>
    <row r="1003" customFormat="false" ht="12.8" hidden="false" customHeight="false" outlineLevel="0" collapsed="false">
      <c r="A1003" s="0" t="n">
        <v>512</v>
      </c>
      <c r="B1003" s="0" t="n">
        <v>1</v>
      </c>
      <c r="C1003" s="0" t="n">
        <v>2</v>
      </c>
      <c r="D1003" s="0" t="n">
        <v>2</v>
      </c>
      <c r="E1003" s="0" t="n">
        <v>128</v>
      </c>
      <c r="F1003" s="0" t="n">
        <v>257</v>
      </c>
      <c r="G1003" s="0" t="n">
        <v>0.100612</v>
      </c>
      <c r="H1003" s="0" t="n">
        <v>0.213514</v>
      </c>
      <c r="I1003" s="0" t="n">
        <v>4.91182</v>
      </c>
      <c r="J1003" s="0" t="n">
        <v>1.20541</v>
      </c>
      <c r="K1003" s="0" t="n">
        <v>55.7571</v>
      </c>
    </row>
    <row r="1004" customFormat="false" ht="12.8" hidden="false" customHeight="false" outlineLevel="0" collapsed="false">
      <c r="A1004" s="0" t="n">
        <v>512</v>
      </c>
      <c r="B1004" s="0" t="n">
        <v>1</v>
      </c>
      <c r="C1004" s="0" t="n">
        <v>2</v>
      </c>
      <c r="D1004" s="0" t="n">
        <v>2</v>
      </c>
      <c r="E1004" s="0" t="n">
        <v>256</v>
      </c>
      <c r="F1004" s="0" t="n">
        <v>519</v>
      </c>
      <c r="G1004" s="0" t="n">
        <v>0.200326</v>
      </c>
      <c r="H1004" s="0" t="n">
        <v>0.437192</v>
      </c>
      <c r="I1004" s="0" t="n">
        <v>17.8443</v>
      </c>
      <c r="J1004" s="0" t="n">
        <v>2.38802</v>
      </c>
      <c r="K1004" s="0" t="n">
        <v>268.011</v>
      </c>
    </row>
    <row r="1005" customFormat="false" ht="12.8" hidden="false" customHeight="false" outlineLevel="0" collapsed="false">
      <c r="A1005" s="0" t="n">
        <v>512</v>
      </c>
      <c r="B1005" s="0" t="n">
        <v>1</v>
      </c>
      <c r="C1005" s="0" t="n">
        <v>2</v>
      </c>
      <c r="D1005" s="0" t="n">
        <v>4</v>
      </c>
      <c r="E1005" s="0" t="n">
        <v>1</v>
      </c>
      <c r="F1005" s="0" t="n">
        <v>11</v>
      </c>
      <c r="G1005" s="0" t="n">
        <v>0.007093</v>
      </c>
      <c r="H1005" s="0" t="n">
        <v>0.010375</v>
      </c>
      <c r="I1005" s="0" t="n">
        <v>0.061288</v>
      </c>
      <c r="J1005" s="0" t="n">
        <v>0.057132</v>
      </c>
      <c r="K1005" s="0" t="n">
        <v>0.166836</v>
      </c>
    </row>
    <row r="1006" customFormat="false" ht="12.8" hidden="false" customHeight="false" outlineLevel="0" collapsed="false">
      <c r="A1006" s="0" t="n">
        <v>512</v>
      </c>
      <c r="B1006" s="0" t="n">
        <v>1</v>
      </c>
      <c r="C1006" s="0" t="n">
        <v>2</v>
      </c>
      <c r="D1006" s="0" t="n">
        <v>4</v>
      </c>
      <c r="E1006" s="0" t="n">
        <v>2</v>
      </c>
      <c r="F1006" s="0" t="n">
        <v>13</v>
      </c>
      <c r="G1006" s="0" t="n">
        <v>0.00733</v>
      </c>
      <c r="H1006" s="0" t="n">
        <v>0.010096</v>
      </c>
      <c r="I1006" s="0" t="n">
        <v>0.070632</v>
      </c>
      <c r="J1006" s="0" t="n">
        <v>0.06209</v>
      </c>
      <c r="K1006" s="0" t="n">
        <v>0.196429</v>
      </c>
    </row>
    <row r="1007" customFormat="false" ht="12.8" hidden="false" customHeight="false" outlineLevel="0" collapsed="false">
      <c r="A1007" s="0" t="n">
        <v>512</v>
      </c>
      <c r="B1007" s="0" t="n">
        <v>1</v>
      </c>
      <c r="C1007" s="0" t="n">
        <v>2</v>
      </c>
      <c r="D1007" s="0" t="n">
        <v>4</v>
      </c>
      <c r="E1007" s="0" t="n">
        <v>4</v>
      </c>
      <c r="F1007" s="0" t="n">
        <v>9</v>
      </c>
      <c r="G1007" s="0" t="n">
        <v>0.00862</v>
      </c>
      <c r="H1007" s="0" t="n">
        <v>0.010625</v>
      </c>
      <c r="I1007" s="0" t="n">
        <v>0.063611</v>
      </c>
      <c r="J1007" s="0" t="n">
        <v>0.046574</v>
      </c>
      <c r="K1007" s="0" t="n">
        <v>0.187639</v>
      </c>
    </row>
    <row r="1008" customFormat="false" ht="12.8" hidden="false" customHeight="false" outlineLevel="0" collapsed="false">
      <c r="A1008" s="0" t="n">
        <v>512</v>
      </c>
      <c r="B1008" s="0" t="n">
        <v>1</v>
      </c>
      <c r="C1008" s="0" t="n">
        <v>2</v>
      </c>
      <c r="D1008" s="0" t="n">
        <v>4</v>
      </c>
      <c r="E1008" s="0" t="n">
        <v>8</v>
      </c>
      <c r="F1008" s="0" t="n">
        <v>25</v>
      </c>
      <c r="G1008" s="0" t="n">
        <v>0.01197</v>
      </c>
      <c r="H1008" s="0" t="n">
        <v>0.017932</v>
      </c>
      <c r="I1008" s="0" t="n">
        <v>0.150327</v>
      </c>
      <c r="J1008" s="0" t="n">
        <v>0.115002</v>
      </c>
      <c r="K1008" s="0" t="n">
        <v>0.620752</v>
      </c>
    </row>
    <row r="1009" customFormat="false" ht="12.8" hidden="false" customHeight="false" outlineLevel="0" collapsed="false">
      <c r="A1009" s="0" t="n">
        <v>512</v>
      </c>
      <c r="B1009" s="0" t="n">
        <v>1</v>
      </c>
      <c r="C1009" s="0" t="n">
        <v>2</v>
      </c>
      <c r="D1009" s="0" t="n">
        <v>4</v>
      </c>
      <c r="E1009" s="0" t="n">
        <v>16</v>
      </c>
      <c r="F1009" s="0" t="n">
        <v>41</v>
      </c>
      <c r="G1009" s="0" t="n">
        <v>0.017939</v>
      </c>
      <c r="H1009" s="0" t="n">
        <v>0.028716</v>
      </c>
      <c r="I1009" s="0" t="n">
        <v>0.279338</v>
      </c>
      <c r="J1009" s="0" t="n">
        <v>0.197207</v>
      </c>
      <c r="K1009" s="0" t="n">
        <v>1.42923</v>
      </c>
    </row>
    <row r="1010" customFormat="false" ht="12.8" hidden="false" customHeight="false" outlineLevel="0" collapsed="false">
      <c r="A1010" s="0" t="n">
        <v>512</v>
      </c>
      <c r="B1010" s="0" t="n">
        <v>1</v>
      </c>
      <c r="C1010" s="0" t="n">
        <v>2</v>
      </c>
      <c r="D1010" s="0" t="n">
        <v>4</v>
      </c>
      <c r="E1010" s="0" t="n">
        <v>32</v>
      </c>
      <c r="F1010" s="0" t="n">
        <v>75</v>
      </c>
      <c r="G1010" s="0" t="n">
        <v>0.031394</v>
      </c>
      <c r="H1010" s="0" t="n">
        <v>0.053775</v>
      </c>
      <c r="I1010" s="0" t="n">
        <v>0.68017</v>
      </c>
      <c r="J1010" s="0" t="n">
        <v>0.361587</v>
      </c>
      <c r="K1010" s="0" t="n">
        <v>4.96423</v>
      </c>
    </row>
    <row r="1011" customFormat="false" ht="12.8" hidden="false" customHeight="false" outlineLevel="0" collapsed="false">
      <c r="A1011" s="0" t="n">
        <v>512</v>
      </c>
      <c r="B1011" s="0" t="n">
        <v>1</v>
      </c>
      <c r="C1011" s="0" t="n">
        <v>2</v>
      </c>
      <c r="D1011" s="0" t="n">
        <v>4</v>
      </c>
      <c r="E1011" s="0" t="n">
        <v>64</v>
      </c>
      <c r="F1011" s="0" t="n">
        <v>131</v>
      </c>
      <c r="G1011" s="0" t="n">
        <v>0.055969</v>
      </c>
      <c r="H1011" s="0" t="n">
        <v>0.101363</v>
      </c>
      <c r="I1011" s="0" t="n">
        <v>1.6217</v>
      </c>
      <c r="J1011" s="0" t="n">
        <v>0.608416</v>
      </c>
      <c r="K1011" s="0" t="n">
        <v>14.3416</v>
      </c>
    </row>
    <row r="1012" customFormat="false" ht="12.8" hidden="false" customHeight="false" outlineLevel="0" collapsed="false">
      <c r="A1012" s="0" t="n">
        <v>512</v>
      </c>
      <c r="B1012" s="0" t="n">
        <v>1</v>
      </c>
      <c r="C1012" s="0" t="n">
        <v>2</v>
      </c>
      <c r="D1012" s="0" t="n">
        <v>4</v>
      </c>
      <c r="E1012" s="0" t="n">
        <v>128</v>
      </c>
      <c r="F1012" s="0" t="n">
        <v>265</v>
      </c>
      <c r="G1012" s="0" t="n">
        <v>0.111493</v>
      </c>
      <c r="H1012" s="0" t="n">
        <v>0.212694</v>
      </c>
      <c r="I1012" s="0" t="n">
        <v>5.10658</v>
      </c>
      <c r="J1012" s="0" t="n">
        <v>1.27562</v>
      </c>
      <c r="K1012" s="0" t="n">
        <v>56.6508</v>
      </c>
    </row>
    <row r="1013" customFormat="false" ht="12.8" hidden="false" customHeight="false" outlineLevel="0" collapsed="false">
      <c r="A1013" s="0" t="n">
        <v>512</v>
      </c>
      <c r="B1013" s="0" t="n">
        <v>1</v>
      </c>
      <c r="C1013" s="0" t="n">
        <v>2</v>
      </c>
      <c r="D1013" s="0" t="n">
        <v>4</v>
      </c>
      <c r="E1013" s="0" t="n">
        <v>256</v>
      </c>
      <c r="F1013" s="0" t="n">
        <v>523</v>
      </c>
      <c r="G1013" s="0" t="n">
        <v>0.19566</v>
      </c>
      <c r="H1013" s="0" t="n">
        <v>0.427466</v>
      </c>
      <c r="I1013" s="0" t="n">
        <v>17.3504</v>
      </c>
      <c r="J1013" s="0" t="n">
        <v>2.47457</v>
      </c>
      <c r="K1013" s="0" t="n">
        <v>224.425</v>
      </c>
    </row>
    <row r="1014" customFormat="false" ht="12.8" hidden="false" customHeight="false" outlineLevel="0" collapsed="false">
      <c r="A1014" s="0" t="n">
        <v>512</v>
      </c>
      <c r="B1014" s="0" t="n">
        <v>1</v>
      </c>
      <c r="C1014" s="0" t="n">
        <v>2</v>
      </c>
      <c r="D1014" s="0" t="n">
        <v>8</v>
      </c>
      <c r="E1014" s="0" t="n">
        <v>1</v>
      </c>
      <c r="F1014" s="0" t="n">
        <v>19</v>
      </c>
      <c r="G1014" s="0" t="n">
        <v>0.010258</v>
      </c>
      <c r="H1014" s="0" t="n">
        <v>0.01559</v>
      </c>
      <c r="I1014" s="0" t="n">
        <v>0.109624</v>
      </c>
      <c r="J1014" s="0" t="n">
        <v>0.091433</v>
      </c>
      <c r="K1014" s="0" t="n">
        <v>0.414363</v>
      </c>
    </row>
    <row r="1015" customFormat="false" ht="12.8" hidden="false" customHeight="false" outlineLevel="0" collapsed="false">
      <c r="A1015" s="0" t="n">
        <v>512</v>
      </c>
      <c r="B1015" s="0" t="n">
        <v>1</v>
      </c>
      <c r="C1015" s="0" t="n">
        <v>2</v>
      </c>
      <c r="D1015" s="0" t="n">
        <v>8</v>
      </c>
      <c r="E1015" s="0" t="n">
        <v>2</v>
      </c>
      <c r="F1015" s="0" t="n">
        <v>17</v>
      </c>
      <c r="G1015" s="0" t="n">
        <v>0.012697</v>
      </c>
      <c r="H1015" s="0" t="n">
        <v>0.014812</v>
      </c>
      <c r="I1015" s="0" t="n">
        <v>0.104684</v>
      </c>
      <c r="J1015" s="0" t="n">
        <v>0.083597</v>
      </c>
      <c r="K1015" s="0" t="n">
        <v>0.34457</v>
      </c>
    </row>
    <row r="1016" customFormat="false" ht="12.8" hidden="false" customHeight="false" outlineLevel="0" collapsed="false">
      <c r="A1016" s="0" t="n">
        <v>512</v>
      </c>
      <c r="B1016" s="0" t="n">
        <v>1</v>
      </c>
      <c r="C1016" s="0" t="n">
        <v>2</v>
      </c>
      <c r="D1016" s="0" t="n">
        <v>8</v>
      </c>
      <c r="E1016" s="0" t="n">
        <v>4</v>
      </c>
      <c r="F1016" s="0" t="n">
        <v>25</v>
      </c>
      <c r="G1016" s="0" t="n">
        <v>0.012096</v>
      </c>
      <c r="H1016" s="0" t="n">
        <v>0.018446</v>
      </c>
      <c r="I1016" s="0" t="n">
        <v>0.152889</v>
      </c>
      <c r="J1016" s="0" t="n">
        <v>0.136811</v>
      </c>
      <c r="K1016" s="0" t="n">
        <v>0.626086</v>
      </c>
    </row>
    <row r="1017" customFormat="false" ht="12.8" hidden="false" customHeight="false" outlineLevel="0" collapsed="false">
      <c r="A1017" s="0" t="n">
        <v>512</v>
      </c>
      <c r="B1017" s="0" t="n">
        <v>1</v>
      </c>
      <c r="C1017" s="0" t="n">
        <v>2</v>
      </c>
      <c r="D1017" s="0" t="n">
        <v>8</v>
      </c>
      <c r="E1017" s="0" t="n">
        <v>8</v>
      </c>
      <c r="F1017" s="0" t="n">
        <v>17</v>
      </c>
      <c r="G1017" s="0" t="n">
        <v>0.017542</v>
      </c>
      <c r="H1017" s="0" t="n">
        <v>0.018707</v>
      </c>
      <c r="I1017" s="0" t="n">
        <v>0.135776</v>
      </c>
      <c r="J1017" s="0" t="n">
        <v>0.084798</v>
      </c>
      <c r="K1017" s="0" t="n">
        <v>0.453278</v>
      </c>
    </row>
    <row r="1018" customFormat="false" ht="12.8" hidden="false" customHeight="false" outlineLevel="0" collapsed="false">
      <c r="A1018" s="0" t="n">
        <v>512</v>
      </c>
      <c r="B1018" s="0" t="n">
        <v>1</v>
      </c>
      <c r="C1018" s="0" t="n">
        <v>2</v>
      </c>
      <c r="D1018" s="0" t="n">
        <v>8</v>
      </c>
      <c r="E1018" s="0" t="n">
        <v>16</v>
      </c>
      <c r="F1018" s="0" t="n">
        <v>49</v>
      </c>
      <c r="G1018" s="0" t="n">
        <v>0.021446</v>
      </c>
      <c r="H1018" s="0" t="n">
        <v>0.033647</v>
      </c>
      <c r="I1018" s="0" t="n">
        <v>0.360313</v>
      </c>
      <c r="J1018" s="0" t="n">
        <v>0.228013</v>
      </c>
      <c r="K1018" s="0" t="n">
        <v>2.12836</v>
      </c>
    </row>
    <row r="1019" customFormat="false" ht="12.8" hidden="false" customHeight="false" outlineLevel="0" collapsed="false">
      <c r="A1019" s="0" t="n">
        <v>512</v>
      </c>
      <c r="B1019" s="0" t="n">
        <v>1</v>
      </c>
      <c r="C1019" s="0" t="n">
        <v>2</v>
      </c>
      <c r="D1019" s="0" t="n">
        <v>8</v>
      </c>
      <c r="E1019" s="0" t="n">
        <v>32</v>
      </c>
      <c r="F1019" s="0" t="n">
        <v>79</v>
      </c>
      <c r="G1019" s="0" t="n">
        <v>0.035274</v>
      </c>
      <c r="H1019" s="0" t="n">
        <v>0.06073</v>
      </c>
      <c r="I1019" s="0" t="n">
        <v>0.737133</v>
      </c>
      <c r="J1019" s="0" t="n">
        <v>0.370974</v>
      </c>
      <c r="K1019" s="0" t="n">
        <v>5.42886</v>
      </c>
    </row>
    <row r="1020" customFormat="false" ht="12.8" hidden="false" customHeight="false" outlineLevel="0" collapsed="false">
      <c r="A1020" s="0" t="n">
        <v>512</v>
      </c>
      <c r="B1020" s="0" t="n">
        <v>1</v>
      </c>
      <c r="C1020" s="0" t="n">
        <v>2</v>
      </c>
      <c r="D1020" s="0" t="n">
        <v>8</v>
      </c>
      <c r="E1020" s="0" t="n">
        <v>64</v>
      </c>
      <c r="F1020" s="0" t="n">
        <v>147</v>
      </c>
      <c r="G1020" s="0" t="n">
        <v>0.062267</v>
      </c>
      <c r="H1020" s="0" t="n">
        <v>0.110009</v>
      </c>
      <c r="I1020" s="0" t="n">
        <v>2.00568</v>
      </c>
      <c r="J1020" s="0" t="n">
        <v>0.730594</v>
      </c>
      <c r="K1020" s="0" t="n">
        <v>18.4424</v>
      </c>
    </row>
    <row r="1021" customFormat="false" ht="12.8" hidden="false" customHeight="false" outlineLevel="0" collapsed="false">
      <c r="A1021" s="0" t="n">
        <v>512</v>
      </c>
      <c r="B1021" s="0" t="n">
        <v>1</v>
      </c>
      <c r="C1021" s="0" t="n">
        <v>2</v>
      </c>
      <c r="D1021" s="0" t="n">
        <v>8</v>
      </c>
      <c r="E1021" s="0" t="n">
        <v>128</v>
      </c>
      <c r="F1021" s="0" t="n">
        <v>269</v>
      </c>
      <c r="G1021" s="0" t="n">
        <v>0.105246</v>
      </c>
      <c r="H1021" s="0" t="n">
        <v>0.216019</v>
      </c>
      <c r="I1021" s="0" t="n">
        <v>5.49633</v>
      </c>
      <c r="J1021" s="0" t="n">
        <v>1.34814</v>
      </c>
      <c r="K1021" s="0" t="n">
        <v>61.4288</v>
      </c>
    </row>
    <row r="1022" customFormat="false" ht="12.8" hidden="false" customHeight="false" outlineLevel="0" collapsed="false">
      <c r="A1022" s="0" t="n">
        <v>512</v>
      </c>
      <c r="B1022" s="0" t="n">
        <v>1</v>
      </c>
      <c r="C1022" s="0" t="n">
        <v>2</v>
      </c>
      <c r="D1022" s="0" t="n">
        <v>8</v>
      </c>
      <c r="E1022" s="0" t="n">
        <v>256</v>
      </c>
      <c r="F1022" s="0" t="n">
        <v>531</v>
      </c>
      <c r="G1022" s="0" t="n">
        <v>0.242368</v>
      </c>
      <c r="H1022" s="0" t="n">
        <v>0.673216</v>
      </c>
      <c r="I1022" s="0" t="n">
        <v>20.548</v>
      </c>
      <c r="J1022" s="0" t="n">
        <v>2.97289</v>
      </c>
      <c r="K1022" s="0" t="n">
        <v>227.732</v>
      </c>
    </row>
    <row r="1023" customFormat="false" ht="12.8" hidden="false" customHeight="false" outlineLevel="0" collapsed="false">
      <c r="A1023" s="0" t="n">
        <v>512</v>
      </c>
      <c r="B1023" s="0" t="n">
        <v>1</v>
      </c>
      <c r="C1023" s="0" t="n">
        <v>2</v>
      </c>
      <c r="D1023" s="0" t="n">
        <v>16</v>
      </c>
      <c r="E1023" s="0" t="n">
        <v>1</v>
      </c>
      <c r="F1023" s="0" t="n">
        <v>35</v>
      </c>
      <c r="G1023" s="0" t="n">
        <v>0.016772</v>
      </c>
      <c r="H1023" s="0" t="n">
        <v>0.027214</v>
      </c>
      <c r="I1023" s="0" t="n">
        <v>0.237709</v>
      </c>
      <c r="J1023" s="0" t="n">
        <v>0.164124</v>
      </c>
      <c r="K1023" s="0" t="n">
        <v>1.12654</v>
      </c>
    </row>
    <row r="1024" customFormat="false" ht="12.8" hidden="false" customHeight="false" outlineLevel="0" collapsed="false">
      <c r="A1024" s="0" t="n">
        <v>512</v>
      </c>
      <c r="B1024" s="0" t="n">
        <v>1</v>
      </c>
      <c r="C1024" s="0" t="n">
        <v>2</v>
      </c>
      <c r="D1024" s="0" t="n">
        <v>16</v>
      </c>
      <c r="E1024" s="0" t="n">
        <v>2</v>
      </c>
      <c r="F1024" s="0" t="n">
        <v>37</v>
      </c>
      <c r="G1024" s="0" t="n">
        <v>0.016672</v>
      </c>
      <c r="H1024" s="0" t="n">
        <v>0.027241</v>
      </c>
      <c r="I1024" s="0" t="n">
        <v>0.243449</v>
      </c>
      <c r="J1024" s="0" t="n">
        <v>0.169418</v>
      </c>
      <c r="K1024" s="0" t="n">
        <v>1.19211</v>
      </c>
    </row>
    <row r="1025" customFormat="false" ht="12.8" hidden="false" customHeight="false" outlineLevel="0" collapsed="false">
      <c r="A1025" s="0" t="n">
        <v>512</v>
      </c>
      <c r="B1025" s="0" t="n">
        <v>1</v>
      </c>
      <c r="C1025" s="0" t="n">
        <v>2</v>
      </c>
      <c r="D1025" s="0" t="n">
        <v>16</v>
      </c>
      <c r="E1025" s="0" t="n">
        <v>4</v>
      </c>
      <c r="F1025" s="0" t="n">
        <v>41</v>
      </c>
      <c r="G1025" s="0" t="n">
        <v>0.018232</v>
      </c>
      <c r="H1025" s="0" t="n">
        <v>0.029262</v>
      </c>
      <c r="I1025" s="0" t="n">
        <v>0.300992</v>
      </c>
      <c r="J1025" s="0" t="n">
        <v>0.187933</v>
      </c>
      <c r="K1025" s="0" t="n">
        <v>1.57049</v>
      </c>
    </row>
    <row r="1026" customFormat="false" ht="12.8" hidden="false" customHeight="false" outlineLevel="0" collapsed="false">
      <c r="A1026" s="0" t="n">
        <v>512</v>
      </c>
      <c r="B1026" s="0" t="n">
        <v>1</v>
      </c>
      <c r="C1026" s="0" t="n">
        <v>2</v>
      </c>
      <c r="D1026" s="0" t="n">
        <v>16</v>
      </c>
      <c r="E1026" s="0" t="n">
        <v>8</v>
      </c>
      <c r="F1026" s="0" t="n">
        <v>49</v>
      </c>
      <c r="G1026" s="0" t="n">
        <v>0.022036</v>
      </c>
      <c r="H1026" s="0" t="n">
        <v>0.035343</v>
      </c>
      <c r="I1026" s="0" t="n">
        <v>0.361025</v>
      </c>
      <c r="J1026" s="0" t="n">
        <v>0.225894</v>
      </c>
      <c r="K1026" s="0" t="n">
        <v>2.19228</v>
      </c>
    </row>
    <row r="1027" customFormat="false" ht="12.8" hidden="false" customHeight="false" outlineLevel="0" collapsed="false">
      <c r="A1027" s="0" t="n">
        <v>512</v>
      </c>
      <c r="B1027" s="0" t="n">
        <v>1</v>
      </c>
      <c r="C1027" s="0" t="n">
        <v>2</v>
      </c>
      <c r="D1027" s="0" t="n">
        <v>16</v>
      </c>
      <c r="E1027" s="0" t="n">
        <v>16</v>
      </c>
      <c r="F1027" s="0" t="n">
        <v>33</v>
      </c>
      <c r="G1027" s="0" t="n">
        <v>0.027235</v>
      </c>
      <c r="H1027" s="0" t="n">
        <v>0.03632</v>
      </c>
      <c r="I1027" s="0" t="n">
        <v>0.313746</v>
      </c>
      <c r="J1027" s="0" t="n">
        <v>0.161473</v>
      </c>
      <c r="K1027" s="0" t="n">
        <v>1.27754</v>
      </c>
    </row>
    <row r="1028" customFormat="false" ht="12.8" hidden="false" customHeight="false" outlineLevel="0" collapsed="false">
      <c r="A1028" s="0" t="n">
        <v>512</v>
      </c>
      <c r="B1028" s="0" t="n">
        <v>1</v>
      </c>
      <c r="C1028" s="0" t="n">
        <v>2</v>
      </c>
      <c r="D1028" s="0" t="n">
        <v>16</v>
      </c>
      <c r="E1028" s="0" t="n">
        <v>32</v>
      </c>
      <c r="F1028" s="0" t="n">
        <v>99</v>
      </c>
      <c r="G1028" s="0" t="n">
        <v>0.040572</v>
      </c>
      <c r="H1028" s="0" t="n">
        <v>0.068522</v>
      </c>
      <c r="I1028" s="0" t="n">
        <v>1.06746</v>
      </c>
      <c r="J1028" s="0" t="n">
        <v>0.494735</v>
      </c>
      <c r="K1028" s="0" t="n">
        <v>9.32449</v>
      </c>
    </row>
    <row r="1029" customFormat="false" ht="12.8" hidden="false" customHeight="false" outlineLevel="0" collapsed="false">
      <c r="A1029" s="0" t="n">
        <v>512</v>
      </c>
      <c r="B1029" s="0" t="n">
        <v>1</v>
      </c>
      <c r="C1029" s="0" t="n">
        <v>2</v>
      </c>
      <c r="D1029" s="0" t="n">
        <v>16</v>
      </c>
      <c r="E1029" s="0" t="n">
        <v>64</v>
      </c>
      <c r="F1029" s="0" t="n">
        <v>163</v>
      </c>
      <c r="G1029" s="0" t="n">
        <v>0.079747</v>
      </c>
      <c r="H1029" s="0" t="n">
        <v>0.156134</v>
      </c>
      <c r="I1029" s="0" t="n">
        <v>3.19757</v>
      </c>
      <c r="J1029" s="0" t="n">
        <v>1.09197</v>
      </c>
      <c r="K1029" s="0" t="n">
        <v>24.1428</v>
      </c>
    </row>
    <row r="1030" customFormat="false" ht="12.8" hidden="false" customHeight="false" outlineLevel="0" collapsed="false">
      <c r="A1030" s="0" t="n">
        <v>512</v>
      </c>
      <c r="B1030" s="0" t="n">
        <v>1</v>
      </c>
      <c r="C1030" s="0" t="n">
        <v>2</v>
      </c>
      <c r="D1030" s="0" t="n">
        <v>16</v>
      </c>
      <c r="E1030" s="0" t="n">
        <v>128</v>
      </c>
      <c r="F1030" s="0" t="n">
        <v>289</v>
      </c>
      <c r="G1030" s="0" t="n">
        <v>0.156659</v>
      </c>
      <c r="H1030" s="0" t="n">
        <v>0.301898</v>
      </c>
      <c r="I1030" s="0" t="n">
        <v>8.04988</v>
      </c>
      <c r="J1030" s="0" t="n">
        <v>1.99358</v>
      </c>
      <c r="K1030" s="0" t="n">
        <v>71.743</v>
      </c>
    </row>
    <row r="1031" customFormat="false" ht="12.8" hidden="false" customHeight="false" outlineLevel="0" collapsed="false">
      <c r="A1031" s="0" t="n">
        <v>512</v>
      </c>
      <c r="B1031" s="0" t="n">
        <v>1</v>
      </c>
      <c r="C1031" s="0" t="n">
        <v>2</v>
      </c>
      <c r="D1031" s="0" t="n">
        <v>16</v>
      </c>
      <c r="E1031" s="0" t="n">
        <v>256</v>
      </c>
      <c r="F1031" s="0" t="n">
        <v>547</v>
      </c>
      <c r="G1031" s="0" t="n">
        <v>0.204953</v>
      </c>
      <c r="H1031" s="0" t="n">
        <v>0.441283</v>
      </c>
      <c r="I1031" s="0" t="n">
        <v>18.9687</v>
      </c>
      <c r="J1031" s="0" t="n">
        <v>2.66337</v>
      </c>
      <c r="K1031" s="0" t="n">
        <v>244.421</v>
      </c>
    </row>
    <row r="1032" customFormat="false" ht="12.8" hidden="false" customHeight="false" outlineLevel="0" collapsed="false">
      <c r="A1032" s="0" t="n">
        <v>512</v>
      </c>
      <c r="B1032" s="0" t="n">
        <v>1</v>
      </c>
      <c r="C1032" s="0" t="n">
        <v>2</v>
      </c>
      <c r="D1032" s="0" t="n">
        <v>32</v>
      </c>
      <c r="E1032" s="0" t="n">
        <v>1</v>
      </c>
      <c r="F1032" s="0" t="n">
        <v>69</v>
      </c>
      <c r="G1032" s="0" t="n">
        <v>0.029576</v>
      </c>
      <c r="H1032" s="0" t="n">
        <v>0.05179</v>
      </c>
      <c r="I1032" s="0" t="n">
        <v>0.572988</v>
      </c>
      <c r="J1032" s="0" t="n">
        <v>0.319515</v>
      </c>
      <c r="K1032" s="0" t="n">
        <v>4.18212</v>
      </c>
    </row>
    <row r="1033" customFormat="false" ht="12.8" hidden="false" customHeight="false" outlineLevel="0" collapsed="false">
      <c r="A1033" s="0" t="n">
        <v>512</v>
      </c>
      <c r="B1033" s="0" t="n">
        <v>1</v>
      </c>
      <c r="C1033" s="0" t="n">
        <v>2</v>
      </c>
      <c r="D1033" s="0" t="n">
        <v>32</v>
      </c>
      <c r="E1033" s="0" t="n">
        <v>2</v>
      </c>
      <c r="F1033" s="0" t="n">
        <v>67</v>
      </c>
      <c r="G1033" s="0" t="n">
        <v>0.03061</v>
      </c>
      <c r="H1033" s="0" t="n">
        <v>0.051057</v>
      </c>
      <c r="I1033" s="0" t="n">
        <v>0.583817</v>
      </c>
      <c r="J1033" s="0" t="n">
        <v>0.318794</v>
      </c>
      <c r="K1033" s="0" t="n">
        <v>3.95412</v>
      </c>
    </row>
    <row r="1034" customFormat="false" ht="12.8" hidden="false" customHeight="false" outlineLevel="0" collapsed="false">
      <c r="A1034" s="0" t="n">
        <v>512</v>
      </c>
      <c r="B1034" s="0" t="n">
        <v>1</v>
      </c>
      <c r="C1034" s="0" t="n">
        <v>2</v>
      </c>
      <c r="D1034" s="0" t="n">
        <v>32</v>
      </c>
      <c r="E1034" s="0" t="n">
        <v>4</v>
      </c>
      <c r="F1034" s="0" t="n">
        <v>75</v>
      </c>
      <c r="G1034" s="0" t="n">
        <v>0.032207</v>
      </c>
      <c r="H1034" s="0" t="n">
        <v>0.055533</v>
      </c>
      <c r="I1034" s="0" t="n">
        <v>0.724716</v>
      </c>
      <c r="J1034" s="0" t="n">
        <v>0.419461</v>
      </c>
      <c r="K1034" s="0" t="n">
        <v>5.14056</v>
      </c>
    </row>
    <row r="1035" customFormat="false" ht="12.8" hidden="false" customHeight="false" outlineLevel="0" collapsed="false">
      <c r="A1035" s="0" t="n">
        <v>512</v>
      </c>
      <c r="B1035" s="0" t="n">
        <v>1</v>
      </c>
      <c r="C1035" s="0" t="n">
        <v>2</v>
      </c>
      <c r="D1035" s="0" t="n">
        <v>32</v>
      </c>
      <c r="E1035" s="0" t="n">
        <v>8</v>
      </c>
      <c r="F1035" s="0" t="n">
        <v>79</v>
      </c>
      <c r="G1035" s="0" t="n">
        <v>0.038177</v>
      </c>
      <c r="H1035" s="0" t="n">
        <v>0.061918</v>
      </c>
      <c r="I1035" s="0" t="n">
        <v>0.770243</v>
      </c>
      <c r="J1035" s="0" t="n">
        <v>0.380265</v>
      </c>
      <c r="K1035" s="0" t="n">
        <v>5.48827</v>
      </c>
    </row>
    <row r="1036" customFormat="false" ht="12.8" hidden="false" customHeight="false" outlineLevel="0" collapsed="false">
      <c r="A1036" s="0" t="n">
        <v>512</v>
      </c>
      <c r="B1036" s="0" t="n">
        <v>1</v>
      </c>
      <c r="C1036" s="0" t="n">
        <v>2</v>
      </c>
      <c r="D1036" s="0" t="n">
        <v>32</v>
      </c>
      <c r="E1036" s="0" t="n">
        <v>16</v>
      </c>
      <c r="F1036" s="0" t="n">
        <v>99</v>
      </c>
      <c r="G1036" s="0" t="n">
        <v>0.041248</v>
      </c>
      <c r="H1036" s="0" t="n">
        <v>0.071166</v>
      </c>
      <c r="I1036" s="0" t="n">
        <v>1.05533</v>
      </c>
      <c r="J1036" s="0" t="n">
        <v>0.51582</v>
      </c>
      <c r="K1036" s="0" t="n">
        <v>8.68779</v>
      </c>
    </row>
    <row r="1037" customFormat="false" ht="12.8" hidden="false" customHeight="false" outlineLevel="0" collapsed="false">
      <c r="A1037" s="0" t="n">
        <v>512</v>
      </c>
      <c r="B1037" s="0" t="n">
        <v>1</v>
      </c>
      <c r="C1037" s="0" t="n">
        <v>2</v>
      </c>
      <c r="D1037" s="0" t="n">
        <v>32</v>
      </c>
      <c r="E1037" s="0" t="n">
        <v>32</v>
      </c>
      <c r="F1037" s="0" t="n">
        <v>67</v>
      </c>
      <c r="G1037" s="0" t="n">
        <v>0.053453</v>
      </c>
      <c r="H1037" s="0" t="n">
        <v>0.075193</v>
      </c>
      <c r="I1037" s="0" t="n">
        <v>0.88864</v>
      </c>
      <c r="J1037" s="0" t="n">
        <v>0.335716</v>
      </c>
      <c r="K1037" s="0" t="n">
        <v>4.51016</v>
      </c>
    </row>
    <row r="1038" customFormat="false" ht="12.8" hidden="false" customHeight="false" outlineLevel="0" collapsed="false">
      <c r="A1038" s="0" t="n">
        <v>512</v>
      </c>
      <c r="B1038" s="0" t="n">
        <v>1</v>
      </c>
      <c r="C1038" s="0" t="n">
        <v>2</v>
      </c>
      <c r="D1038" s="0" t="n">
        <v>32</v>
      </c>
      <c r="E1038" s="0" t="n">
        <v>64</v>
      </c>
      <c r="F1038" s="0" t="n">
        <v>195</v>
      </c>
      <c r="G1038" s="0" t="n">
        <v>0.081617</v>
      </c>
      <c r="H1038" s="0" t="n">
        <v>0.137474</v>
      </c>
      <c r="I1038" s="0" t="n">
        <v>3.29816</v>
      </c>
      <c r="J1038" s="0" t="n">
        <v>1.18657</v>
      </c>
      <c r="K1038" s="0" t="n">
        <v>32.255</v>
      </c>
    </row>
    <row r="1039" customFormat="false" ht="12.8" hidden="false" customHeight="false" outlineLevel="0" collapsed="false">
      <c r="A1039" s="0" t="n">
        <v>512</v>
      </c>
      <c r="B1039" s="0" t="n">
        <v>1</v>
      </c>
      <c r="C1039" s="0" t="n">
        <v>2</v>
      </c>
      <c r="D1039" s="0" t="n">
        <v>32</v>
      </c>
      <c r="E1039" s="0" t="n">
        <v>128</v>
      </c>
      <c r="F1039" s="0" t="n">
        <v>319</v>
      </c>
      <c r="G1039" s="0" t="n">
        <v>0.124124</v>
      </c>
      <c r="H1039" s="0" t="n">
        <v>0.229402</v>
      </c>
      <c r="I1039" s="0" t="n">
        <v>7.56072</v>
      </c>
      <c r="J1039" s="0" t="n">
        <v>1.74411</v>
      </c>
      <c r="K1039" s="0" t="n">
        <v>87.5778</v>
      </c>
    </row>
    <row r="1040" customFormat="false" ht="12.8" hidden="false" customHeight="false" outlineLevel="0" collapsed="false">
      <c r="A1040" s="0" t="n">
        <v>512</v>
      </c>
      <c r="B1040" s="0" t="n">
        <v>1</v>
      </c>
      <c r="C1040" s="0" t="n">
        <v>2</v>
      </c>
      <c r="D1040" s="0" t="n">
        <v>32</v>
      </c>
      <c r="E1040" s="0" t="n">
        <v>256</v>
      </c>
      <c r="F1040" s="0" t="n">
        <v>579</v>
      </c>
      <c r="G1040" s="0" t="n">
        <v>0.217964</v>
      </c>
      <c r="H1040" s="0" t="n">
        <v>0.490277</v>
      </c>
      <c r="I1040" s="0" t="n">
        <v>22.0508</v>
      </c>
      <c r="J1040" s="0" t="n">
        <v>2.99461</v>
      </c>
      <c r="K1040" s="0" t="n">
        <v>272.516</v>
      </c>
    </row>
    <row r="1041" customFormat="false" ht="12.8" hidden="false" customHeight="false" outlineLevel="0" collapsed="false">
      <c r="A1041" s="0" t="n">
        <v>512</v>
      </c>
      <c r="B1041" s="0" t="n">
        <v>1</v>
      </c>
      <c r="C1041" s="0" t="n">
        <v>2</v>
      </c>
      <c r="D1041" s="0" t="n">
        <v>64</v>
      </c>
      <c r="E1041" s="0" t="n">
        <v>1</v>
      </c>
      <c r="F1041" s="0" t="n">
        <v>133</v>
      </c>
      <c r="G1041" s="0" t="n">
        <v>0.053268</v>
      </c>
      <c r="H1041" s="0" t="n">
        <v>0.100445</v>
      </c>
      <c r="I1041" s="0" t="n">
        <v>1.54128</v>
      </c>
      <c r="J1041" s="0" t="n">
        <v>0.6212</v>
      </c>
      <c r="K1041" s="0" t="n">
        <v>15.0708</v>
      </c>
    </row>
    <row r="1042" customFormat="false" ht="12.8" hidden="false" customHeight="false" outlineLevel="0" collapsed="false">
      <c r="A1042" s="0" t="n">
        <v>512</v>
      </c>
      <c r="B1042" s="0" t="n">
        <v>1</v>
      </c>
      <c r="C1042" s="0" t="n">
        <v>2</v>
      </c>
      <c r="D1042" s="0" t="n">
        <v>64</v>
      </c>
      <c r="E1042" s="0" t="n">
        <v>2</v>
      </c>
      <c r="F1042" s="0" t="n">
        <v>135</v>
      </c>
      <c r="G1042" s="0" t="n">
        <v>0.056146</v>
      </c>
      <c r="H1042" s="0" t="n">
        <v>0.101794</v>
      </c>
      <c r="I1042" s="0" t="n">
        <v>1.6326</v>
      </c>
      <c r="J1042" s="0" t="n">
        <v>0.646306</v>
      </c>
      <c r="K1042" s="0" t="n">
        <v>15.17</v>
      </c>
    </row>
    <row r="1043" customFormat="false" ht="12.8" hidden="false" customHeight="false" outlineLevel="0" collapsed="false">
      <c r="A1043" s="0" t="n">
        <v>512</v>
      </c>
      <c r="B1043" s="0" t="n">
        <v>1</v>
      </c>
      <c r="C1043" s="0" t="n">
        <v>2</v>
      </c>
      <c r="D1043" s="0" t="n">
        <v>64</v>
      </c>
      <c r="E1043" s="0" t="n">
        <v>4</v>
      </c>
      <c r="F1043" s="0" t="n">
        <v>131</v>
      </c>
      <c r="G1043" s="0" t="n">
        <v>0.065155</v>
      </c>
      <c r="H1043" s="0" t="n">
        <v>0.102699</v>
      </c>
      <c r="I1043" s="0" t="n">
        <v>1.64152</v>
      </c>
      <c r="J1043" s="0" t="n">
        <v>0.616378</v>
      </c>
      <c r="K1043" s="0" t="n">
        <v>14.848</v>
      </c>
    </row>
    <row r="1044" customFormat="false" ht="12.8" hidden="false" customHeight="false" outlineLevel="0" collapsed="false">
      <c r="A1044" s="0" t="n">
        <v>512</v>
      </c>
      <c r="B1044" s="0" t="n">
        <v>1</v>
      </c>
      <c r="C1044" s="0" t="n">
        <v>2</v>
      </c>
      <c r="D1044" s="0" t="n">
        <v>64</v>
      </c>
      <c r="E1044" s="0" t="n">
        <v>8</v>
      </c>
      <c r="F1044" s="0" t="n">
        <v>147</v>
      </c>
      <c r="G1044" s="0" t="n">
        <v>0.071647</v>
      </c>
      <c r="H1044" s="0" t="n">
        <v>0.110023</v>
      </c>
      <c r="I1044" s="0" t="n">
        <v>1.97901</v>
      </c>
      <c r="J1044" s="0" t="n">
        <v>0.724551</v>
      </c>
      <c r="K1044" s="0" t="n">
        <v>18.3805</v>
      </c>
    </row>
    <row r="1045" customFormat="false" ht="12.8" hidden="false" customHeight="false" outlineLevel="0" collapsed="false">
      <c r="A1045" s="0" t="n">
        <v>512</v>
      </c>
      <c r="B1045" s="0" t="n">
        <v>1</v>
      </c>
      <c r="C1045" s="0" t="n">
        <v>2</v>
      </c>
      <c r="D1045" s="0" t="n">
        <v>64</v>
      </c>
      <c r="E1045" s="0" t="n">
        <v>16</v>
      </c>
      <c r="F1045" s="0" t="n">
        <v>163</v>
      </c>
      <c r="G1045" s="0" t="n">
        <v>0.064395</v>
      </c>
      <c r="H1045" s="0" t="n">
        <v>0.121252</v>
      </c>
      <c r="I1045" s="0" t="n">
        <v>2.30171</v>
      </c>
      <c r="J1045" s="0" t="n">
        <v>0.831348</v>
      </c>
      <c r="K1045" s="0" t="n">
        <v>23.1655</v>
      </c>
    </row>
    <row r="1046" customFormat="false" ht="12.8" hidden="false" customHeight="false" outlineLevel="0" collapsed="false">
      <c r="A1046" s="0" t="n">
        <v>512</v>
      </c>
      <c r="B1046" s="0" t="n">
        <v>1</v>
      </c>
      <c r="C1046" s="0" t="n">
        <v>2</v>
      </c>
      <c r="D1046" s="0" t="n">
        <v>64</v>
      </c>
      <c r="E1046" s="0" t="n">
        <v>32</v>
      </c>
      <c r="F1046" s="0" t="n">
        <v>195</v>
      </c>
      <c r="G1046" s="0" t="n">
        <v>0.07947</v>
      </c>
      <c r="H1046" s="0" t="n">
        <v>0.158266</v>
      </c>
      <c r="I1046" s="0" t="n">
        <v>3.59614</v>
      </c>
      <c r="J1046" s="0" t="n">
        <v>1.21233</v>
      </c>
      <c r="K1046" s="0" t="n">
        <v>39.0953</v>
      </c>
    </row>
    <row r="1047" customFormat="false" ht="12.8" hidden="false" customHeight="false" outlineLevel="0" collapsed="false">
      <c r="A1047" s="0" t="n">
        <v>512</v>
      </c>
      <c r="B1047" s="0" t="n">
        <v>1</v>
      </c>
      <c r="C1047" s="0" t="n">
        <v>2</v>
      </c>
      <c r="D1047" s="0" t="n">
        <v>64</v>
      </c>
      <c r="E1047" s="0" t="n">
        <v>64</v>
      </c>
      <c r="F1047" s="0" t="n">
        <v>131</v>
      </c>
      <c r="G1047" s="0" t="n">
        <v>0.133799</v>
      </c>
      <c r="H1047" s="0" t="n">
        <v>0.203816</v>
      </c>
      <c r="I1047" s="0" t="n">
        <v>3.568</v>
      </c>
      <c r="J1047" s="0" t="n">
        <v>0.88308</v>
      </c>
      <c r="K1047" s="0" t="n">
        <v>20.9133</v>
      </c>
    </row>
    <row r="1048" customFormat="false" ht="12.8" hidden="false" customHeight="false" outlineLevel="0" collapsed="false">
      <c r="A1048" s="0" t="n">
        <v>512</v>
      </c>
      <c r="B1048" s="0" t="n">
        <v>1</v>
      </c>
      <c r="C1048" s="0" t="n">
        <v>2</v>
      </c>
      <c r="D1048" s="0" t="n">
        <v>64</v>
      </c>
      <c r="E1048" s="0" t="n">
        <v>128</v>
      </c>
      <c r="F1048" s="0" t="n">
        <v>387</v>
      </c>
      <c r="G1048" s="0" t="n">
        <v>0.21397</v>
      </c>
      <c r="H1048" s="0" t="n">
        <v>0.430721</v>
      </c>
      <c r="I1048" s="0" t="n">
        <v>14.5714</v>
      </c>
      <c r="J1048" s="0" t="n">
        <v>3.23114</v>
      </c>
      <c r="K1048" s="0" t="n">
        <v>138.631</v>
      </c>
    </row>
    <row r="1049" customFormat="false" ht="12.8" hidden="false" customHeight="false" outlineLevel="0" collapsed="false">
      <c r="A1049" s="0" t="n">
        <v>512</v>
      </c>
      <c r="B1049" s="0" t="n">
        <v>1</v>
      </c>
      <c r="C1049" s="0" t="n">
        <v>2</v>
      </c>
      <c r="D1049" s="0" t="n">
        <v>64</v>
      </c>
      <c r="E1049" s="0" t="n">
        <v>256</v>
      </c>
      <c r="F1049" s="0" t="n">
        <v>643</v>
      </c>
      <c r="G1049" s="0" t="n">
        <v>0.240279</v>
      </c>
      <c r="H1049" s="0" t="n">
        <v>0.478859</v>
      </c>
      <c r="I1049" s="0" t="n">
        <v>26.8168</v>
      </c>
      <c r="J1049" s="0" t="n">
        <v>3.45416</v>
      </c>
      <c r="K1049" s="0" t="n">
        <v>334.199</v>
      </c>
    </row>
    <row r="1050" customFormat="false" ht="12.8" hidden="false" customHeight="false" outlineLevel="0" collapsed="false">
      <c r="A1050" s="0" t="n">
        <v>512</v>
      </c>
      <c r="B1050" s="0" t="n">
        <v>1</v>
      </c>
      <c r="C1050" s="0" t="n">
        <v>2</v>
      </c>
      <c r="D1050" s="0" t="n">
        <v>128</v>
      </c>
      <c r="E1050" s="0" t="n">
        <v>1</v>
      </c>
      <c r="F1050" s="0" t="n">
        <v>259</v>
      </c>
      <c r="G1050" s="0" t="n">
        <v>0.099573</v>
      </c>
      <c r="H1050" s="0" t="n">
        <v>0.202436</v>
      </c>
      <c r="I1050" s="0" t="n">
        <v>4.84047</v>
      </c>
      <c r="J1050" s="0" t="n">
        <v>1.22468</v>
      </c>
      <c r="K1050" s="0" t="n">
        <v>58.2968</v>
      </c>
    </row>
    <row r="1051" customFormat="false" ht="12.8" hidden="false" customHeight="false" outlineLevel="0" collapsed="false">
      <c r="A1051" s="0" t="n">
        <v>512</v>
      </c>
      <c r="B1051" s="0" t="n">
        <v>1</v>
      </c>
      <c r="C1051" s="0" t="n">
        <v>2</v>
      </c>
      <c r="D1051" s="0" t="n">
        <v>128</v>
      </c>
      <c r="E1051" s="0" t="n">
        <v>2</v>
      </c>
      <c r="F1051" s="0" t="n">
        <v>257</v>
      </c>
      <c r="G1051" s="0" t="n">
        <v>0.100452</v>
      </c>
      <c r="H1051" s="0" t="n">
        <v>0.202662</v>
      </c>
      <c r="I1051" s="0" t="n">
        <v>4.71839</v>
      </c>
      <c r="J1051" s="0" t="n">
        <v>1.23139</v>
      </c>
      <c r="K1051" s="0" t="n">
        <v>56.0023</v>
      </c>
    </row>
    <row r="1052" customFormat="false" ht="12.8" hidden="false" customHeight="false" outlineLevel="0" collapsed="false">
      <c r="A1052" s="0" t="n">
        <v>512</v>
      </c>
      <c r="B1052" s="0" t="n">
        <v>1</v>
      </c>
      <c r="C1052" s="0" t="n">
        <v>2</v>
      </c>
      <c r="D1052" s="0" t="n">
        <v>128</v>
      </c>
      <c r="E1052" s="0" t="n">
        <v>4</v>
      </c>
      <c r="F1052" s="0" t="n">
        <v>265</v>
      </c>
      <c r="G1052" s="0" t="n">
        <v>0.128984</v>
      </c>
      <c r="H1052" s="0" t="n">
        <v>0.275491</v>
      </c>
      <c r="I1052" s="0" t="n">
        <v>5.31854</v>
      </c>
      <c r="J1052" s="0" t="n">
        <v>1.21545</v>
      </c>
      <c r="K1052" s="0" t="n">
        <v>62.3246</v>
      </c>
    </row>
    <row r="1053" customFormat="false" ht="12.8" hidden="false" customHeight="false" outlineLevel="0" collapsed="false">
      <c r="A1053" s="0" t="n">
        <v>512</v>
      </c>
      <c r="B1053" s="0" t="n">
        <v>1</v>
      </c>
      <c r="C1053" s="0" t="n">
        <v>2</v>
      </c>
      <c r="D1053" s="0" t="n">
        <v>128</v>
      </c>
      <c r="E1053" s="0" t="n">
        <v>8</v>
      </c>
      <c r="F1053" s="0" t="n">
        <v>269</v>
      </c>
      <c r="G1053" s="0" t="n">
        <v>0.108115</v>
      </c>
      <c r="H1053" s="0" t="n">
        <v>0.215279</v>
      </c>
      <c r="I1053" s="0" t="n">
        <v>6.43468</v>
      </c>
      <c r="J1053" s="0" t="n">
        <v>1.31582</v>
      </c>
      <c r="K1053" s="0" t="n">
        <v>65.5063</v>
      </c>
    </row>
    <row r="1054" customFormat="false" ht="12.8" hidden="false" customHeight="false" outlineLevel="0" collapsed="false">
      <c r="A1054" s="0" t="n">
        <v>512</v>
      </c>
      <c r="B1054" s="0" t="n">
        <v>1</v>
      </c>
      <c r="C1054" s="0" t="n">
        <v>2</v>
      </c>
      <c r="D1054" s="0" t="n">
        <v>128</v>
      </c>
      <c r="E1054" s="0" t="n">
        <v>16</v>
      </c>
      <c r="F1054" s="0" t="n">
        <v>289</v>
      </c>
      <c r="G1054" s="0" t="n">
        <v>0.114055</v>
      </c>
      <c r="H1054" s="0" t="n">
        <v>0.232227</v>
      </c>
      <c r="I1054" s="0" t="n">
        <v>7.40818</v>
      </c>
      <c r="J1054" s="0" t="n">
        <v>1.56387</v>
      </c>
      <c r="K1054" s="0" t="n">
        <v>77.4485</v>
      </c>
    </row>
    <row r="1055" customFormat="false" ht="12.8" hidden="false" customHeight="false" outlineLevel="0" collapsed="false">
      <c r="A1055" s="0" t="n">
        <v>512</v>
      </c>
      <c r="B1055" s="0" t="n">
        <v>1</v>
      </c>
      <c r="C1055" s="0" t="n">
        <v>2</v>
      </c>
      <c r="D1055" s="0" t="n">
        <v>128</v>
      </c>
      <c r="E1055" s="0" t="n">
        <v>32</v>
      </c>
      <c r="F1055" s="0" t="n">
        <v>319</v>
      </c>
      <c r="G1055" s="0" t="n">
        <v>0.141352</v>
      </c>
      <c r="H1055" s="0" t="n">
        <v>0.256814</v>
      </c>
      <c r="I1055" s="0" t="n">
        <v>8.57923</v>
      </c>
      <c r="J1055" s="0" t="n">
        <v>2.35655</v>
      </c>
      <c r="K1055" s="0" t="n">
        <v>92.033</v>
      </c>
    </row>
    <row r="1056" customFormat="false" ht="12.8" hidden="false" customHeight="false" outlineLevel="0" collapsed="false">
      <c r="A1056" s="0" t="n">
        <v>512</v>
      </c>
      <c r="B1056" s="0" t="n">
        <v>1</v>
      </c>
      <c r="C1056" s="0" t="n">
        <v>2</v>
      </c>
      <c r="D1056" s="0" t="n">
        <v>128</v>
      </c>
      <c r="E1056" s="0" t="n">
        <v>64</v>
      </c>
      <c r="F1056" s="0" t="n">
        <v>387</v>
      </c>
      <c r="G1056" s="0" t="n">
        <v>0.151917</v>
      </c>
      <c r="H1056" s="0" t="n">
        <v>0.30122</v>
      </c>
      <c r="I1056" s="0" t="n">
        <v>12.4742</v>
      </c>
      <c r="J1056" s="0" t="n">
        <v>2.3897</v>
      </c>
      <c r="K1056" s="0" t="n">
        <v>129.061</v>
      </c>
    </row>
    <row r="1057" customFormat="false" ht="12.8" hidden="false" customHeight="false" outlineLevel="0" collapsed="false">
      <c r="A1057" s="0" t="n">
        <v>512</v>
      </c>
      <c r="B1057" s="0" t="n">
        <v>1</v>
      </c>
      <c r="C1057" s="0" t="n">
        <v>2</v>
      </c>
      <c r="D1057" s="0" t="n">
        <v>128</v>
      </c>
      <c r="E1057" s="0" t="n">
        <v>128</v>
      </c>
      <c r="F1057" s="0" t="n">
        <v>257</v>
      </c>
      <c r="G1057" s="0" t="n">
        <v>0.193225</v>
      </c>
      <c r="H1057" s="0" t="n">
        <v>0.313238</v>
      </c>
      <c r="I1057" s="0" t="n">
        <v>9.68987</v>
      </c>
      <c r="J1057" s="0" t="n">
        <v>1.2967</v>
      </c>
      <c r="K1057" s="0" t="n">
        <v>64.5027</v>
      </c>
    </row>
    <row r="1058" customFormat="false" ht="12.8" hidden="false" customHeight="false" outlineLevel="0" collapsed="false">
      <c r="A1058" s="0" t="n">
        <v>512</v>
      </c>
      <c r="B1058" s="0" t="n">
        <v>1</v>
      </c>
      <c r="C1058" s="0" t="n">
        <v>2</v>
      </c>
      <c r="D1058" s="0" t="n">
        <v>128</v>
      </c>
      <c r="E1058" s="0" t="n">
        <v>256</v>
      </c>
      <c r="F1058" s="0" t="n">
        <v>771</v>
      </c>
      <c r="G1058" s="0" t="n">
        <v>0.306906</v>
      </c>
      <c r="H1058" s="0" t="n">
        <v>0.636173</v>
      </c>
      <c r="I1058" s="0" t="n">
        <v>41.1995</v>
      </c>
      <c r="J1058" s="0" t="n">
        <v>4.76314</v>
      </c>
      <c r="K1058" s="0" t="n">
        <v>487.167</v>
      </c>
    </row>
    <row r="1059" customFormat="false" ht="12.8" hidden="false" customHeight="false" outlineLevel="0" collapsed="false">
      <c r="A1059" s="0" t="n">
        <v>512</v>
      </c>
      <c r="B1059" s="0" t="n">
        <v>1</v>
      </c>
      <c r="C1059" s="0" t="n">
        <v>2</v>
      </c>
      <c r="D1059" s="0" t="n">
        <v>256</v>
      </c>
      <c r="E1059" s="0" t="n">
        <v>1</v>
      </c>
      <c r="F1059" s="0" t="n">
        <v>515</v>
      </c>
      <c r="G1059" s="0" t="n">
        <v>0.192718</v>
      </c>
      <c r="H1059" s="0" t="n">
        <v>0.423801</v>
      </c>
      <c r="I1059" s="0" t="n">
        <v>16.8991</v>
      </c>
      <c r="J1059" s="0" t="n">
        <v>2.37258</v>
      </c>
      <c r="K1059" s="0" t="n">
        <v>215.734</v>
      </c>
    </row>
    <row r="1060" customFormat="false" ht="12.8" hidden="false" customHeight="false" outlineLevel="0" collapsed="false">
      <c r="A1060" s="0" t="n">
        <v>512</v>
      </c>
      <c r="B1060" s="0" t="n">
        <v>1</v>
      </c>
      <c r="C1060" s="0" t="n">
        <v>2</v>
      </c>
      <c r="D1060" s="0" t="n">
        <v>256</v>
      </c>
      <c r="E1060" s="0" t="n">
        <v>2</v>
      </c>
      <c r="F1060" s="0" t="n">
        <v>519</v>
      </c>
      <c r="G1060" s="0" t="n">
        <v>0.198192</v>
      </c>
      <c r="H1060" s="0" t="n">
        <v>0.44162</v>
      </c>
      <c r="I1060" s="0" t="n">
        <v>17.1939</v>
      </c>
      <c r="J1060" s="0" t="n">
        <v>2.48175</v>
      </c>
      <c r="K1060" s="0" t="n">
        <v>225.546</v>
      </c>
    </row>
    <row r="1061" customFormat="false" ht="12.8" hidden="false" customHeight="false" outlineLevel="0" collapsed="false">
      <c r="A1061" s="0" t="n">
        <v>512</v>
      </c>
      <c r="B1061" s="0" t="n">
        <v>1</v>
      </c>
      <c r="C1061" s="0" t="n">
        <v>2</v>
      </c>
      <c r="D1061" s="0" t="n">
        <v>256</v>
      </c>
      <c r="E1061" s="0" t="n">
        <v>4</v>
      </c>
      <c r="F1061" s="0" t="n">
        <v>523</v>
      </c>
      <c r="G1061" s="0" t="n">
        <v>0.200445</v>
      </c>
      <c r="H1061" s="0" t="n">
        <v>0.451199</v>
      </c>
      <c r="I1061" s="0" t="n">
        <v>18.8344</v>
      </c>
      <c r="J1061" s="0" t="n">
        <v>2.56897</v>
      </c>
      <c r="K1061" s="0" t="n">
        <v>227.056</v>
      </c>
    </row>
    <row r="1062" customFormat="false" ht="12.8" hidden="false" customHeight="false" outlineLevel="0" collapsed="false">
      <c r="A1062" s="0" t="n">
        <v>512</v>
      </c>
      <c r="B1062" s="0" t="n">
        <v>1</v>
      </c>
      <c r="C1062" s="0" t="n">
        <v>2</v>
      </c>
      <c r="D1062" s="0" t="n">
        <v>256</v>
      </c>
      <c r="E1062" s="0" t="n">
        <v>8</v>
      </c>
      <c r="F1062" s="0" t="n">
        <v>531</v>
      </c>
      <c r="G1062" s="0" t="n">
        <v>0.198451</v>
      </c>
      <c r="H1062" s="0" t="n">
        <v>0.441304</v>
      </c>
      <c r="I1062" s="0" t="n">
        <v>18.1454</v>
      </c>
      <c r="J1062" s="0" t="n">
        <v>2.61717</v>
      </c>
      <c r="K1062" s="0" t="n">
        <v>233.306</v>
      </c>
    </row>
    <row r="1063" customFormat="false" ht="12.8" hidden="false" customHeight="false" outlineLevel="0" collapsed="false">
      <c r="A1063" s="0" t="n">
        <v>512</v>
      </c>
      <c r="B1063" s="0" t="n">
        <v>1</v>
      </c>
      <c r="C1063" s="0" t="n">
        <v>2</v>
      </c>
      <c r="D1063" s="0" t="n">
        <v>256</v>
      </c>
      <c r="E1063" s="0" t="n">
        <v>16</v>
      </c>
      <c r="F1063" s="0" t="n">
        <v>547</v>
      </c>
      <c r="G1063" s="0" t="n">
        <v>0.220008</v>
      </c>
      <c r="H1063" s="0" t="n">
        <v>0.447915</v>
      </c>
      <c r="I1063" s="0" t="n">
        <v>19.0473</v>
      </c>
      <c r="J1063" s="0" t="n">
        <v>2.65103</v>
      </c>
      <c r="K1063" s="0" t="n">
        <v>253.837</v>
      </c>
    </row>
    <row r="1064" customFormat="false" ht="12.8" hidden="false" customHeight="false" outlineLevel="0" collapsed="false">
      <c r="A1064" s="0" t="n">
        <v>512</v>
      </c>
      <c r="B1064" s="0" t="n">
        <v>1</v>
      </c>
      <c r="C1064" s="0" t="n">
        <v>2</v>
      </c>
      <c r="D1064" s="0" t="n">
        <v>256</v>
      </c>
      <c r="E1064" s="0" t="n">
        <v>32</v>
      </c>
      <c r="F1064" s="0" t="n">
        <v>579</v>
      </c>
      <c r="G1064" s="0" t="n">
        <v>0.22814</v>
      </c>
      <c r="H1064" s="0" t="n">
        <v>0.499146</v>
      </c>
      <c r="I1064" s="0" t="n">
        <v>29.7745</v>
      </c>
      <c r="J1064" s="0" t="n">
        <v>3.75444</v>
      </c>
      <c r="K1064" s="0" t="n">
        <v>306.209</v>
      </c>
    </row>
    <row r="1065" customFormat="false" ht="12.8" hidden="false" customHeight="false" outlineLevel="0" collapsed="false">
      <c r="A1065" s="0" t="n">
        <v>512</v>
      </c>
      <c r="B1065" s="0" t="n">
        <v>1</v>
      </c>
      <c r="C1065" s="0" t="n">
        <v>2</v>
      </c>
      <c r="D1065" s="0" t="n">
        <v>256</v>
      </c>
      <c r="E1065" s="0" t="n">
        <v>64</v>
      </c>
      <c r="F1065" s="0" t="n">
        <v>643</v>
      </c>
      <c r="G1065" s="0" t="n">
        <v>0.241212</v>
      </c>
      <c r="H1065" s="0" t="n">
        <v>0.524067</v>
      </c>
      <c r="I1065" s="0" t="n">
        <v>27.1795</v>
      </c>
      <c r="J1065" s="0" t="n">
        <v>3.56708</v>
      </c>
      <c r="K1065" s="0" t="n">
        <v>347.495</v>
      </c>
    </row>
    <row r="1066" customFormat="false" ht="12.8" hidden="false" customHeight="false" outlineLevel="0" collapsed="false">
      <c r="A1066" s="0" t="n">
        <v>512</v>
      </c>
      <c r="B1066" s="0" t="n">
        <v>1</v>
      </c>
      <c r="C1066" s="0" t="n">
        <v>2</v>
      </c>
      <c r="D1066" s="0" t="n">
        <v>256</v>
      </c>
      <c r="E1066" s="0" t="n">
        <v>128</v>
      </c>
      <c r="F1066" s="0" t="n">
        <v>771</v>
      </c>
      <c r="G1066" s="0" t="n">
        <v>0.318682</v>
      </c>
      <c r="H1066" s="0" t="n">
        <v>0.682076</v>
      </c>
      <c r="I1066" s="0" t="n">
        <v>41.6942</v>
      </c>
      <c r="J1066" s="0" t="n">
        <v>5.29714</v>
      </c>
      <c r="K1066" s="0" t="n">
        <v>483.718</v>
      </c>
    </row>
    <row r="1067" customFormat="false" ht="12.8" hidden="false" customHeight="false" outlineLevel="0" collapsed="false">
      <c r="A1067" s="0" t="n">
        <v>512</v>
      </c>
      <c r="B1067" s="0" t="n">
        <v>1</v>
      </c>
      <c r="C1067" s="0" t="n">
        <v>2</v>
      </c>
      <c r="D1067" s="0" t="n">
        <v>256</v>
      </c>
      <c r="E1067" s="0" t="n">
        <v>256</v>
      </c>
      <c r="F1067" s="0" t="n">
        <v>515</v>
      </c>
      <c r="G1067" s="0" t="n">
        <v>0.378996</v>
      </c>
      <c r="H1067" s="0" t="n">
        <v>0.665542</v>
      </c>
      <c r="I1067" s="0" t="n">
        <v>35.1971</v>
      </c>
      <c r="J1067" s="0" t="n">
        <v>2.4784</v>
      </c>
      <c r="K1067" s="0" t="n">
        <v>218.962</v>
      </c>
    </row>
    <row r="1068" customFormat="false" ht="12.8" hidden="false" customHeight="false" outlineLevel="0" collapsed="false">
      <c r="A1068" s="0" t="n">
        <v>512</v>
      </c>
      <c r="B1068" s="0" t="n">
        <v>1</v>
      </c>
      <c r="C1068" s="0" t="n">
        <v>4</v>
      </c>
      <c r="D1068" s="0" t="n">
        <v>1</v>
      </c>
      <c r="E1068" s="0" t="n">
        <v>1</v>
      </c>
      <c r="F1068" s="0" t="n">
        <v>3</v>
      </c>
      <c r="G1068" s="0" t="n">
        <v>0.006669</v>
      </c>
      <c r="H1068" s="0" t="n">
        <v>0.007847</v>
      </c>
      <c r="I1068" s="0" t="n">
        <v>0.022501</v>
      </c>
      <c r="J1068" s="0" t="n">
        <v>0.020182</v>
      </c>
      <c r="K1068" s="0" t="n">
        <v>0.044563</v>
      </c>
    </row>
    <row r="1069" customFormat="false" ht="12.8" hidden="false" customHeight="false" outlineLevel="0" collapsed="false">
      <c r="A1069" s="0" t="n">
        <v>512</v>
      </c>
      <c r="B1069" s="0" t="n">
        <v>1</v>
      </c>
      <c r="C1069" s="0" t="n">
        <v>4</v>
      </c>
      <c r="D1069" s="0" t="n">
        <v>1</v>
      </c>
      <c r="E1069" s="0" t="n">
        <v>2</v>
      </c>
      <c r="F1069" s="0" t="n">
        <v>7</v>
      </c>
      <c r="G1069" s="0" t="n">
        <v>0.005021</v>
      </c>
      <c r="H1069" s="0" t="n">
        <v>0.006467</v>
      </c>
      <c r="I1069" s="0" t="n">
        <v>0.046616</v>
      </c>
      <c r="J1069" s="0" t="n">
        <v>0.035429</v>
      </c>
      <c r="K1069" s="0" t="n">
        <v>0.079124</v>
      </c>
    </row>
    <row r="1070" customFormat="false" ht="12.8" hidden="false" customHeight="false" outlineLevel="0" collapsed="false">
      <c r="A1070" s="0" t="n">
        <v>512</v>
      </c>
      <c r="B1070" s="0" t="n">
        <v>1</v>
      </c>
      <c r="C1070" s="0" t="n">
        <v>4</v>
      </c>
      <c r="D1070" s="0" t="n">
        <v>1</v>
      </c>
      <c r="E1070" s="0" t="n">
        <v>4</v>
      </c>
      <c r="F1070" s="0" t="n">
        <v>11</v>
      </c>
      <c r="G1070" s="0" t="n">
        <v>0.006504</v>
      </c>
      <c r="H1070" s="0" t="n">
        <v>0.009047</v>
      </c>
      <c r="I1070" s="0" t="n">
        <v>0.085012</v>
      </c>
      <c r="J1070" s="0" t="n">
        <v>0.052981</v>
      </c>
      <c r="K1070" s="0" t="n">
        <v>0.157764</v>
      </c>
    </row>
    <row r="1071" customFormat="false" ht="12.8" hidden="false" customHeight="false" outlineLevel="0" collapsed="false">
      <c r="A1071" s="0" t="n">
        <v>512</v>
      </c>
      <c r="B1071" s="0" t="n">
        <v>1</v>
      </c>
      <c r="C1071" s="0" t="n">
        <v>4</v>
      </c>
      <c r="D1071" s="0" t="n">
        <v>1</v>
      </c>
      <c r="E1071" s="0" t="n">
        <v>8</v>
      </c>
      <c r="F1071" s="0" t="n">
        <v>19</v>
      </c>
      <c r="G1071" s="0" t="n">
        <v>0.009629</v>
      </c>
      <c r="H1071" s="0" t="n">
        <v>0.01462</v>
      </c>
      <c r="I1071" s="0" t="n">
        <v>0.121983</v>
      </c>
      <c r="J1071" s="0" t="n">
        <v>0.088779</v>
      </c>
      <c r="K1071" s="0" t="n">
        <v>0.364718</v>
      </c>
    </row>
    <row r="1072" customFormat="false" ht="12.8" hidden="false" customHeight="false" outlineLevel="0" collapsed="false">
      <c r="A1072" s="0" t="n">
        <v>512</v>
      </c>
      <c r="B1072" s="0" t="n">
        <v>1</v>
      </c>
      <c r="C1072" s="0" t="n">
        <v>4</v>
      </c>
      <c r="D1072" s="0" t="n">
        <v>1</v>
      </c>
      <c r="E1072" s="0" t="n">
        <v>16</v>
      </c>
      <c r="F1072" s="0" t="n">
        <v>35</v>
      </c>
      <c r="G1072" s="0" t="n">
        <v>0.015791</v>
      </c>
      <c r="H1072" s="0" t="n">
        <v>0.025867</v>
      </c>
      <c r="I1072" s="0" t="n">
        <v>0.224251</v>
      </c>
      <c r="J1072" s="0" t="n">
        <v>0.159934</v>
      </c>
      <c r="K1072" s="0" t="n">
        <v>1.03579</v>
      </c>
    </row>
    <row r="1073" customFormat="false" ht="12.8" hidden="false" customHeight="false" outlineLevel="0" collapsed="false">
      <c r="A1073" s="0" t="n">
        <v>512</v>
      </c>
      <c r="B1073" s="0" t="n">
        <v>1</v>
      </c>
      <c r="C1073" s="0" t="n">
        <v>4</v>
      </c>
      <c r="D1073" s="0" t="n">
        <v>1</v>
      </c>
      <c r="E1073" s="0" t="n">
        <v>32</v>
      </c>
      <c r="F1073" s="0" t="n">
        <v>69</v>
      </c>
      <c r="G1073" s="0" t="n">
        <v>0.029126</v>
      </c>
      <c r="H1073" s="0" t="n">
        <v>0.05028</v>
      </c>
      <c r="I1073" s="0" t="n">
        <v>0.568498</v>
      </c>
      <c r="J1073" s="0" t="n">
        <v>0.316018</v>
      </c>
      <c r="K1073" s="0" t="n">
        <v>4.0588</v>
      </c>
    </row>
    <row r="1074" customFormat="false" ht="12.8" hidden="false" customHeight="false" outlineLevel="0" collapsed="false">
      <c r="A1074" s="0" t="n">
        <v>512</v>
      </c>
      <c r="B1074" s="0" t="n">
        <v>1</v>
      </c>
      <c r="C1074" s="0" t="n">
        <v>4</v>
      </c>
      <c r="D1074" s="0" t="n">
        <v>1</v>
      </c>
      <c r="E1074" s="0" t="n">
        <v>64</v>
      </c>
      <c r="F1074" s="0" t="n">
        <v>133</v>
      </c>
      <c r="G1074" s="0" t="n">
        <v>0.056195</v>
      </c>
      <c r="H1074" s="0" t="n">
        <v>0.123965</v>
      </c>
      <c r="I1074" s="0" t="n">
        <v>1.55643</v>
      </c>
      <c r="J1074" s="0" t="n">
        <v>0.609076</v>
      </c>
      <c r="K1074" s="0" t="n">
        <v>14.796</v>
      </c>
    </row>
    <row r="1075" customFormat="false" ht="12.8" hidden="false" customHeight="false" outlineLevel="0" collapsed="false">
      <c r="A1075" s="0" t="n">
        <v>512</v>
      </c>
      <c r="B1075" s="0" t="n">
        <v>1</v>
      </c>
      <c r="C1075" s="0" t="n">
        <v>4</v>
      </c>
      <c r="D1075" s="0" t="n">
        <v>2</v>
      </c>
      <c r="E1075" s="0" t="n">
        <v>1</v>
      </c>
      <c r="F1075" s="0" t="n">
        <v>7</v>
      </c>
      <c r="G1075" s="0" t="n">
        <v>0.006464</v>
      </c>
      <c r="H1075" s="0" t="n">
        <v>0.008075</v>
      </c>
      <c r="I1075" s="0" t="n">
        <v>0.041567</v>
      </c>
      <c r="J1075" s="0" t="n">
        <v>0.038562</v>
      </c>
      <c r="K1075" s="0" t="n">
        <v>0.082704</v>
      </c>
    </row>
    <row r="1076" customFormat="false" ht="12.8" hidden="false" customHeight="false" outlineLevel="0" collapsed="false">
      <c r="A1076" s="0" t="n">
        <v>512</v>
      </c>
      <c r="B1076" s="0" t="n">
        <v>1</v>
      </c>
      <c r="C1076" s="0" t="n">
        <v>4</v>
      </c>
      <c r="D1076" s="0" t="n">
        <v>2</v>
      </c>
      <c r="E1076" s="0" t="n">
        <v>2</v>
      </c>
      <c r="F1076" s="0" t="n">
        <v>5</v>
      </c>
      <c r="G1076" s="0" t="n">
        <v>0.005724</v>
      </c>
      <c r="H1076" s="0" t="n">
        <v>0.006537</v>
      </c>
      <c r="I1076" s="0" t="n">
        <v>0.033907</v>
      </c>
      <c r="J1076" s="0" t="n">
        <v>0.027498</v>
      </c>
      <c r="K1076" s="0" t="n">
        <v>0.08025</v>
      </c>
    </row>
    <row r="1077" customFormat="false" ht="12.8" hidden="false" customHeight="false" outlineLevel="0" collapsed="false">
      <c r="A1077" s="0" t="n">
        <v>512</v>
      </c>
      <c r="B1077" s="0" t="n">
        <v>1</v>
      </c>
      <c r="C1077" s="0" t="n">
        <v>4</v>
      </c>
      <c r="D1077" s="0" t="n">
        <v>2</v>
      </c>
      <c r="E1077" s="0" t="n">
        <v>4</v>
      </c>
      <c r="F1077" s="0" t="n">
        <v>13</v>
      </c>
      <c r="G1077" s="0" t="n">
        <v>0.007343</v>
      </c>
      <c r="H1077" s="0" t="n">
        <v>0.010145</v>
      </c>
      <c r="I1077" s="0" t="n">
        <v>0.073593</v>
      </c>
      <c r="J1077" s="0" t="n">
        <v>0.062565</v>
      </c>
      <c r="K1077" s="0" t="n">
        <v>0.176677</v>
      </c>
    </row>
    <row r="1078" customFormat="false" ht="12.8" hidden="false" customHeight="false" outlineLevel="0" collapsed="false">
      <c r="A1078" s="0" t="n">
        <v>512</v>
      </c>
      <c r="B1078" s="0" t="n">
        <v>1</v>
      </c>
      <c r="C1078" s="0" t="n">
        <v>4</v>
      </c>
      <c r="D1078" s="0" t="n">
        <v>2</v>
      </c>
      <c r="E1078" s="0" t="n">
        <v>8</v>
      </c>
      <c r="F1078" s="0" t="n">
        <v>17</v>
      </c>
      <c r="G1078" s="0" t="n">
        <v>0.010392</v>
      </c>
      <c r="H1078" s="0" t="n">
        <v>0.013958</v>
      </c>
      <c r="I1078" s="0" t="n">
        <v>0.105848</v>
      </c>
      <c r="J1078" s="0" t="n">
        <v>0.083143</v>
      </c>
      <c r="K1078" s="0" t="n">
        <v>0.339816</v>
      </c>
    </row>
    <row r="1079" customFormat="false" ht="12.8" hidden="false" customHeight="false" outlineLevel="0" collapsed="false">
      <c r="A1079" s="0" t="n">
        <v>512</v>
      </c>
      <c r="B1079" s="0" t="n">
        <v>1</v>
      </c>
      <c r="C1079" s="0" t="n">
        <v>4</v>
      </c>
      <c r="D1079" s="0" t="n">
        <v>2</v>
      </c>
      <c r="E1079" s="0" t="n">
        <v>16</v>
      </c>
      <c r="F1079" s="0" t="n">
        <v>37</v>
      </c>
      <c r="G1079" s="0" t="n">
        <v>0.018446</v>
      </c>
      <c r="H1079" s="0" t="n">
        <v>0.028283</v>
      </c>
      <c r="I1079" s="0" t="n">
        <v>0.252826</v>
      </c>
      <c r="J1079" s="0" t="n">
        <v>0.173523</v>
      </c>
      <c r="K1079" s="0" t="n">
        <v>1.27146</v>
      </c>
    </row>
    <row r="1080" customFormat="false" ht="12.8" hidden="false" customHeight="false" outlineLevel="0" collapsed="false">
      <c r="A1080" s="0" t="n">
        <v>512</v>
      </c>
      <c r="B1080" s="0" t="n">
        <v>1</v>
      </c>
      <c r="C1080" s="0" t="n">
        <v>4</v>
      </c>
      <c r="D1080" s="0" t="n">
        <v>2</v>
      </c>
      <c r="E1080" s="0" t="n">
        <v>32</v>
      </c>
      <c r="F1080" s="0" t="n">
        <v>67</v>
      </c>
      <c r="G1080" s="0" t="n">
        <v>0.031289</v>
      </c>
      <c r="H1080" s="0" t="n">
        <v>0.051434</v>
      </c>
      <c r="I1080" s="0" t="n">
        <v>0.574681</v>
      </c>
      <c r="J1080" s="0" t="n">
        <v>0.313681</v>
      </c>
      <c r="K1080" s="0" t="n">
        <v>3.926</v>
      </c>
    </row>
    <row r="1081" customFormat="false" ht="12.8" hidden="false" customHeight="false" outlineLevel="0" collapsed="false">
      <c r="A1081" s="0" t="n">
        <v>512</v>
      </c>
      <c r="B1081" s="0" t="n">
        <v>1</v>
      </c>
      <c r="C1081" s="0" t="n">
        <v>4</v>
      </c>
      <c r="D1081" s="0" t="n">
        <v>2</v>
      </c>
      <c r="E1081" s="0" t="n">
        <v>64</v>
      </c>
      <c r="F1081" s="0" t="n">
        <v>135</v>
      </c>
      <c r="G1081" s="0" t="n">
        <v>0.056642</v>
      </c>
      <c r="H1081" s="0" t="n">
        <v>0.102388</v>
      </c>
      <c r="I1081" s="0" t="n">
        <v>1.66609</v>
      </c>
      <c r="J1081" s="0" t="n">
        <v>0.631537</v>
      </c>
      <c r="K1081" s="0" t="n">
        <v>18.0823</v>
      </c>
    </row>
    <row r="1082" customFormat="false" ht="12.8" hidden="false" customHeight="false" outlineLevel="0" collapsed="false">
      <c r="A1082" s="0" t="n">
        <v>512</v>
      </c>
      <c r="B1082" s="0" t="n">
        <v>1</v>
      </c>
      <c r="C1082" s="0" t="n">
        <v>4</v>
      </c>
      <c r="D1082" s="0" t="n">
        <v>4</v>
      </c>
      <c r="E1082" s="0" t="n">
        <v>1</v>
      </c>
      <c r="F1082" s="0" t="n">
        <v>11</v>
      </c>
      <c r="G1082" s="0" t="n">
        <v>0.011189</v>
      </c>
      <c r="H1082" s="0" t="n">
        <v>0.015362</v>
      </c>
      <c r="I1082" s="0" t="n">
        <v>0.140541</v>
      </c>
      <c r="J1082" s="0" t="n">
        <v>0.148199</v>
      </c>
      <c r="K1082" s="0" t="n">
        <v>0.207792</v>
      </c>
    </row>
    <row r="1083" customFormat="false" ht="12.8" hidden="false" customHeight="false" outlineLevel="0" collapsed="false">
      <c r="A1083" s="0" t="n">
        <v>512</v>
      </c>
      <c r="B1083" s="0" t="n">
        <v>1</v>
      </c>
      <c r="C1083" s="0" t="n">
        <v>4</v>
      </c>
      <c r="D1083" s="0" t="n">
        <v>4</v>
      </c>
      <c r="E1083" s="0" t="n">
        <v>2</v>
      </c>
      <c r="F1083" s="0" t="n">
        <v>13</v>
      </c>
      <c r="G1083" s="0" t="n">
        <v>0.01551</v>
      </c>
      <c r="H1083" s="0" t="n">
        <v>0.018206</v>
      </c>
      <c r="I1083" s="0" t="n">
        <v>0.11826</v>
      </c>
      <c r="J1083" s="0" t="n">
        <v>0.106838</v>
      </c>
      <c r="K1083" s="0" t="n">
        <v>0.245521</v>
      </c>
    </row>
    <row r="1084" customFormat="false" ht="12.8" hidden="false" customHeight="false" outlineLevel="0" collapsed="false">
      <c r="A1084" s="0" t="n">
        <v>512</v>
      </c>
      <c r="B1084" s="0" t="n">
        <v>1</v>
      </c>
      <c r="C1084" s="0" t="n">
        <v>4</v>
      </c>
      <c r="D1084" s="0" t="n">
        <v>4</v>
      </c>
      <c r="E1084" s="0" t="n">
        <v>4</v>
      </c>
      <c r="F1084" s="0" t="n">
        <v>9</v>
      </c>
      <c r="G1084" s="0" t="n">
        <v>0.015224</v>
      </c>
      <c r="H1084" s="0" t="n">
        <v>0.016551</v>
      </c>
      <c r="I1084" s="0" t="n">
        <v>0.104818</v>
      </c>
      <c r="J1084" s="0" t="n">
        <v>0.064715</v>
      </c>
      <c r="K1084" s="0" t="n">
        <v>0.234381</v>
      </c>
    </row>
    <row r="1085" customFormat="false" ht="12.8" hidden="false" customHeight="false" outlineLevel="0" collapsed="false">
      <c r="A1085" s="0" t="n">
        <v>512</v>
      </c>
      <c r="B1085" s="0" t="n">
        <v>1</v>
      </c>
      <c r="C1085" s="0" t="n">
        <v>4</v>
      </c>
      <c r="D1085" s="0" t="n">
        <v>4</v>
      </c>
      <c r="E1085" s="0" t="n">
        <v>8</v>
      </c>
      <c r="F1085" s="0" t="n">
        <v>25</v>
      </c>
      <c r="G1085" s="0" t="n">
        <v>0.016699</v>
      </c>
      <c r="H1085" s="0" t="n">
        <v>0.024599</v>
      </c>
      <c r="I1085" s="0" t="n">
        <v>0.200196</v>
      </c>
      <c r="J1085" s="0" t="n">
        <v>0.140496</v>
      </c>
      <c r="K1085" s="0" t="n">
        <v>0.713441</v>
      </c>
    </row>
    <row r="1086" customFormat="false" ht="12.8" hidden="false" customHeight="false" outlineLevel="0" collapsed="false">
      <c r="A1086" s="0" t="n">
        <v>512</v>
      </c>
      <c r="B1086" s="0" t="n">
        <v>1</v>
      </c>
      <c r="C1086" s="0" t="n">
        <v>4</v>
      </c>
      <c r="D1086" s="0" t="n">
        <v>4</v>
      </c>
      <c r="E1086" s="0" t="n">
        <v>16</v>
      </c>
      <c r="F1086" s="0" t="n">
        <v>41</v>
      </c>
      <c r="G1086" s="0" t="n">
        <v>0.023129</v>
      </c>
      <c r="H1086" s="0" t="n">
        <v>0.037055</v>
      </c>
      <c r="I1086" s="0" t="n">
        <v>0.381668</v>
      </c>
      <c r="J1086" s="0" t="n">
        <v>0.252696</v>
      </c>
      <c r="K1086" s="0" t="n">
        <v>1.95363</v>
      </c>
    </row>
    <row r="1087" customFormat="false" ht="12.8" hidden="false" customHeight="false" outlineLevel="0" collapsed="false">
      <c r="A1087" s="0" t="n">
        <v>512</v>
      </c>
      <c r="B1087" s="0" t="n">
        <v>1</v>
      </c>
      <c r="C1087" s="0" t="n">
        <v>4</v>
      </c>
      <c r="D1087" s="0" t="n">
        <v>4</v>
      </c>
      <c r="E1087" s="0" t="n">
        <v>32</v>
      </c>
      <c r="F1087" s="0" t="n">
        <v>75</v>
      </c>
      <c r="G1087" s="0" t="n">
        <v>0.04406</v>
      </c>
      <c r="H1087" s="0" t="n">
        <v>0.073086</v>
      </c>
      <c r="I1087" s="0" t="n">
        <v>0.910484</v>
      </c>
      <c r="J1087" s="0" t="n">
        <v>0.493626</v>
      </c>
      <c r="K1087" s="0" t="n">
        <v>5.38365</v>
      </c>
    </row>
    <row r="1088" customFormat="false" ht="12.8" hidden="false" customHeight="false" outlineLevel="0" collapsed="false">
      <c r="A1088" s="0" t="n">
        <v>512</v>
      </c>
      <c r="B1088" s="0" t="n">
        <v>1</v>
      </c>
      <c r="C1088" s="0" t="n">
        <v>4</v>
      </c>
      <c r="D1088" s="0" t="n">
        <v>4</v>
      </c>
      <c r="E1088" s="0" t="n">
        <v>64</v>
      </c>
      <c r="F1088" s="0" t="n">
        <v>131</v>
      </c>
      <c r="G1088" s="0" t="n">
        <v>0.057031</v>
      </c>
      <c r="H1088" s="0" t="n">
        <v>0.10438</v>
      </c>
      <c r="I1088" s="0" t="n">
        <v>1.69714</v>
      </c>
      <c r="J1088" s="0" t="n">
        <v>0.738756</v>
      </c>
      <c r="K1088" s="0" t="n">
        <v>18.0864</v>
      </c>
    </row>
    <row r="1089" customFormat="false" ht="12.8" hidden="false" customHeight="false" outlineLevel="0" collapsed="false">
      <c r="A1089" s="0" t="n">
        <v>512</v>
      </c>
      <c r="B1089" s="0" t="n">
        <v>1</v>
      </c>
      <c r="C1089" s="0" t="n">
        <v>4</v>
      </c>
      <c r="D1089" s="0" t="n">
        <v>8</v>
      </c>
      <c r="E1089" s="0" t="n">
        <v>1</v>
      </c>
      <c r="F1089" s="0" t="n">
        <v>19</v>
      </c>
      <c r="G1089" s="0" t="n">
        <v>0.012693</v>
      </c>
      <c r="H1089" s="0" t="n">
        <v>0.019447</v>
      </c>
      <c r="I1089" s="0" t="n">
        <v>0.143837</v>
      </c>
      <c r="J1089" s="0" t="n">
        <v>0.119917</v>
      </c>
      <c r="K1089" s="0" t="n">
        <v>0.490737</v>
      </c>
    </row>
    <row r="1090" customFormat="false" ht="12.8" hidden="false" customHeight="false" outlineLevel="0" collapsed="false">
      <c r="A1090" s="0" t="n">
        <v>512</v>
      </c>
      <c r="B1090" s="0" t="n">
        <v>1</v>
      </c>
      <c r="C1090" s="0" t="n">
        <v>4</v>
      </c>
      <c r="D1090" s="0" t="n">
        <v>8</v>
      </c>
      <c r="E1090" s="0" t="n">
        <v>2</v>
      </c>
      <c r="F1090" s="0" t="n">
        <v>17</v>
      </c>
      <c r="G1090" s="0" t="n">
        <v>0.013279</v>
      </c>
      <c r="H1090" s="0" t="n">
        <v>0.018215</v>
      </c>
      <c r="I1090" s="0" t="n">
        <v>0.135692</v>
      </c>
      <c r="J1090" s="0" t="n">
        <v>0.10658</v>
      </c>
      <c r="K1090" s="0" t="n">
        <v>0.450756</v>
      </c>
    </row>
    <row r="1091" customFormat="false" ht="12.8" hidden="false" customHeight="false" outlineLevel="0" collapsed="false">
      <c r="A1091" s="0" t="n">
        <v>512</v>
      </c>
      <c r="B1091" s="0" t="n">
        <v>1</v>
      </c>
      <c r="C1091" s="0" t="n">
        <v>4</v>
      </c>
      <c r="D1091" s="0" t="n">
        <v>8</v>
      </c>
      <c r="E1091" s="0" t="n">
        <v>4</v>
      </c>
      <c r="F1091" s="0" t="n">
        <v>25</v>
      </c>
      <c r="G1091" s="0" t="n">
        <v>0.015422</v>
      </c>
      <c r="H1091" s="0" t="n">
        <v>0.02314</v>
      </c>
      <c r="I1091" s="0" t="n">
        <v>0.205029</v>
      </c>
      <c r="J1091" s="0" t="n">
        <v>0.152399</v>
      </c>
      <c r="K1091" s="0" t="n">
        <v>0.775178</v>
      </c>
    </row>
    <row r="1092" customFormat="false" ht="12.8" hidden="false" customHeight="false" outlineLevel="0" collapsed="false">
      <c r="A1092" s="0" t="n">
        <v>512</v>
      </c>
      <c r="B1092" s="0" t="n">
        <v>1</v>
      </c>
      <c r="C1092" s="0" t="n">
        <v>4</v>
      </c>
      <c r="D1092" s="0" t="n">
        <v>8</v>
      </c>
      <c r="E1092" s="0" t="n">
        <v>8</v>
      </c>
      <c r="F1092" s="0" t="n">
        <v>17</v>
      </c>
      <c r="G1092" s="0" t="n">
        <v>0.019429</v>
      </c>
      <c r="H1092" s="0" t="n">
        <v>0.023567</v>
      </c>
      <c r="I1092" s="0" t="n">
        <v>0.1725</v>
      </c>
      <c r="J1092" s="0" t="n">
        <v>0.127093</v>
      </c>
      <c r="K1092" s="0" t="n">
        <v>0.598805</v>
      </c>
    </row>
    <row r="1093" customFormat="false" ht="12.8" hidden="false" customHeight="false" outlineLevel="0" collapsed="false">
      <c r="A1093" s="0" t="n">
        <v>512</v>
      </c>
      <c r="B1093" s="0" t="n">
        <v>1</v>
      </c>
      <c r="C1093" s="0" t="n">
        <v>4</v>
      </c>
      <c r="D1093" s="0" t="n">
        <v>8</v>
      </c>
      <c r="E1093" s="0" t="n">
        <v>16</v>
      </c>
      <c r="F1093" s="0" t="n">
        <v>49</v>
      </c>
      <c r="G1093" s="0" t="n">
        <v>0.02807</v>
      </c>
      <c r="H1093" s="0" t="n">
        <v>0.042757</v>
      </c>
      <c r="I1093" s="0" t="n">
        <v>0.496855</v>
      </c>
      <c r="J1093" s="0" t="n">
        <v>0.318656</v>
      </c>
      <c r="K1093" s="0" t="n">
        <v>3.06401</v>
      </c>
    </row>
    <row r="1094" customFormat="false" ht="12.8" hidden="false" customHeight="false" outlineLevel="0" collapsed="false">
      <c r="A1094" s="0" t="n">
        <v>512</v>
      </c>
      <c r="B1094" s="0" t="n">
        <v>1</v>
      </c>
      <c r="C1094" s="0" t="n">
        <v>4</v>
      </c>
      <c r="D1094" s="0" t="n">
        <v>8</v>
      </c>
      <c r="E1094" s="0" t="n">
        <v>32</v>
      </c>
      <c r="F1094" s="0" t="n">
        <v>79</v>
      </c>
      <c r="G1094" s="0" t="n">
        <v>0.048668</v>
      </c>
      <c r="H1094" s="0" t="n">
        <v>0.075409</v>
      </c>
      <c r="I1094" s="0" t="n">
        <v>0.811319</v>
      </c>
      <c r="J1094" s="0" t="n">
        <v>0.409943</v>
      </c>
      <c r="K1094" s="0" t="n">
        <v>6.5576</v>
      </c>
    </row>
    <row r="1095" customFormat="false" ht="12.8" hidden="false" customHeight="false" outlineLevel="0" collapsed="false">
      <c r="A1095" s="0" t="n">
        <v>512</v>
      </c>
      <c r="B1095" s="0" t="n">
        <v>1</v>
      </c>
      <c r="C1095" s="0" t="n">
        <v>4</v>
      </c>
      <c r="D1095" s="0" t="n">
        <v>8</v>
      </c>
      <c r="E1095" s="0" t="n">
        <v>64</v>
      </c>
      <c r="F1095" s="0" t="n">
        <v>147</v>
      </c>
      <c r="G1095" s="0" t="n">
        <v>0.078453</v>
      </c>
      <c r="H1095" s="0" t="n">
        <v>0.166692</v>
      </c>
      <c r="I1095" s="0" t="n">
        <v>2.67398</v>
      </c>
      <c r="J1095" s="0" t="n">
        <v>0.913868</v>
      </c>
      <c r="K1095" s="0" t="n">
        <v>25.7222</v>
      </c>
    </row>
    <row r="1096" customFormat="false" ht="12.8" hidden="false" customHeight="false" outlineLevel="0" collapsed="false">
      <c r="A1096" s="0" t="n">
        <v>512</v>
      </c>
      <c r="B1096" s="0" t="n">
        <v>1</v>
      </c>
      <c r="C1096" s="0" t="n">
        <v>4</v>
      </c>
      <c r="D1096" s="0" t="n">
        <v>16</v>
      </c>
      <c r="E1096" s="0" t="n">
        <v>1</v>
      </c>
      <c r="F1096" s="0" t="n">
        <v>35</v>
      </c>
      <c r="G1096" s="0" t="n">
        <v>0.021518</v>
      </c>
      <c r="H1096" s="0" t="n">
        <v>0.036276</v>
      </c>
      <c r="I1096" s="0" t="n">
        <v>0.342496</v>
      </c>
      <c r="J1096" s="0" t="n">
        <v>0.222831</v>
      </c>
      <c r="K1096" s="0" t="n">
        <v>1.83821</v>
      </c>
    </row>
    <row r="1097" customFormat="false" ht="12.8" hidden="false" customHeight="false" outlineLevel="0" collapsed="false">
      <c r="A1097" s="0" t="n">
        <v>512</v>
      </c>
      <c r="B1097" s="0" t="n">
        <v>1</v>
      </c>
      <c r="C1097" s="0" t="n">
        <v>4</v>
      </c>
      <c r="D1097" s="0" t="n">
        <v>16</v>
      </c>
      <c r="E1097" s="0" t="n">
        <v>2</v>
      </c>
      <c r="F1097" s="0" t="n">
        <v>37</v>
      </c>
      <c r="G1097" s="0" t="n">
        <v>0.024509</v>
      </c>
      <c r="H1097" s="0" t="n">
        <v>0.035908</v>
      </c>
      <c r="I1097" s="0" t="n">
        <v>0.323604</v>
      </c>
      <c r="J1097" s="0" t="n">
        <v>0.256266</v>
      </c>
      <c r="K1097" s="0" t="n">
        <v>1.63279</v>
      </c>
    </row>
    <row r="1098" customFormat="false" ht="12.8" hidden="false" customHeight="false" outlineLevel="0" collapsed="false">
      <c r="A1098" s="0" t="n">
        <v>512</v>
      </c>
      <c r="B1098" s="0" t="n">
        <v>1</v>
      </c>
      <c r="C1098" s="0" t="n">
        <v>4</v>
      </c>
      <c r="D1098" s="0" t="n">
        <v>16</v>
      </c>
      <c r="E1098" s="0" t="n">
        <v>4</v>
      </c>
      <c r="F1098" s="0" t="n">
        <v>41</v>
      </c>
      <c r="G1098" s="0" t="n">
        <v>0.024395</v>
      </c>
      <c r="H1098" s="0" t="n">
        <v>0.039051</v>
      </c>
      <c r="I1098" s="0" t="n">
        <v>0.379938</v>
      </c>
      <c r="J1098" s="0" t="n">
        <v>0.260761</v>
      </c>
      <c r="K1098" s="0" t="n">
        <v>1.89034</v>
      </c>
    </row>
    <row r="1099" customFormat="false" ht="12.8" hidden="false" customHeight="false" outlineLevel="0" collapsed="false">
      <c r="A1099" s="0" t="n">
        <v>512</v>
      </c>
      <c r="B1099" s="0" t="n">
        <v>1</v>
      </c>
      <c r="C1099" s="0" t="n">
        <v>4</v>
      </c>
      <c r="D1099" s="0" t="n">
        <v>16</v>
      </c>
      <c r="E1099" s="0" t="n">
        <v>8</v>
      </c>
      <c r="F1099" s="0" t="n">
        <v>49</v>
      </c>
      <c r="G1099" s="0" t="n">
        <v>0.026052</v>
      </c>
      <c r="H1099" s="0" t="n">
        <v>0.046464</v>
      </c>
      <c r="I1099" s="0" t="n">
        <v>0.471991</v>
      </c>
      <c r="J1099" s="0" t="n">
        <v>0.307628</v>
      </c>
      <c r="K1099" s="0" t="n">
        <v>3.11542</v>
      </c>
    </row>
    <row r="1100" customFormat="false" ht="12.8" hidden="false" customHeight="false" outlineLevel="0" collapsed="false">
      <c r="A1100" s="0" t="n">
        <v>512</v>
      </c>
      <c r="B1100" s="0" t="n">
        <v>1</v>
      </c>
      <c r="C1100" s="0" t="n">
        <v>4</v>
      </c>
      <c r="D1100" s="0" t="n">
        <v>16</v>
      </c>
      <c r="E1100" s="0" t="n">
        <v>16</v>
      </c>
      <c r="F1100" s="0" t="n">
        <v>33</v>
      </c>
      <c r="G1100" s="0" t="n">
        <v>0.038974</v>
      </c>
      <c r="H1100" s="0" t="n">
        <v>0.050327</v>
      </c>
      <c r="I1100" s="0" t="n">
        <v>0.444158</v>
      </c>
      <c r="J1100" s="0" t="n">
        <v>0.206391</v>
      </c>
      <c r="K1100" s="0" t="n">
        <v>1.66168</v>
      </c>
    </row>
    <row r="1101" customFormat="false" ht="12.8" hidden="false" customHeight="false" outlineLevel="0" collapsed="false">
      <c r="A1101" s="0" t="n">
        <v>512</v>
      </c>
      <c r="B1101" s="0" t="n">
        <v>1</v>
      </c>
      <c r="C1101" s="0" t="n">
        <v>4</v>
      </c>
      <c r="D1101" s="0" t="n">
        <v>16</v>
      </c>
      <c r="E1101" s="0" t="n">
        <v>32</v>
      </c>
      <c r="F1101" s="0" t="n">
        <v>99</v>
      </c>
      <c r="G1101" s="0" t="n">
        <v>0.052482</v>
      </c>
      <c r="H1101" s="0" t="n">
        <v>0.086128</v>
      </c>
      <c r="I1101" s="0" t="n">
        <v>1.42729</v>
      </c>
      <c r="J1101" s="0" t="n">
        <v>0.698586</v>
      </c>
      <c r="K1101" s="0" t="n">
        <v>11.4392</v>
      </c>
    </row>
    <row r="1102" customFormat="false" ht="12.8" hidden="false" customHeight="false" outlineLevel="0" collapsed="false">
      <c r="A1102" s="0" t="n">
        <v>512</v>
      </c>
      <c r="B1102" s="0" t="n">
        <v>1</v>
      </c>
      <c r="C1102" s="0" t="n">
        <v>4</v>
      </c>
      <c r="D1102" s="0" t="n">
        <v>16</v>
      </c>
      <c r="E1102" s="0" t="n">
        <v>64</v>
      </c>
      <c r="F1102" s="0" t="n">
        <v>163</v>
      </c>
      <c r="G1102" s="0" t="n">
        <v>0.090204</v>
      </c>
      <c r="H1102" s="0" t="n">
        <v>0.160433</v>
      </c>
      <c r="I1102" s="0" t="n">
        <v>3.30238</v>
      </c>
      <c r="J1102" s="0" t="n">
        <v>1.1101</v>
      </c>
      <c r="K1102" s="0" t="n">
        <v>32.4081</v>
      </c>
    </row>
    <row r="1103" customFormat="false" ht="12.8" hidden="false" customHeight="false" outlineLevel="0" collapsed="false">
      <c r="A1103" s="0" t="n">
        <v>512</v>
      </c>
      <c r="B1103" s="0" t="n">
        <v>1</v>
      </c>
      <c r="C1103" s="0" t="n">
        <v>4</v>
      </c>
      <c r="D1103" s="0" t="n">
        <v>32</v>
      </c>
      <c r="E1103" s="0" t="n">
        <v>1</v>
      </c>
      <c r="F1103" s="0" t="n">
        <v>69</v>
      </c>
      <c r="G1103" s="0" t="n">
        <v>0.053493</v>
      </c>
      <c r="H1103" s="0" t="n">
        <v>0.107865</v>
      </c>
      <c r="I1103" s="0" t="n">
        <v>1.23767</v>
      </c>
      <c r="J1103" s="0" t="n">
        <v>0.621015</v>
      </c>
      <c r="K1103" s="0" t="n">
        <v>6.89275</v>
      </c>
    </row>
    <row r="1104" customFormat="false" ht="12.8" hidden="false" customHeight="false" outlineLevel="0" collapsed="false">
      <c r="A1104" s="0" t="n">
        <v>512</v>
      </c>
      <c r="B1104" s="0" t="n">
        <v>1</v>
      </c>
      <c r="C1104" s="0" t="n">
        <v>4</v>
      </c>
      <c r="D1104" s="0" t="n">
        <v>32</v>
      </c>
      <c r="E1104" s="0" t="n">
        <v>2</v>
      </c>
      <c r="F1104" s="0" t="n">
        <v>67</v>
      </c>
      <c r="G1104" s="0" t="n">
        <v>0.050536</v>
      </c>
      <c r="H1104" s="0" t="n">
        <v>0.087545</v>
      </c>
      <c r="I1104" s="0" t="n">
        <v>1.0133</v>
      </c>
      <c r="J1104" s="0" t="n">
        <v>0.552792</v>
      </c>
      <c r="K1104" s="0" t="n">
        <v>6.40943</v>
      </c>
    </row>
    <row r="1105" customFormat="false" ht="12.8" hidden="false" customHeight="false" outlineLevel="0" collapsed="false">
      <c r="A1105" s="0" t="n">
        <v>512</v>
      </c>
      <c r="B1105" s="0" t="n">
        <v>1</v>
      </c>
      <c r="C1105" s="0" t="n">
        <v>4</v>
      </c>
      <c r="D1105" s="0" t="n">
        <v>32</v>
      </c>
      <c r="E1105" s="0" t="n">
        <v>4</v>
      </c>
      <c r="F1105" s="0" t="n">
        <v>75</v>
      </c>
      <c r="G1105" s="0" t="n">
        <v>0.054952</v>
      </c>
      <c r="H1105" s="0" t="n">
        <v>0.115479</v>
      </c>
      <c r="I1105" s="0" t="n">
        <v>1.42838</v>
      </c>
      <c r="J1105" s="0" t="n">
        <v>0.500768</v>
      </c>
      <c r="K1105" s="0" t="n">
        <v>8.38058</v>
      </c>
    </row>
    <row r="1106" customFormat="false" ht="12.8" hidden="false" customHeight="false" outlineLevel="0" collapsed="false">
      <c r="A1106" s="0" t="n">
        <v>512</v>
      </c>
      <c r="B1106" s="0" t="n">
        <v>1</v>
      </c>
      <c r="C1106" s="0" t="n">
        <v>4</v>
      </c>
      <c r="D1106" s="0" t="n">
        <v>32</v>
      </c>
      <c r="E1106" s="0" t="n">
        <v>8</v>
      </c>
      <c r="F1106" s="0" t="n">
        <v>79</v>
      </c>
      <c r="G1106" s="0" t="n">
        <v>0.058361</v>
      </c>
      <c r="H1106" s="0" t="n">
        <v>0.12035</v>
      </c>
      <c r="I1106" s="0" t="n">
        <v>1.30794</v>
      </c>
      <c r="J1106" s="0" t="n">
        <v>0.818421</v>
      </c>
      <c r="K1106" s="0" t="n">
        <v>10.3844</v>
      </c>
    </row>
    <row r="1107" customFormat="false" ht="12.8" hidden="false" customHeight="false" outlineLevel="0" collapsed="false">
      <c r="A1107" s="0" t="n">
        <v>512</v>
      </c>
      <c r="B1107" s="0" t="n">
        <v>1</v>
      </c>
      <c r="C1107" s="0" t="n">
        <v>4</v>
      </c>
      <c r="D1107" s="0" t="n">
        <v>32</v>
      </c>
      <c r="E1107" s="0" t="n">
        <v>16</v>
      </c>
      <c r="F1107" s="0" t="n">
        <v>99</v>
      </c>
      <c r="G1107" s="0" t="n">
        <v>0.066982</v>
      </c>
      <c r="H1107" s="0" t="n">
        <v>0.120697</v>
      </c>
      <c r="I1107" s="0" t="n">
        <v>1.89469</v>
      </c>
      <c r="J1107" s="0" t="n">
        <v>0.830484</v>
      </c>
      <c r="K1107" s="0" t="n">
        <v>14.4702</v>
      </c>
    </row>
    <row r="1108" customFormat="false" ht="12.8" hidden="false" customHeight="false" outlineLevel="0" collapsed="false">
      <c r="A1108" s="0" t="n">
        <v>512</v>
      </c>
      <c r="B1108" s="0" t="n">
        <v>1</v>
      </c>
      <c r="C1108" s="0" t="n">
        <v>4</v>
      </c>
      <c r="D1108" s="0" t="n">
        <v>32</v>
      </c>
      <c r="E1108" s="0" t="n">
        <v>32</v>
      </c>
      <c r="F1108" s="0" t="n">
        <v>67</v>
      </c>
      <c r="G1108" s="0" t="n">
        <v>0.089275</v>
      </c>
      <c r="H1108" s="0" t="n">
        <v>0.121899</v>
      </c>
      <c r="I1108" s="0" t="n">
        <v>1.4805</v>
      </c>
      <c r="J1108" s="0" t="n">
        <v>0.556562</v>
      </c>
      <c r="K1108" s="0" t="n">
        <v>7.60281</v>
      </c>
    </row>
    <row r="1109" customFormat="false" ht="12.8" hidden="false" customHeight="false" outlineLevel="0" collapsed="false">
      <c r="A1109" s="0" t="n">
        <v>512</v>
      </c>
      <c r="B1109" s="0" t="n">
        <v>1</v>
      </c>
      <c r="C1109" s="0" t="n">
        <v>4</v>
      </c>
      <c r="D1109" s="0" t="n">
        <v>32</v>
      </c>
      <c r="E1109" s="0" t="n">
        <v>64</v>
      </c>
      <c r="F1109" s="0" t="n">
        <v>195</v>
      </c>
      <c r="G1109" s="0" t="n">
        <v>0.135291</v>
      </c>
      <c r="H1109" s="0" t="n">
        <v>0.231798</v>
      </c>
      <c r="I1109" s="0" t="n">
        <v>4.41871</v>
      </c>
      <c r="J1109" s="0" t="n">
        <v>1.34182</v>
      </c>
      <c r="K1109" s="0" t="n">
        <v>36.4874</v>
      </c>
    </row>
    <row r="1110" customFormat="false" ht="12.8" hidden="false" customHeight="false" outlineLevel="0" collapsed="false">
      <c r="A1110" s="0" t="n">
        <v>512</v>
      </c>
      <c r="B1110" s="0" t="n">
        <v>1</v>
      </c>
      <c r="C1110" s="0" t="n">
        <v>4</v>
      </c>
      <c r="D1110" s="0" t="n">
        <v>64</v>
      </c>
      <c r="E1110" s="0" t="n">
        <v>1</v>
      </c>
      <c r="F1110" s="0" t="n">
        <v>133</v>
      </c>
      <c r="G1110" s="0" t="n">
        <v>0.056587</v>
      </c>
      <c r="H1110" s="0" t="n">
        <v>0.10664</v>
      </c>
      <c r="I1110" s="0" t="n">
        <v>1.70158</v>
      </c>
      <c r="J1110" s="0" t="n">
        <v>0.705167</v>
      </c>
      <c r="K1110" s="0" t="n">
        <v>16.512</v>
      </c>
    </row>
    <row r="1111" customFormat="false" ht="12.8" hidden="false" customHeight="false" outlineLevel="0" collapsed="false">
      <c r="A1111" s="0" t="n">
        <v>512</v>
      </c>
      <c r="B1111" s="0" t="n">
        <v>1</v>
      </c>
      <c r="C1111" s="0" t="n">
        <v>4</v>
      </c>
      <c r="D1111" s="0" t="n">
        <v>64</v>
      </c>
      <c r="E1111" s="0" t="n">
        <v>2</v>
      </c>
      <c r="F1111" s="0" t="n">
        <v>135</v>
      </c>
      <c r="G1111" s="0" t="n">
        <v>0.055763</v>
      </c>
      <c r="H1111" s="0" t="n">
        <v>0.104695</v>
      </c>
      <c r="I1111" s="0" t="n">
        <v>1.68851</v>
      </c>
      <c r="J1111" s="0" t="n">
        <v>0.718397</v>
      </c>
      <c r="K1111" s="0" t="n">
        <v>15.8135</v>
      </c>
    </row>
    <row r="1112" customFormat="false" ht="12.8" hidden="false" customHeight="false" outlineLevel="0" collapsed="false">
      <c r="A1112" s="0" t="n">
        <v>512</v>
      </c>
      <c r="B1112" s="0" t="n">
        <v>1</v>
      </c>
      <c r="C1112" s="0" t="n">
        <v>4</v>
      </c>
      <c r="D1112" s="0" t="n">
        <v>64</v>
      </c>
      <c r="E1112" s="0" t="n">
        <v>4</v>
      </c>
      <c r="F1112" s="0" t="n">
        <v>131</v>
      </c>
      <c r="G1112" s="0" t="n">
        <v>0.068757</v>
      </c>
      <c r="H1112" s="0" t="n">
        <v>0.106216</v>
      </c>
      <c r="I1112" s="0" t="n">
        <v>1.6643</v>
      </c>
      <c r="J1112" s="0" t="n">
        <v>0.658897</v>
      </c>
      <c r="K1112" s="0" t="n">
        <v>16.6879</v>
      </c>
    </row>
    <row r="1113" customFormat="false" ht="12.8" hidden="false" customHeight="false" outlineLevel="0" collapsed="false">
      <c r="A1113" s="0" t="n">
        <v>512</v>
      </c>
      <c r="B1113" s="0" t="n">
        <v>1</v>
      </c>
      <c r="C1113" s="0" t="n">
        <v>4</v>
      </c>
      <c r="D1113" s="0" t="n">
        <v>64</v>
      </c>
      <c r="E1113" s="0" t="n">
        <v>8</v>
      </c>
      <c r="F1113" s="0" t="n">
        <v>147</v>
      </c>
      <c r="G1113" s="0" t="n">
        <v>0.063463</v>
      </c>
      <c r="H1113" s="0" t="n">
        <v>0.116871</v>
      </c>
      <c r="I1113" s="0" t="n">
        <v>2.00193</v>
      </c>
      <c r="J1113" s="0" t="n">
        <v>0.746261</v>
      </c>
      <c r="K1113" s="0" t="n">
        <v>21.7954</v>
      </c>
    </row>
    <row r="1114" customFormat="false" ht="12.8" hidden="false" customHeight="false" outlineLevel="0" collapsed="false">
      <c r="A1114" s="0" t="n">
        <v>512</v>
      </c>
      <c r="B1114" s="0" t="n">
        <v>1</v>
      </c>
      <c r="C1114" s="0" t="n">
        <v>4</v>
      </c>
      <c r="D1114" s="0" t="n">
        <v>64</v>
      </c>
      <c r="E1114" s="0" t="n">
        <v>16</v>
      </c>
      <c r="F1114" s="0" t="n">
        <v>163</v>
      </c>
      <c r="G1114" s="0" t="n">
        <v>0.090715</v>
      </c>
      <c r="H1114" s="0" t="n">
        <v>0.169317</v>
      </c>
      <c r="I1114" s="0" t="n">
        <v>3.21999</v>
      </c>
      <c r="J1114" s="0" t="n">
        <v>1.55271</v>
      </c>
      <c r="K1114" s="0" t="n">
        <v>30.5358</v>
      </c>
    </row>
    <row r="1115" customFormat="false" ht="12.8" hidden="false" customHeight="false" outlineLevel="0" collapsed="false">
      <c r="A1115" s="0" t="n">
        <v>512</v>
      </c>
      <c r="B1115" s="0" t="n">
        <v>1</v>
      </c>
      <c r="C1115" s="0" t="n">
        <v>4</v>
      </c>
      <c r="D1115" s="0" t="n">
        <v>64</v>
      </c>
      <c r="E1115" s="0" t="n">
        <v>32</v>
      </c>
      <c r="F1115" s="0" t="n">
        <v>195</v>
      </c>
      <c r="G1115" s="0" t="n">
        <v>0.088375</v>
      </c>
      <c r="H1115" s="0" t="n">
        <v>0.1652</v>
      </c>
      <c r="I1115" s="0" t="n">
        <v>5.65953</v>
      </c>
      <c r="J1115" s="0" t="n">
        <v>1.37283</v>
      </c>
      <c r="K1115" s="0" t="n">
        <v>41.3916</v>
      </c>
    </row>
    <row r="1116" customFormat="false" ht="12.8" hidden="false" customHeight="false" outlineLevel="0" collapsed="false">
      <c r="A1116" s="0" t="n">
        <v>512</v>
      </c>
      <c r="B1116" s="0" t="n">
        <v>1</v>
      </c>
      <c r="C1116" s="0" t="n">
        <v>4</v>
      </c>
      <c r="D1116" s="0" t="n">
        <v>64</v>
      </c>
      <c r="E1116" s="0" t="n">
        <v>64</v>
      </c>
      <c r="F1116" s="0" t="n">
        <v>131</v>
      </c>
      <c r="G1116" s="0" t="n">
        <v>0.123185</v>
      </c>
      <c r="H1116" s="0" t="n">
        <v>0.185505</v>
      </c>
      <c r="I1116" s="0" t="n">
        <v>3.91214</v>
      </c>
      <c r="J1116" s="0" t="n">
        <v>1.08471</v>
      </c>
      <c r="K1116" s="0" t="n">
        <v>21.507</v>
      </c>
    </row>
    <row r="1117" customFormat="false" ht="12.8" hidden="false" customHeight="false" outlineLevel="0" collapsed="false">
      <c r="A1117" s="0" t="n">
        <v>512</v>
      </c>
      <c r="B1117" s="0" t="n">
        <v>1</v>
      </c>
      <c r="C1117" s="0" t="n">
        <v>8</v>
      </c>
      <c r="D1117" s="0" t="n">
        <v>1</v>
      </c>
      <c r="E1117" s="0" t="n">
        <v>1</v>
      </c>
      <c r="F1117" s="0" t="n">
        <v>3</v>
      </c>
      <c r="G1117" s="0" t="n">
        <v>0.005635</v>
      </c>
      <c r="H1117" s="0" t="n">
        <v>0.006962</v>
      </c>
      <c r="I1117" s="0" t="n">
        <v>0.026339</v>
      </c>
      <c r="J1117" s="0" t="n">
        <v>0.024644</v>
      </c>
      <c r="K1117" s="0" t="n">
        <v>0.053892</v>
      </c>
    </row>
    <row r="1118" customFormat="false" ht="12.8" hidden="false" customHeight="false" outlineLevel="0" collapsed="false">
      <c r="A1118" s="0" t="n">
        <v>512</v>
      </c>
      <c r="B1118" s="0" t="n">
        <v>1</v>
      </c>
      <c r="C1118" s="0" t="n">
        <v>8</v>
      </c>
      <c r="D1118" s="0" t="n">
        <v>1</v>
      </c>
      <c r="E1118" s="0" t="n">
        <v>2</v>
      </c>
      <c r="F1118" s="0" t="n">
        <v>7</v>
      </c>
      <c r="G1118" s="0" t="n">
        <v>0.005933</v>
      </c>
      <c r="H1118" s="0" t="n">
        <v>0.007765</v>
      </c>
      <c r="I1118" s="0" t="n">
        <v>0.044504</v>
      </c>
      <c r="J1118" s="0" t="n">
        <v>0.042583</v>
      </c>
      <c r="K1118" s="0" t="n">
        <v>0.08283</v>
      </c>
    </row>
    <row r="1119" customFormat="false" ht="12.8" hidden="false" customHeight="false" outlineLevel="0" collapsed="false">
      <c r="A1119" s="0" t="n">
        <v>512</v>
      </c>
      <c r="B1119" s="0" t="n">
        <v>1</v>
      </c>
      <c r="C1119" s="0" t="n">
        <v>8</v>
      </c>
      <c r="D1119" s="0" t="n">
        <v>1</v>
      </c>
      <c r="E1119" s="0" t="n">
        <v>4</v>
      </c>
      <c r="F1119" s="0" t="n">
        <v>11</v>
      </c>
      <c r="G1119" s="0" t="n">
        <v>0.007797</v>
      </c>
      <c r="H1119" s="0" t="n">
        <v>0.01097</v>
      </c>
      <c r="I1119" s="0" t="n">
        <v>0.071284</v>
      </c>
      <c r="J1119" s="0" t="n">
        <v>0.064307</v>
      </c>
      <c r="K1119" s="0" t="n">
        <v>0.192989</v>
      </c>
    </row>
    <row r="1120" customFormat="false" ht="12.8" hidden="false" customHeight="false" outlineLevel="0" collapsed="false">
      <c r="A1120" s="0" t="n">
        <v>512</v>
      </c>
      <c r="B1120" s="0" t="n">
        <v>1</v>
      </c>
      <c r="C1120" s="0" t="n">
        <v>8</v>
      </c>
      <c r="D1120" s="0" t="n">
        <v>1</v>
      </c>
      <c r="E1120" s="0" t="n">
        <v>8</v>
      </c>
      <c r="F1120" s="0" t="n">
        <v>19</v>
      </c>
      <c r="G1120" s="0" t="n">
        <v>0.011798</v>
      </c>
      <c r="H1120" s="0" t="n">
        <v>0.017838</v>
      </c>
      <c r="I1120" s="0" t="n">
        <v>0.129809</v>
      </c>
      <c r="J1120" s="0" t="n">
        <v>0.10758</v>
      </c>
      <c r="K1120" s="0" t="n">
        <v>0.422319</v>
      </c>
    </row>
    <row r="1121" customFormat="false" ht="12.8" hidden="false" customHeight="false" outlineLevel="0" collapsed="false">
      <c r="A1121" s="0" t="n">
        <v>512</v>
      </c>
      <c r="B1121" s="0" t="n">
        <v>1</v>
      </c>
      <c r="C1121" s="0" t="n">
        <v>8</v>
      </c>
      <c r="D1121" s="0" t="n">
        <v>1</v>
      </c>
      <c r="E1121" s="0" t="n">
        <v>16</v>
      </c>
      <c r="F1121" s="0" t="n">
        <v>35</v>
      </c>
      <c r="G1121" s="0" t="n">
        <v>0.018756</v>
      </c>
      <c r="H1121" s="0" t="n">
        <v>0.030818</v>
      </c>
      <c r="I1121" s="0" t="n">
        <v>0.263783</v>
      </c>
      <c r="J1121" s="0" t="n">
        <v>0.245794</v>
      </c>
      <c r="K1121" s="0" t="n">
        <v>1.25712</v>
      </c>
    </row>
    <row r="1122" customFormat="false" ht="12.8" hidden="false" customHeight="false" outlineLevel="0" collapsed="false">
      <c r="A1122" s="0" t="n">
        <v>512</v>
      </c>
      <c r="B1122" s="0" t="n">
        <v>1</v>
      </c>
      <c r="C1122" s="0" t="n">
        <v>8</v>
      </c>
      <c r="D1122" s="0" t="n">
        <v>1</v>
      </c>
      <c r="E1122" s="0" t="n">
        <v>32</v>
      </c>
      <c r="F1122" s="0" t="n">
        <v>69</v>
      </c>
      <c r="G1122" s="0" t="n">
        <v>0.033974</v>
      </c>
      <c r="H1122" s="0" t="n">
        <v>0.059036</v>
      </c>
      <c r="I1122" s="0" t="n">
        <v>0.673929</v>
      </c>
      <c r="J1122" s="0" t="n">
        <v>0.364139</v>
      </c>
      <c r="K1122" s="0" t="n">
        <v>5.05282</v>
      </c>
    </row>
    <row r="1123" customFormat="false" ht="12.8" hidden="false" customHeight="false" outlineLevel="0" collapsed="false">
      <c r="A1123" s="0" t="n">
        <v>512</v>
      </c>
      <c r="B1123" s="0" t="n">
        <v>1</v>
      </c>
      <c r="C1123" s="0" t="n">
        <v>8</v>
      </c>
      <c r="D1123" s="0" t="n">
        <v>2</v>
      </c>
      <c r="E1123" s="0" t="n">
        <v>1</v>
      </c>
      <c r="F1123" s="0" t="n">
        <v>7</v>
      </c>
      <c r="G1123" s="0" t="n">
        <v>0.009263</v>
      </c>
      <c r="H1123" s="0" t="n">
        <v>0.012137</v>
      </c>
      <c r="I1123" s="0" t="n">
        <v>0.061166</v>
      </c>
      <c r="J1123" s="0" t="n">
        <v>0.053414</v>
      </c>
      <c r="K1123" s="0" t="n">
        <v>0.100325</v>
      </c>
    </row>
    <row r="1124" customFormat="false" ht="12.8" hidden="false" customHeight="false" outlineLevel="0" collapsed="false">
      <c r="A1124" s="0" t="n">
        <v>512</v>
      </c>
      <c r="B1124" s="0" t="n">
        <v>1</v>
      </c>
      <c r="C1124" s="0" t="n">
        <v>8</v>
      </c>
      <c r="D1124" s="0" t="n">
        <v>2</v>
      </c>
      <c r="E1124" s="0" t="n">
        <v>2</v>
      </c>
      <c r="F1124" s="0" t="n">
        <v>5</v>
      </c>
      <c r="G1124" s="0" t="n">
        <v>0.006741</v>
      </c>
      <c r="H1124" s="0" t="n">
        <v>0.0079</v>
      </c>
      <c r="I1124" s="0" t="n">
        <v>0.041599</v>
      </c>
      <c r="J1124" s="0" t="n">
        <v>0.032918</v>
      </c>
      <c r="K1124" s="0" t="n">
        <v>0.126364</v>
      </c>
    </row>
    <row r="1125" customFormat="false" ht="12.8" hidden="false" customHeight="false" outlineLevel="0" collapsed="false">
      <c r="A1125" s="0" t="n">
        <v>512</v>
      </c>
      <c r="B1125" s="0" t="n">
        <v>1</v>
      </c>
      <c r="C1125" s="0" t="n">
        <v>8</v>
      </c>
      <c r="D1125" s="0" t="n">
        <v>2</v>
      </c>
      <c r="E1125" s="0" t="n">
        <v>4</v>
      </c>
      <c r="F1125" s="0" t="n">
        <v>13</v>
      </c>
      <c r="G1125" s="0" t="n">
        <v>0.008693</v>
      </c>
      <c r="H1125" s="0" t="n">
        <v>0.012503</v>
      </c>
      <c r="I1125" s="0" t="n">
        <v>0.089115</v>
      </c>
      <c r="J1125" s="0" t="n">
        <v>0.07666</v>
      </c>
      <c r="K1125" s="0" t="n">
        <v>0.214338</v>
      </c>
    </row>
    <row r="1126" customFormat="false" ht="12.8" hidden="false" customHeight="false" outlineLevel="0" collapsed="false">
      <c r="A1126" s="0" t="n">
        <v>512</v>
      </c>
      <c r="B1126" s="0" t="n">
        <v>1</v>
      </c>
      <c r="C1126" s="0" t="n">
        <v>8</v>
      </c>
      <c r="D1126" s="0" t="n">
        <v>2</v>
      </c>
      <c r="E1126" s="0" t="n">
        <v>8</v>
      </c>
      <c r="F1126" s="0" t="n">
        <v>17</v>
      </c>
      <c r="G1126" s="0" t="n">
        <v>0.013508</v>
      </c>
      <c r="H1126" s="0" t="n">
        <v>0.017022</v>
      </c>
      <c r="I1126" s="0" t="n">
        <v>0.12896</v>
      </c>
      <c r="J1126" s="0" t="n">
        <v>0.0993</v>
      </c>
      <c r="K1126" s="0" t="n">
        <v>0.397597</v>
      </c>
    </row>
    <row r="1127" customFormat="false" ht="12.8" hidden="false" customHeight="false" outlineLevel="0" collapsed="false">
      <c r="A1127" s="0" t="n">
        <v>512</v>
      </c>
      <c r="B1127" s="0" t="n">
        <v>1</v>
      </c>
      <c r="C1127" s="0" t="n">
        <v>8</v>
      </c>
      <c r="D1127" s="0" t="n">
        <v>2</v>
      </c>
      <c r="E1127" s="0" t="n">
        <v>16</v>
      </c>
      <c r="F1127" s="0" t="n">
        <v>37</v>
      </c>
      <c r="G1127" s="0" t="n">
        <v>0.019585</v>
      </c>
      <c r="H1127" s="0" t="n">
        <v>0.032977</v>
      </c>
      <c r="I1127" s="0" t="n">
        <v>0.286565</v>
      </c>
      <c r="J1127" s="0" t="n">
        <v>0.202127</v>
      </c>
      <c r="K1127" s="0" t="n">
        <v>1.37258</v>
      </c>
    </row>
    <row r="1128" customFormat="false" ht="12.8" hidden="false" customHeight="false" outlineLevel="0" collapsed="false">
      <c r="A1128" s="0" t="n">
        <v>512</v>
      </c>
      <c r="B1128" s="0" t="n">
        <v>1</v>
      </c>
      <c r="C1128" s="0" t="n">
        <v>8</v>
      </c>
      <c r="D1128" s="0" t="n">
        <v>2</v>
      </c>
      <c r="E1128" s="0" t="n">
        <v>32</v>
      </c>
      <c r="F1128" s="0" t="n">
        <v>67</v>
      </c>
      <c r="G1128" s="0" t="n">
        <v>0.034816</v>
      </c>
      <c r="H1128" s="0" t="n">
        <v>0.058563</v>
      </c>
      <c r="I1128" s="0" t="n">
        <v>0.668569</v>
      </c>
      <c r="J1128" s="0" t="n">
        <v>0.350087</v>
      </c>
      <c r="K1128" s="0" t="n">
        <v>4.4315</v>
      </c>
    </row>
    <row r="1129" customFormat="false" ht="12.8" hidden="false" customHeight="false" outlineLevel="0" collapsed="false">
      <c r="A1129" s="0" t="n">
        <v>512</v>
      </c>
      <c r="B1129" s="0" t="n">
        <v>1</v>
      </c>
      <c r="C1129" s="0" t="n">
        <v>8</v>
      </c>
      <c r="D1129" s="0" t="n">
        <v>4</v>
      </c>
      <c r="E1129" s="0" t="n">
        <v>1</v>
      </c>
      <c r="F1129" s="0" t="n">
        <v>11</v>
      </c>
      <c r="G1129" s="0" t="n">
        <v>0.008604</v>
      </c>
      <c r="H1129" s="0" t="n">
        <v>0.01118</v>
      </c>
      <c r="I1129" s="0" t="n">
        <v>0.067016</v>
      </c>
      <c r="J1129" s="0" t="n">
        <v>0.062145</v>
      </c>
      <c r="K1129" s="0" t="n">
        <v>0.174855</v>
      </c>
    </row>
    <row r="1130" customFormat="false" ht="12.8" hidden="false" customHeight="false" outlineLevel="0" collapsed="false">
      <c r="A1130" s="0" t="n">
        <v>512</v>
      </c>
      <c r="B1130" s="0" t="n">
        <v>1</v>
      </c>
      <c r="C1130" s="0" t="n">
        <v>8</v>
      </c>
      <c r="D1130" s="0" t="n">
        <v>4</v>
      </c>
      <c r="E1130" s="0" t="n">
        <v>2</v>
      </c>
      <c r="F1130" s="0" t="n">
        <v>13</v>
      </c>
      <c r="G1130" s="0" t="n">
        <v>0.007968</v>
      </c>
      <c r="H1130" s="0" t="n">
        <v>0.0112</v>
      </c>
      <c r="I1130" s="0" t="n">
        <v>0.077548</v>
      </c>
      <c r="J1130" s="0" t="n">
        <v>0.068567</v>
      </c>
      <c r="K1130" s="0" t="n">
        <v>0.236165</v>
      </c>
    </row>
    <row r="1131" customFormat="false" ht="12.8" hidden="false" customHeight="false" outlineLevel="0" collapsed="false">
      <c r="A1131" s="0" t="n">
        <v>512</v>
      </c>
      <c r="B1131" s="0" t="n">
        <v>1</v>
      </c>
      <c r="C1131" s="0" t="n">
        <v>8</v>
      </c>
      <c r="D1131" s="0" t="n">
        <v>4</v>
      </c>
      <c r="E1131" s="0" t="n">
        <v>4</v>
      </c>
      <c r="F1131" s="0" t="n">
        <v>9</v>
      </c>
      <c r="G1131" s="0" t="n">
        <v>0.009823</v>
      </c>
      <c r="H1131" s="0" t="n">
        <v>0.010815</v>
      </c>
      <c r="I1131" s="0" t="n">
        <v>0.067796</v>
      </c>
      <c r="J1131" s="0" t="n">
        <v>0.04961</v>
      </c>
      <c r="K1131" s="0" t="n">
        <v>0.214042</v>
      </c>
    </row>
    <row r="1132" customFormat="false" ht="12.8" hidden="false" customHeight="false" outlineLevel="0" collapsed="false">
      <c r="A1132" s="0" t="n">
        <v>512</v>
      </c>
      <c r="B1132" s="0" t="n">
        <v>1</v>
      </c>
      <c r="C1132" s="0" t="n">
        <v>8</v>
      </c>
      <c r="D1132" s="0" t="n">
        <v>4</v>
      </c>
      <c r="E1132" s="0" t="n">
        <v>8</v>
      </c>
      <c r="F1132" s="0" t="n">
        <v>25</v>
      </c>
      <c r="G1132" s="0" t="n">
        <v>0.01291</v>
      </c>
      <c r="H1132" s="0" t="n">
        <v>0.018958</v>
      </c>
      <c r="I1132" s="0" t="n">
        <v>0.183602</v>
      </c>
      <c r="J1132" s="0" t="n">
        <v>0.123768</v>
      </c>
      <c r="K1132" s="0" t="n">
        <v>0.675236</v>
      </c>
    </row>
    <row r="1133" customFormat="false" ht="12.8" hidden="false" customHeight="false" outlineLevel="0" collapsed="false">
      <c r="A1133" s="0" t="n">
        <v>512</v>
      </c>
      <c r="B1133" s="0" t="n">
        <v>1</v>
      </c>
      <c r="C1133" s="0" t="n">
        <v>8</v>
      </c>
      <c r="D1133" s="0" t="n">
        <v>4</v>
      </c>
      <c r="E1133" s="0" t="n">
        <v>16</v>
      </c>
      <c r="F1133" s="0" t="n">
        <v>41</v>
      </c>
      <c r="G1133" s="0" t="n">
        <v>0.019657</v>
      </c>
      <c r="H1133" s="0" t="n">
        <v>0.03102</v>
      </c>
      <c r="I1133" s="0" t="n">
        <v>0.297197</v>
      </c>
      <c r="J1133" s="0" t="n">
        <v>0.203018</v>
      </c>
      <c r="K1133" s="0" t="n">
        <v>1.56112</v>
      </c>
    </row>
    <row r="1134" customFormat="false" ht="12.8" hidden="false" customHeight="false" outlineLevel="0" collapsed="false">
      <c r="A1134" s="0" t="n">
        <v>512</v>
      </c>
      <c r="B1134" s="0" t="n">
        <v>1</v>
      </c>
      <c r="C1134" s="0" t="n">
        <v>8</v>
      </c>
      <c r="D1134" s="0" t="n">
        <v>4</v>
      </c>
      <c r="E1134" s="0" t="n">
        <v>32</v>
      </c>
      <c r="F1134" s="0" t="n">
        <v>75</v>
      </c>
      <c r="G1134" s="0" t="n">
        <v>0.052066</v>
      </c>
      <c r="H1134" s="0" t="n">
        <v>0.082458</v>
      </c>
      <c r="I1134" s="0" t="n">
        <v>1.48256</v>
      </c>
      <c r="J1134" s="0" t="n">
        <v>0.609019</v>
      </c>
      <c r="K1134" s="0" t="n">
        <v>6.00913</v>
      </c>
    </row>
    <row r="1135" customFormat="false" ht="12.8" hidden="false" customHeight="false" outlineLevel="0" collapsed="false">
      <c r="A1135" s="0" t="n">
        <v>512</v>
      </c>
      <c r="B1135" s="0" t="n">
        <v>1</v>
      </c>
      <c r="C1135" s="0" t="n">
        <v>8</v>
      </c>
      <c r="D1135" s="0" t="n">
        <v>8</v>
      </c>
      <c r="E1135" s="0" t="n">
        <v>1</v>
      </c>
      <c r="F1135" s="0" t="n">
        <v>19</v>
      </c>
      <c r="G1135" s="0" t="n">
        <v>0.011762</v>
      </c>
      <c r="H1135" s="0" t="n">
        <v>0.017617</v>
      </c>
      <c r="I1135" s="0" t="n">
        <v>0.125075</v>
      </c>
      <c r="J1135" s="0" t="n">
        <v>0.121669</v>
      </c>
      <c r="K1135" s="0" t="n">
        <v>0.4563</v>
      </c>
    </row>
    <row r="1136" customFormat="false" ht="12.8" hidden="false" customHeight="false" outlineLevel="0" collapsed="false">
      <c r="A1136" s="0" t="n">
        <v>512</v>
      </c>
      <c r="B1136" s="0" t="n">
        <v>1</v>
      </c>
      <c r="C1136" s="0" t="n">
        <v>8</v>
      </c>
      <c r="D1136" s="0" t="n">
        <v>8</v>
      </c>
      <c r="E1136" s="0" t="n">
        <v>2</v>
      </c>
      <c r="F1136" s="0" t="n">
        <v>17</v>
      </c>
      <c r="G1136" s="0" t="n">
        <v>0.012996</v>
      </c>
      <c r="H1136" s="0" t="n">
        <v>0.016935</v>
      </c>
      <c r="I1136" s="0" t="n">
        <v>0.120641</v>
      </c>
      <c r="J1136" s="0" t="n">
        <v>0.094946</v>
      </c>
      <c r="K1136" s="0" t="n">
        <v>0.440006</v>
      </c>
    </row>
    <row r="1137" customFormat="false" ht="12.8" hidden="false" customHeight="false" outlineLevel="0" collapsed="false">
      <c r="A1137" s="0" t="n">
        <v>512</v>
      </c>
      <c r="B1137" s="0" t="n">
        <v>1</v>
      </c>
      <c r="C1137" s="0" t="n">
        <v>8</v>
      </c>
      <c r="D1137" s="0" t="n">
        <v>8</v>
      </c>
      <c r="E1137" s="0" t="n">
        <v>4</v>
      </c>
      <c r="F1137" s="0" t="n">
        <v>25</v>
      </c>
      <c r="G1137" s="0" t="n">
        <v>0.01431</v>
      </c>
      <c r="H1137" s="0" t="n">
        <v>0.021061</v>
      </c>
      <c r="I1137" s="0" t="n">
        <v>0.170608</v>
      </c>
      <c r="J1137" s="0" t="n">
        <v>0.132039</v>
      </c>
      <c r="K1137" s="0" t="n">
        <v>0.693449</v>
      </c>
    </row>
    <row r="1138" customFormat="false" ht="12.8" hidden="false" customHeight="false" outlineLevel="0" collapsed="false">
      <c r="A1138" s="0" t="n">
        <v>512</v>
      </c>
      <c r="B1138" s="0" t="n">
        <v>1</v>
      </c>
      <c r="C1138" s="0" t="n">
        <v>8</v>
      </c>
      <c r="D1138" s="0" t="n">
        <v>8</v>
      </c>
      <c r="E1138" s="0" t="n">
        <v>8</v>
      </c>
      <c r="F1138" s="0" t="n">
        <v>17</v>
      </c>
      <c r="G1138" s="0" t="n">
        <v>0.017222</v>
      </c>
      <c r="H1138" s="0" t="n">
        <v>0.021032</v>
      </c>
      <c r="I1138" s="0" t="n">
        <v>0.150368</v>
      </c>
      <c r="J1138" s="0" t="n">
        <v>0.095933</v>
      </c>
      <c r="K1138" s="0" t="n">
        <v>0.539173</v>
      </c>
    </row>
    <row r="1139" customFormat="false" ht="12.8" hidden="false" customHeight="false" outlineLevel="0" collapsed="false">
      <c r="A1139" s="0" t="n">
        <v>512</v>
      </c>
      <c r="B1139" s="0" t="n">
        <v>1</v>
      </c>
      <c r="C1139" s="0" t="n">
        <v>8</v>
      </c>
      <c r="D1139" s="0" t="n">
        <v>8</v>
      </c>
      <c r="E1139" s="0" t="n">
        <v>16</v>
      </c>
      <c r="F1139" s="0" t="n">
        <v>49</v>
      </c>
      <c r="G1139" s="0" t="n">
        <v>0.048063</v>
      </c>
      <c r="H1139" s="0" t="n">
        <v>0.058779</v>
      </c>
      <c r="I1139" s="0" t="n">
        <v>0.408621</v>
      </c>
      <c r="J1139" s="0" t="n">
        <v>0.258042</v>
      </c>
      <c r="K1139" s="0" t="n">
        <v>2.33725</v>
      </c>
    </row>
    <row r="1140" customFormat="false" ht="12.8" hidden="false" customHeight="false" outlineLevel="0" collapsed="false">
      <c r="A1140" s="0" t="n">
        <v>512</v>
      </c>
      <c r="B1140" s="0" t="n">
        <v>1</v>
      </c>
      <c r="C1140" s="0" t="n">
        <v>8</v>
      </c>
      <c r="D1140" s="0" t="n">
        <v>8</v>
      </c>
      <c r="E1140" s="0" t="n">
        <v>32</v>
      </c>
      <c r="F1140" s="0" t="n">
        <v>79</v>
      </c>
      <c r="G1140" s="0" t="n">
        <v>0.056368</v>
      </c>
      <c r="H1140" s="0" t="n">
        <v>0.077344</v>
      </c>
      <c r="I1140" s="0" t="n">
        <v>1.34037</v>
      </c>
      <c r="J1140" s="0" t="n">
        <v>0.665636</v>
      </c>
      <c r="K1140" s="0" t="n">
        <v>6.47014</v>
      </c>
    </row>
    <row r="1141" customFormat="false" ht="12.8" hidden="false" customHeight="false" outlineLevel="0" collapsed="false">
      <c r="A1141" s="0" t="n">
        <v>512</v>
      </c>
      <c r="B1141" s="0" t="n">
        <v>1</v>
      </c>
      <c r="C1141" s="0" t="n">
        <v>8</v>
      </c>
      <c r="D1141" s="0" t="n">
        <v>16</v>
      </c>
      <c r="E1141" s="0" t="n">
        <v>1</v>
      </c>
      <c r="F1141" s="0" t="n">
        <v>35</v>
      </c>
      <c r="G1141" s="0" t="n">
        <v>0.018721</v>
      </c>
      <c r="H1141" s="0" t="n">
        <v>0.030278</v>
      </c>
      <c r="I1141" s="0" t="n">
        <v>0.269356</v>
      </c>
      <c r="J1141" s="0" t="n">
        <v>0.19624</v>
      </c>
      <c r="K1141" s="0" t="n">
        <v>1.31086</v>
      </c>
    </row>
    <row r="1142" customFormat="false" ht="12.8" hidden="false" customHeight="false" outlineLevel="0" collapsed="false">
      <c r="A1142" s="0" t="n">
        <v>512</v>
      </c>
      <c r="B1142" s="0" t="n">
        <v>1</v>
      </c>
      <c r="C1142" s="0" t="n">
        <v>8</v>
      </c>
      <c r="D1142" s="0" t="n">
        <v>16</v>
      </c>
      <c r="E1142" s="0" t="n">
        <v>2</v>
      </c>
      <c r="F1142" s="0" t="n">
        <v>37</v>
      </c>
      <c r="G1142" s="0" t="n">
        <v>0.020012</v>
      </c>
      <c r="H1142" s="0" t="n">
        <v>0.030704</v>
      </c>
      <c r="I1142" s="0" t="n">
        <v>0.316703</v>
      </c>
      <c r="J1142" s="0" t="n">
        <v>0.225228</v>
      </c>
      <c r="K1142" s="0" t="n">
        <v>1.53504</v>
      </c>
    </row>
    <row r="1143" customFormat="false" ht="12.8" hidden="false" customHeight="false" outlineLevel="0" collapsed="false">
      <c r="A1143" s="0" t="n">
        <v>512</v>
      </c>
      <c r="B1143" s="0" t="n">
        <v>1</v>
      </c>
      <c r="C1143" s="0" t="n">
        <v>8</v>
      </c>
      <c r="D1143" s="0" t="n">
        <v>16</v>
      </c>
      <c r="E1143" s="0" t="n">
        <v>4</v>
      </c>
      <c r="F1143" s="0" t="n">
        <v>41</v>
      </c>
      <c r="G1143" s="0" t="n">
        <v>0.023705</v>
      </c>
      <c r="H1143" s="0" t="n">
        <v>0.036037</v>
      </c>
      <c r="I1143" s="0" t="n">
        <v>0.318124</v>
      </c>
      <c r="J1143" s="0" t="n">
        <v>0.224019</v>
      </c>
      <c r="K1143" s="0" t="n">
        <v>1.75063</v>
      </c>
    </row>
    <row r="1144" customFormat="false" ht="12.8" hidden="false" customHeight="false" outlineLevel="0" collapsed="false">
      <c r="A1144" s="0" t="n">
        <v>512</v>
      </c>
      <c r="B1144" s="0" t="n">
        <v>1</v>
      </c>
      <c r="C1144" s="0" t="n">
        <v>8</v>
      </c>
      <c r="D1144" s="0" t="n">
        <v>16</v>
      </c>
      <c r="E1144" s="0" t="n">
        <v>8</v>
      </c>
      <c r="F1144" s="0" t="n">
        <v>49</v>
      </c>
      <c r="G1144" s="0" t="n">
        <v>0.029117</v>
      </c>
      <c r="H1144" s="0" t="n">
        <v>0.03928</v>
      </c>
      <c r="I1144" s="0" t="n">
        <v>0.435813</v>
      </c>
      <c r="J1144" s="0" t="n">
        <v>0.323995</v>
      </c>
      <c r="K1144" s="0" t="n">
        <v>3.17327</v>
      </c>
    </row>
    <row r="1145" customFormat="false" ht="12.8" hidden="false" customHeight="false" outlineLevel="0" collapsed="false">
      <c r="A1145" s="0" t="n">
        <v>512</v>
      </c>
      <c r="B1145" s="0" t="n">
        <v>1</v>
      </c>
      <c r="C1145" s="0" t="n">
        <v>8</v>
      </c>
      <c r="D1145" s="0" t="n">
        <v>16</v>
      </c>
      <c r="E1145" s="0" t="n">
        <v>16</v>
      </c>
      <c r="F1145" s="0" t="n">
        <v>33</v>
      </c>
      <c r="G1145" s="0" t="n">
        <v>0.03323</v>
      </c>
      <c r="H1145" s="0" t="n">
        <v>0.042726</v>
      </c>
      <c r="I1145" s="0" t="n">
        <v>0.362205</v>
      </c>
      <c r="J1145" s="0" t="n">
        <v>0.187899</v>
      </c>
      <c r="K1145" s="0" t="n">
        <v>1.47785</v>
      </c>
    </row>
    <row r="1146" customFormat="false" ht="12.8" hidden="false" customHeight="false" outlineLevel="0" collapsed="false">
      <c r="A1146" s="0" t="n">
        <v>512</v>
      </c>
      <c r="B1146" s="0" t="n">
        <v>1</v>
      </c>
      <c r="C1146" s="0" t="n">
        <v>8</v>
      </c>
      <c r="D1146" s="0" t="n">
        <v>16</v>
      </c>
      <c r="E1146" s="0" t="n">
        <v>32</v>
      </c>
      <c r="F1146" s="0" t="n">
        <v>99</v>
      </c>
      <c r="G1146" s="0" t="n">
        <v>0.046457</v>
      </c>
      <c r="H1146" s="0" t="n">
        <v>0.077426</v>
      </c>
      <c r="I1146" s="0" t="n">
        <v>1.18111</v>
      </c>
      <c r="J1146" s="0" t="n">
        <v>0.553596</v>
      </c>
      <c r="K1146" s="0" t="n">
        <v>9.36177</v>
      </c>
    </row>
    <row r="1147" customFormat="false" ht="12.8" hidden="false" customHeight="false" outlineLevel="0" collapsed="false">
      <c r="A1147" s="0" t="n">
        <v>512</v>
      </c>
      <c r="B1147" s="0" t="n">
        <v>1</v>
      </c>
      <c r="C1147" s="0" t="n">
        <v>8</v>
      </c>
      <c r="D1147" s="0" t="n">
        <v>32</v>
      </c>
      <c r="E1147" s="0" t="n">
        <v>1</v>
      </c>
      <c r="F1147" s="0" t="n">
        <v>69</v>
      </c>
      <c r="G1147" s="0" t="n">
        <v>0.048717</v>
      </c>
      <c r="H1147" s="0" t="n">
        <v>0.073428</v>
      </c>
      <c r="I1147" s="0" t="n">
        <v>0.975808</v>
      </c>
      <c r="J1147" s="0" t="n">
        <v>0.368675</v>
      </c>
      <c r="K1147" s="0" t="n">
        <v>4.71194</v>
      </c>
    </row>
    <row r="1148" customFormat="false" ht="12.8" hidden="false" customHeight="false" outlineLevel="0" collapsed="false">
      <c r="A1148" s="0" t="n">
        <v>512</v>
      </c>
      <c r="B1148" s="0" t="n">
        <v>1</v>
      </c>
      <c r="C1148" s="0" t="n">
        <v>8</v>
      </c>
      <c r="D1148" s="0" t="n">
        <v>32</v>
      </c>
      <c r="E1148" s="0" t="n">
        <v>2</v>
      </c>
      <c r="F1148" s="0" t="n">
        <v>67</v>
      </c>
      <c r="G1148" s="0" t="n">
        <v>0.033783</v>
      </c>
      <c r="H1148" s="0" t="n">
        <v>0.056563</v>
      </c>
      <c r="I1148" s="0" t="n">
        <v>0.652831</v>
      </c>
      <c r="J1148" s="0" t="n">
        <v>0.34205</v>
      </c>
      <c r="K1148" s="0" t="n">
        <v>4.65641</v>
      </c>
    </row>
    <row r="1149" customFormat="false" ht="12.8" hidden="false" customHeight="false" outlineLevel="0" collapsed="false">
      <c r="A1149" s="0" t="n">
        <v>512</v>
      </c>
      <c r="B1149" s="0" t="n">
        <v>1</v>
      </c>
      <c r="C1149" s="0" t="n">
        <v>8</v>
      </c>
      <c r="D1149" s="0" t="n">
        <v>32</v>
      </c>
      <c r="E1149" s="0" t="n">
        <v>4</v>
      </c>
      <c r="F1149" s="0" t="n">
        <v>75</v>
      </c>
      <c r="G1149" s="0" t="n">
        <v>0.034145</v>
      </c>
      <c r="H1149" s="0" t="n">
        <v>0.059317</v>
      </c>
      <c r="I1149" s="0" t="n">
        <v>0.70026</v>
      </c>
      <c r="J1149" s="0" t="n">
        <v>0.369098</v>
      </c>
      <c r="K1149" s="0" t="n">
        <v>6.28386</v>
      </c>
    </row>
    <row r="1150" customFormat="false" ht="12.8" hidden="false" customHeight="false" outlineLevel="0" collapsed="false">
      <c r="A1150" s="0" t="n">
        <v>512</v>
      </c>
      <c r="B1150" s="0" t="n">
        <v>1</v>
      </c>
      <c r="C1150" s="0" t="n">
        <v>8</v>
      </c>
      <c r="D1150" s="0" t="n">
        <v>32</v>
      </c>
      <c r="E1150" s="0" t="n">
        <v>8</v>
      </c>
      <c r="F1150" s="0" t="n">
        <v>79</v>
      </c>
      <c r="G1150" s="0" t="n">
        <v>0.038588</v>
      </c>
      <c r="H1150" s="0" t="n">
        <v>0.066251</v>
      </c>
      <c r="I1150" s="0" t="n">
        <v>0.798824</v>
      </c>
      <c r="J1150" s="0" t="n">
        <v>0.403611</v>
      </c>
      <c r="K1150" s="0" t="n">
        <v>5.99913</v>
      </c>
    </row>
    <row r="1151" customFormat="false" ht="12.8" hidden="false" customHeight="false" outlineLevel="0" collapsed="false">
      <c r="A1151" s="0" t="n">
        <v>512</v>
      </c>
      <c r="B1151" s="0" t="n">
        <v>1</v>
      </c>
      <c r="C1151" s="0" t="n">
        <v>8</v>
      </c>
      <c r="D1151" s="0" t="n">
        <v>32</v>
      </c>
      <c r="E1151" s="0" t="n">
        <v>16</v>
      </c>
      <c r="F1151" s="0" t="n">
        <v>99</v>
      </c>
      <c r="G1151" s="0" t="n">
        <v>0.043142</v>
      </c>
      <c r="H1151" s="0" t="n">
        <v>0.076074</v>
      </c>
      <c r="I1151" s="0" t="n">
        <v>1.13028</v>
      </c>
      <c r="J1151" s="0" t="n">
        <v>0.534184</v>
      </c>
      <c r="K1151" s="0" t="n">
        <v>10.6435</v>
      </c>
    </row>
    <row r="1152" customFormat="false" ht="12.8" hidden="false" customHeight="false" outlineLevel="0" collapsed="false">
      <c r="A1152" s="0" t="n">
        <v>512</v>
      </c>
      <c r="B1152" s="0" t="n">
        <v>1</v>
      </c>
      <c r="C1152" s="0" t="n">
        <v>8</v>
      </c>
      <c r="D1152" s="0" t="n">
        <v>32</v>
      </c>
      <c r="E1152" s="0" t="n">
        <v>32</v>
      </c>
      <c r="F1152" s="0" t="n">
        <v>67</v>
      </c>
      <c r="G1152" s="0" t="n">
        <v>0.05693</v>
      </c>
      <c r="H1152" s="0" t="n">
        <v>0.080613</v>
      </c>
      <c r="I1152" s="0" t="n">
        <v>0.954557</v>
      </c>
      <c r="J1152" s="0" t="n">
        <v>0.346848</v>
      </c>
      <c r="K1152" s="0" t="n">
        <v>4.84269</v>
      </c>
    </row>
    <row r="1153" customFormat="false" ht="12.8" hidden="false" customHeight="false" outlineLevel="0" collapsed="false">
      <c r="A1153" s="0" t="n">
        <v>512</v>
      </c>
      <c r="B1153" s="0" t="n">
        <v>2</v>
      </c>
      <c r="C1153" s="0" t="n">
        <v>1</v>
      </c>
      <c r="D1153" s="0" t="n">
        <v>1</v>
      </c>
      <c r="E1153" s="0" t="n">
        <v>1</v>
      </c>
      <c r="F1153" s="0" t="n">
        <v>3</v>
      </c>
      <c r="G1153" s="0" t="n">
        <v>0.005314</v>
      </c>
      <c r="H1153" s="0" t="n">
        <v>0.005445</v>
      </c>
      <c r="I1153" s="0" t="n">
        <v>0.023471</v>
      </c>
      <c r="J1153" s="0" t="n">
        <v>0.021184</v>
      </c>
      <c r="K1153" s="0" t="n">
        <v>0.04613</v>
      </c>
    </row>
    <row r="1154" customFormat="false" ht="12.8" hidden="false" customHeight="false" outlineLevel="0" collapsed="false">
      <c r="A1154" s="0" t="n">
        <v>512</v>
      </c>
      <c r="B1154" s="0" t="n">
        <v>2</v>
      </c>
      <c r="C1154" s="0" t="n">
        <v>1</v>
      </c>
      <c r="D1154" s="0" t="n">
        <v>1</v>
      </c>
      <c r="E1154" s="0" t="n">
        <v>2</v>
      </c>
      <c r="F1154" s="0" t="n">
        <v>7</v>
      </c>
      <c r="G1154" s="0" t="n">
        <v>0.005101</v>
      </c>
      <c r="H1154" s="0" t="n">
        <v>0.006512</v>
      </c>
      <c r="I1154" s="0" t="n">
        <v>0.037827</v>
      </c>
      <c r="J1154" s="0" t="n">
        <v>0.036262</v>
      </c>
      <c r="K1154" s="0" t="n">
        <v>0.08081</v>
      </c>
    </row>
    <row r="1155" customFormat="false" ht="12.8" hidden="false" customHeight="false" outlineLevel="0" collapsed="false">
      <c r="A1155" s="0" t="n">
        <v>512</v>
      </c>
      <c r="B1155" s="0" t="n">
        <v>2</v>
      </c>
      <c r="C1155" s="0" t="n">
        <v>1</v>
      </c>
      <c r="D1155" s="0" t="n">
        <v>1</v>
      </c>
      <c r="E1155" s="0" t="n">
        <v>4</v>
      </c>
      <c r="F1155" s="0" t="n">
        <v>11</v>
      </c>
      <c r="G1155" s="0" t="n">
        <v>0.00671</v>
      </c>
      <c r="H1155" s="0" t="n">
        <v>0.009281</v>
      </c>
      <c r="I1155" s="0" t="n">
        <v>0.060376</v>
      </c>
      <c r="J1155" s="0" t="n">
        <v>0.054423</v>
      </c>
      <c r="K1155" s="0" t="n">
        <v>0.162925</v>
      </c>
    </row>
    <row r="1156" customFormat="false" ht="12.8" hidden="false" customHeight="false" outlineLevel="0" collapsed="false">
      <c r="A1156" s="0" t="n">
        <v>512</v>
      </c>
      <c r="B1156" s="0" t="n">
        <v>2</v>
      </c>
      <c r="C1156" s="0" t="n">
        <v>1</v>
      </c>
      <c r="D1156" s="0" t="n">
        <v>1</v>
      </c>
      <c r="E1156" s="0" t="n">
        <v>8</v>
      </c>
      <c r="F1156" s="0" t="n">
        <v>19</v>
      </c>
      <c r="G1156" s="0" t="n">
        <v>0.010015</v>
      </c>
      <c r="H1156" s="0" t="n">
        <v>0.014876</v>
      </c>
      <c r="I1156" s="0" t="n">
        <v>0.110269</v>
      </c>
      <c r="J1156" s="0" t="n">
        <v>0.091468</v>
      </c>
      <c r="K1156" s="0" t="n">
        <v>0.37623</v>
      </c>
    </row>
    <row r="1157" customFormat="false" ht="12.8" hidden="false" customHeight="false" outlineLevel="0" collapsed="false">
      <c r="A1157" s="0" t="n">
        <v>512</v>
      </c>
      <c r="B1157" s="0" t="n">
        <v>2</v>
      </c>
      <c r="C1157" s="0" t="n">
        <v>1</v>
      </c>
      <c r="D1157" s="0" t="n">
        <v>1</v>
      </c>
      <c r="E1157" s="0" t="n">
        <v>16</v>
      </c>
      <c r="F1157" s="0" t="n">
        <v>35</v>
      </c>
      <c r="G1157" s="0" t="n">
        <v>0.016282</v>
      </c>
      <c r="H1157" s="0" t="n">
        <v>0.026461</v>
      </c>
      <c r="I1157" s="0" t="n">
        <v>0.233904</v>
      </c>
      <c r="J1157" s="0" t="n">
        <v>0.167038</v>
      </c>
      <c r="K1157" s="0" t="n">
        <v>1.10974</v>
      </c>
    </row>
    <row r="1158" customFormat="false" ht="12.8" hidden="false" customHeight="false" outlineLevel="0" collapsed="false">
      <c r="A1158" s="0" t="n">
        <v>512</v>
      </c>
      <c r="B1158" s="0" t="n">
        <v>2</v>
      </c>
      <c r="C1158" s="0" t="n">
        <v>1</v>
      </c>
      <c r="D1158" s="0" t="n">
        <v>1</v>
      </c>
      <c r="E1158" s="0" t="n">
        <v>32</v>
      </c>
      <c r="F1158" s="0" t="n">
        <v>69</v>
      </c>
      <c r="G1158" s="0" t="n">
        <v>0.03281</v>
      </c>
      <c r="H1158" s="0" t="n">
        <v>0.055521</v>
      </c>
      <c r="I1158" s="0" t="n">
        <v>0.625499</v>
      </c>
      <c r="J1158" s="0" t="n">
        <v>0.33353</v>
      </c>
      <c r="K1158" s="0" t="n">
        <v>4.2186</v>
      </c>
    </row>
    <row r="1159" customFormat="false" ht="12.8" hidden="false" customHeight="false" outlineLevel="0" collapsed="false">
      <c r="A1159" s="0" t="n">
        <v>512</v>
      </c>
      <c r="B1159" s="0" t="n">
        <v>2</v>
      </c>
      <c r="C1159" s="0" t="n">
        <v>1</v>
      </c>
      <c r="D1159" s="0" t="n">
        <v>1</v>
      </c>
      <c r="E1159" s="0" t="n">
        <v>64</v>
      </c>
      <c r="F1159" s="0" t="n">
        <v>133</v>
      </c>
      <c r="G1159" s="0" t="n">
        <v>0.056759</v>
      </c>
      <c r="H1159" s="0" t="n">
        <v>0.104595</v>
      </c>
      <c r="I1159" s="0" t="n">
        <v>1.67567</v>
      </c>
      <c r="J1159" s="0" t="n">
        <v>0.658345</v>
      </c>
      <c r="K1159" s="0" t="n">
        <v>15.4993</v>
      </c>
    </row>
    <row r="1160" customFormat="false" ht="12.8" hidden="false" customHeight="false" outlineLevel="0" collapsed="false">
      <c r="A1160" s="0" t="n">
        <v>512</v>
      </c>
      <c r="B1160" s="0" t="n">
        <v>2</v>
      </c>
      <c r="C1160" s="0" t="n">
        <v>1</v>
      </c>
      <c r="D1160" s="0" t="n">
        <v>1</v>
      </c>
      <c r="E1160" s="0" t="n">
        <v>128</v>
      </c>
      <c r="F1160" s="0" t="n">
        <v>259</v>
      </c>
      <c r="G1160" s="0" t="n">
        <v>0.103242</v>
      </c>
      <c r="H1160" s="0" t="n">
        <v>0.210413</v>
      </c>
      <c r="I1160" s="0" t="n">
        <v>7.25246</v>
      </c>
      <c r="J1160" s="0" t="n">
        <v>2.83614</v>
      </c>
      <c r="K1160" s="0" t="n">
        <v>56.9268</v>
      </c>
    </row>
    <row r="1161" customFormat="false" ht="12.8" hidden="false" customHeight="false" outlineLevel="0" collapsed="false">
      <c r="A1161" s="0" t="n">
        <v>512</v>
      </c>
      <c r="B1161" s="0" t="n">
        <v>2</v>
      </c>
      <c r="C1161" s="0" t="n">
        <v>1</v>
      </c>
      <c r="D1161" s="0" t="n">
        <v>1</v>
      </c>
      <c r="E1161" s="0" t="n">
        <v>256</v>
      </c>
      <c r="F1161" s="0" t="n">
        <v>516</v>
      </c>
      <c r="G1161" s="0" t="n">
        <v>0.195283</v>
      </c>
      <c r="H1161" s="0" t="n">
        <v>0.417683</v>
      </c>
      <c r="I1161" s="0" t="n">
        <v>33.0373</v>
      </c>
      <c r="J1161" s="0" t="n">
        <v>8.73482</v>
      </c>
      <c r="K1161" s="0" t="n">
        <v>225.476</v>
      </c>
    </row>
    <row r="1162" customFormat="false" ht="12.8" hidden="false" customHeight="false" outlineLevel="0" collapsed="false">
      <c r="A1162" s="0" t="n">
        <v>512</v>
      </c>
      <c r="B1162" s="0" t="n">
        <v>2</v>
      </c>
      <c r="C1162" s="0" t="n">
        <v>1</v>
      </c>
      <c r="D1162" s="0" t="n">
        <v>1</v>
      </c>
      <c r="E1162" s="0" t="n">
        <v>512</v>
      </c>
      <c r="F1162" s="0" t="n">
        <v>1024</v>
      </c>
      <c r="G1162" s="0" t="n">
        <v>0.379542</v>
      </c>
      <c r="H1162" s="0" t="n">
        <v>0.87485</v>
      </c>
      <c r="I1162" s="0" t="n">
        <v>90.9985</v>
      </c>
      <c r="J1162" s="0" t="n">
        <v>16.8559</v>
      </c>
      <c r="K1162" s="0" t="n">
        <v>840.528</v>
      </c>
    </row>
    <row r="1163" customFormat="false" ht="12.8" hidden="false" customHeight="false" outlineLevel="0" collapsed="false">
      <c r="A1163" s="0" t="n">
        <v>512</v>
      </c>
      <c r="B1163" s="0" t="n">
        <v>2</v>
      </c>
      <c r="C1163" s="0" t="n">
        <v>1</v>
      </c>
      <c r="D1163" s="0" t="n">
        <v>2</v>
      </c>
      <c r="E1163" s="0" t="n">
        <v>1</v>
      </c>
      <c r="F1163" s="0" t="n">
        <v>7</v>
      </c>
      <c r="G1163" s="0" t="n">
        <v>0.005774</v>
      </c>
      <c r="H1163" s="0" t="n">
        <v>0.007336</v>
      </c>
      <c r="I1163" s="0" t="n">
        <v>0.043696</v>
      </c>
      <c r="J1163" s="0" t="n">
        <v>0.037613</v>
      </c>
      <c r="K1163" s="0" t="n">
        <v>0.08154</v>
      </c>
    </row>
    <row r="1164" customFormat="false" ht="12.8" hidden="false" customHeight="false" outlineLevel="0" collapsed="false">
      <c r="A1164" s="0" t="n">
        <v>512</v>
      </c>
      <c r="B1164" s="0" t="n">
        <v>2</v>
      </c>
      <c r="C1164" s="0" t="n">
        <v>1</v>
      </c>
      <c r="D1164" s="0" t="n">
        <v>2</v>
      </c>
      <c r="E1164" s="0" t="n">
        <v>2</v>
      </c>
      <c r="F1164" s="0" t="n">
        <v>5</v>
      </c>
      <c r="G1164" s="0" t="n">
        <v>0.0076</v>
      </c>
      <c r="H1164" s="0" t="n">
        <v>0.007862</v>
      </c>
      <c r="I1164" s="0" t="n">
        <v>0.042522</v>
      </c>
      <c r="J1164" s="0" t="n">
        <v>0.036878</v>
      </c>
      <c r="K1164" s="0" t="n">
        <v>0.086221</v>
      </c>
    </row>
    <row r="1165" customFormat="false" ht="12.8" hidden="false" customHeight="false" outlineLevel="0" collapsed="false">
      <c r="A1165" s="0" t="n">
        <v>512</v>
      </c>
      <c r="B1165" s="0" t="n">
        <v>2</v>
      </c>
      <c r="C1165" s="0" t="n">
        <v>1</v>
      </c>
      <c r="D1165" s="0" t="n">
        <v>2</v>
      </c>
      <c r="E1165" s="0" t="n">
        <v>4</v>
      </c>
      <c r="F1165" s="0" t="n">
        <v>13</v>
      </c>
      <c r="G1165" s="0" t="n">
        <v>0.009057</v>
      </c>
      <c r="H1165" s="0" t="n">
        <v>0.012947</v>
      </c>
      <c r="I1165" s="0" t="n">
        <v>0.085613</v>
      </c>
      <c r="J1165" s="0" t="n">
        <v>0.062222</v>
      </c>
      <c r="K1165" s="0" t="n">
        <v>0.179614</v>
      </c>
    </row>
    <row r="1166" customFormat="false" ht="12.8" hidden="false" customHeight="false" outlineLevel="0" collapsed="false">
      <c r="A1166" s="0" t="n">
        <v>512</v>
      </c>
      <c r="B1166" s="0" t="n">
        <v>2</v>
      </c>
      <c r="C1166" s="0" t="n">
        <v>1</v>
      </c>
      <c r="D1166" s="0" t="n">
        <v>2</v>
      </c>
      <c r="E1166" s="0" t="n">
        <v>8</v>
      </c>
      <c r="F1166" s="0" t="n">
        <v>17</v>
      </c>
      <c r="G1166" s="0" t="n">
        <v>0.0136</v>
      </c>
      <c r="H1166" s="0" t="n">
        <v>0.018295</v>
      </c>
      <c r="I1166" s="0" t="n">
        <v>0.119091</v>
      </c>
      <c r="J1166" s="0" t="n">
        <v>0.080824</v>
      </c>
      <c r="K1166" s="0" t="n">
        <v>0.367796</v>
      </c>
    </row>
    <row r="1167" customFormat="false" ht="12.8" hidden="false" customHeight="false" outlineLevel="0" collapsed="false">
      <c r="A1167" s="0" t="n">
        <v>512</v>
      </c>
      <c r="B1167" s="0" t="n">
        <v>2</v>
      </c>
      <c r="C1167" s="0" t="n">
        <v>1</v>
      </c>
      <c r="D1167" s="0" t="n">
        <v>2</v>
      </c>
      <c r="E1167" s="0" t="n">
        <v>16</v>
      </c>
      <c r="F1167" s="0" t="n">
        <v>37</v>
      </c>
      <c r="G1167" s="0" t="n">
        <v>0.020704</v>
      </c>
      <c r="H1167" s="0" t="n">
        <v>0.03555</v>
      </c>
      <c r="I1167" s="0" t="n">
        <v>0.249309</v>
      </c>
      <c r="J1167" s="0" t="n">
        <v>0.176364</v>
      </c>
      <c r="K1167" s="0" t="n">
        <v>1.21273</v>
      </c>
    </row>
    <row r="1168" customFormat="false" ht="12.8" hidden="false" customHeight="false" outlineLevel="0" collapsed="false">
      <c r="A1168" s="0" t="n">
        <v>512</v>
      </c>
      <c r="B1168" s="0" t="n">
        <v>2</v>
      </c>
      <c r="C1168" s="0" t="n">
        <v>1</v>
      </c>
      <c r="D1168" s="0" t="n">
        <v>2</v>
      </c>
      <c r="E1168" s="0" t="n">
        <v>32</v>
      </c>
      <c r="F1168" s="0" t="n">
        <v>67</v>
      </c>
      <c r="G1168" s="0" t="n">
        <v>0.034806</v>
      </c>
      <c r="H1168" s="0" t="n">
        <v>0.058853</v>
      </c>
      <c r="I1168" s="0" t="n">
        <v>0.649206</v>
      </c>
      <c r="J1168" s="0" t="n">
        <v>0.41421</v>
      </c>
      <c r="K1168" s="0" t="n">
        <v>5.49992</v>
      </c>
    </row>
    <row r="1169" customFormat="false" ht="12.8" hidden="false" customHeight="false" outlineLevel="0" collapsed="false">
      <c r="A1169" s="0" t="n">
        <v>512</v>
      </c>
      <c r="B1169" s="0" t="n">
        <v>2</v>
      </c>
      <c r="C1169" s="0" t="n">
        <v>1</v>
      </c>
      <c r="D1169" s="0" t="n">
        <v>2</v>
      </c>
      <c r="E1169" s="0" t="n">
        <v>64</v>
      </c>
      <c r="F1169" s="0" t="n">
        <v>135</v>
      </c>
      <c r="G1169" s="0" t="n">
        <v>0.064383</v>
      </c>
      <c r="H1169" s="0" t="n">
        <v>0.122127</v>
      </c>
      <c r="I1169" s="0" t="n">
        <v>2.12324</v>
      </c>
      <c r="J1169" s="0" t="n">
        <v>0.888205</v>
      </c>
      <c r="K1169" s="0" t="n">
        <v>17.7509</v>
      </c>
    </row>
    <row r="1170" customFormat="false" ht="12.8" hidden="false" customHeight="false" outlineLevel="0" collapsed="false">
      <c r="A1170" s="0" t="n">
        <v>512</v>
      </c>
      <c r="B1170" s="0" t="n">
        <v>2</v>
      </c>
      <c r="C1170" s="0" t="n">
        <v>1</v>
      </c>
      <c r="D1170" s="0" t="n">
        <v>2</v>
      </c>
      <c r="E1170" s="0" t="n">
        <v>128</v>
      </c>
      <c r="F1170" s="0" t="n">
        <v>257</v>
      </c>
      <c r="G1170" s="0" t="n">
        <v>0.10962</v>
      </c>
      <c r="H1170" s="0" t="n">
        <v>0.245003</v>
      </c>
      <c r="I1170" s="0" t="n">
        <v>8.09777</v>
      </c>
      <c r="J1170" s="0" t="n">
        <v>3.32478</v>
      </c>
      <c r="K1170" s="0" t="n">
        <v>65.5118</v>
      </c>
    </row>
    <row r="1171" customFormat="false" ht="12.8" hidden="false" customHeight="false" outlineLevel="0" collapsed="false">
      <c r="A1171" s="0" t="n">
        <v>512</v>
      </c>
      <c r="B1171" s="0" t="n">
        <v>2</v>
      </c>
      <c r="C1171" s="0" t="n">
        <v>1</v>
      </c>
      <c r="D1171" s="0" t="n">
        <v>2</v>
      </c>
      <c r="E1171" s="0" t="n">
        <v>256</v>
      </c>
      <c r="F1171" s="0" t="n">
        <v>518</v>
      </c>
      <c r="G1171" s="0" t="n">
        <v>0.201582</v>
      </c>
      <c r="H1171" s="0" t="n">
        <v>0.435979</v>
      </c>
      <c r="I1171" s="0" t="n">
        <v>39.7424</v>
      </c>
      <c r="J1171" s="0" t="n">
        <v>8.7854</v>
      </c>
      <c r="K1171" s="0" t="n">
        <v>222.463</v>
      </c>
    </row>
    <row r="1172" customFormat="false" ht="12.8" hidden="false" customHeight="false" outlineLevel="0" collapsed="false">
      <c r="A1172" s="0" t="n">
        <v>512</v>
      </c>
      <c r="B1172" s="0" t="n">
        <v>2</v>
      </c>
      <c r="C1172" s="0" t="n">
        <v>1</v>
      </c>
      <c r="D1172" s="0" t="n">
        <v>2</v>
      </c>
      <c r="E1172" s="0" t="n">
        <v>512</v>
      </c>
      <c r="F1172" s="0" t="n">
        <v>1028</v>
      </c>
      <c r="G1172" s="0" t="n">
        <v>0.382924</v>
      </c>
      <c r="H1172" s="0" t="n">
        <v>1.62315</v>
      </c>
      <c r="I1172" s="0" t="n">
        <v>93.6762</v>
      </c>
      <c r="J1172" s="0" t="n">
        <v>18.302</v>
      </c>
      <c r="K1172" s="0" t="n">
        <v>920.645</v>
      </c>
    </row>
    <row r="1173" customFormat="false" ht="12.8" hidden="false" customHeight="false" outlineLevel="0" collapsed="false">
      <c r="A1173" s="0" t="n">
        <v>512</v>
      </c>
      <c r="B1173" s="0" t="n">
        <v>2</v>
      </c>
      <c r="C1173" s="0" t="n">
        <v>1</v>
      </c>
      <c r="D1173" s="0" t="n">
        <v>4</v>
      </c>
      <c r="E1173" s="0" t="n">
        <v>1</v>
      </c>
      <c r="F1173" s="0" t="n">
        <v>11</v>
      </c>
      <c r="G1173" s="0" t="n">
        <v>0.007992</v>
      </c>
      <c r="H1173" s="0" t="n">
        <v>0.011449</v>
      </c>
      <c r="I1173" s="0" t="n">
        <v>0.069898</v>
      </c>
      <c r="J1173" s="0" t="n">
        <v>0.061079</v>
      </c>
      <c r="K1173" s="0" t="n">
        <v>0.178159</v>
      </c>
    </row>
    <row r="1174" customFormat="false" ht="12.8" hidden="false" customHeight="false" outlineLevel="0" collapsed="false">
      <c r="A1174" s="0" t="n">
        <v>512</v>
      </c>
      <c r="B1174" s="0" t="n">
        <v>2</v>
      </c>
      <c r="C1174" s="0" t="n">
        <v>1</v>
      </c>
      <c r="D1174" s="0" t="n">
        <v>4</v>
      </c>
      <c r="E1174" s="0" t="n">
        <v>2</v>
      </c>
      <c r="F1174" s="0" t="n">
        <v>13</v>
      </c>
      <c r="G1174" s="0" t="n">
        <v>0.012746</v>
      </c>
      <c r="H1174" s="0" t="n">
        <v>0.015819</v>
      </c>
      <c r="I1174" s="0" t="n">
        <v>0.111862</v>
      </c>
      <c r="J1174" s="0" t="n">
        <v>0.072809</v>
      </c>
      <c r="K1174" s="0" t="n">
        <v>0.218904</v>
      </c>
    </row>
    <row r="1175" customFormat="false" ht="12.8" hidden="false" customHeight="false" outlineLevel="0" collapsed="false">
      <c r="A1175" s="0" t="n">
        <v>512</v>
      </c>
      <c r="B1175" s="0" t="n">
        <v>2</v>
      </c>
      <c r="C1175" s="0" t="n">
        <v>1</v>
      </c>
      <c r="D1175" s="0" t="n">
        <v>4</v>
      </c>
      <c r="E1175" s="0" t="n">
        <v>4</v>
      </c>
      <c r="F1175" s="0" t="n">
        <v>9</v>
      </c>
      <c r="G1175" s="0" t="n">
        <v>0.009655</v>
      </c>
      <c r="H1175" s="0" t="n">
        <v>0.011462</v>
      </c>
      <c r="I1175" s="0" t="n">
        <v>0.069508</v>
      </c>
      <c r="J1175" s="0" t="n">
        <v>0.053839</v>
      </c>
      <c r="K1175" s="0" t="n">
        <v>0.210761</v>
      </c>
    </row>
    <row r="1176" customFormat="false" ht="12.8" hidden="false" customHeight="false" outlineLevel="0" collapsed="false">
      <c r="A1176" s="0" t="n">
        <v>512</v>
      </c>
      <c r="B1176" s="0" t="n">
        <v>2</v>
      </c>
      <c r="C1176" s="0" t="n">
        <v>1</v>
      </c>
      <c r="D1176" s="0" t="n">
        <v>4</v>
      </c>
      <c r="E1176" s="0" t="n">
        <v>8</v>
      </c>
      <c r="F1176" s="0" t="n">
        <v>25</v>
      </c>
      <c r="G1176" s="0" t="n">
        <v>0.013523</v>
      </c>
      <c r="H1176" s="0" t="n">
        <v>0.01957</v>
      </c>
      <c r="I1176" s="0" t="n">
        <v>0.165554</v>
      </c>
      <c r="J1176" s="0" t="n">
        <v>0.13842</v>
      </c>
      <c r="K1176" s="0" t="n">
        <v>0.616248</v>
      </c>
    </row>
    <row r="1177" customFormat="false" ht="12.8" hidden="false" customHeight="false" outlineLevel="0" collapsed="false">
      <c r="A1177" s="0" t="n">
        <v>512</v>
      </c>
      <c r="B1177" s="0" t="n">
        <v>2</v>
      </c>
      <c r="C1177" s="0" t="n">
        <v>1</v>
      </c>
      <c r="D1177" s="0" t="n">
        <v>4</v>
      </c>
      <c r="E1177" s="0" t="n">
        <v>16</v>
      </c>
      <c r="F1177" s="0" t="n">
        <v>41</v>
      </c>
      <c r="G1177" s="0" t="n">
        <v>0.02067</v>
      </c>
      <c r="H1177" s="0" t="n">
        <v>0.033307</v>
      </c>
      <c r="I1177" s="0" t="n">
        <v>0.305995</v>
      </c>
      <c r="J1177" s="0" t="n">
        <v>0.246561</v>
      </c>
      <c r="K1177" s="0" t="n">
        <v>1.58171</v>
      </c>
    </row>
    <row r="1178" customFormat="false" ht="12.8" hidden="false" customHeight="false" outlineLevel="0" collapsed="false">
      <c r="A1178" s="0" t="n">
        <v>512</v>
      </c>
      <c r="B1178" s="0" t="n">
        <v>2</v>
      </c>
      <c r="C1178" s="0" t="n">
        <v>1</v>
      </c>
      <c r="D1178" s="0" t="n">
        <v>4</v>
      </c>
      <c r="E1178" s="0" t="n">
        <v>32</v>
      </c>
      <c r="F1178" s="0" t="n">
        <v>75</v>
      </c>
      <c r="G1178" s="0" t="n">
        <v>0.033001</v>
      </c>
      <c r="H1178" s="0" t="n">
        <v>0.057478</v>
      </c>
      <c r="I1178" s="0" t="n">
        <v>0.711101</v>
      </c>
      <c r="J1178" s="0" t="n">
        <v>0.406428</v>
      </c>
      <c r="K1178" s="0" t="n">
        <v>5.24128</v>
      </c>
    </row>
    <row r="1179" customFormat="false" ht="12.8" hidden="false" customHeight="false" outlineLevel="0" collapsed="false">
      <c r="A1179" s="0" t="n">
        <v>512</v>
      </c>
      <c r="B1179" s="0" t="n">
        <v>2</v>
      </c>
      <c r="C1179" s="0" t="n">
        <v>1</v>
      </c>
      <c r="D1179" s="0" t="n">
        <v>4</v>
      </c>
      <c r="E1179" s="0" t="n">
        <v>64</v>
      </c>
      <c r="F1179" s="0" t="n">
        <v>131</v>
      </c>
      <c r="G1179" s="0" t="n">
        <v>0.062048</v>
      </c>
      <c r="H1179" s="0" t="n">
        <v>0.107403</v>
      </c>
      <c r="I1179" s="0" t="n">
        <v>1.74872</v>
      </c>
      <c r="J1179" s="0" t="n">
        <v>0.882391</v>
      </c>
      <c r="K1179" s="0" t="n">
        <v>19.2933</v>
      </c>
    </row>
    <row r="1180" customFormat="false" ht="12.8" hidden="false" customHeight="false" outlineLevel="0" collapsed="false">
      <c r="A1180" s="0" t="n">
        <v>512</v>
      </c>
      <c r="B1180" s="0" t="n">
        <v>2</v>
      </c>
      <c r="C1180" s="0" t="n">
        <v>1</v>
      </c>
      <c r="D1180" s="0" t="n">
        <v>4</v>
      </c>
      <c r="E1180" s="0" t="n">
        <v>128</v>
      </c>
      <c r="F1180" s="0" t="n">
        <v>265</v>
      </c>
      <c r="G1180" s="0" t="n">
        <v>0.136953</v>
      </c>
      <c r="H1180" s="0" t="n">
        <v>0.281344</v>
      </c>
      <c r="I1180" s="0" t="n">
        <v>9.98218</v>
      </c>
      <c r="J1180" s="0" t="n">
        <v>4.25866</v>
      </c>
      <c r="K1180" s="0" t="n">
        <v>74.5301</v>
      </c>
    </row>
    <row r="1181" customFormat="false" ht="12.8" hidden="false" customHeight="false" outlineLevel="0" collapsed="false">
      <c r="A1181" s="0" t="n">
        <v>512</v>
      </c>
      <c r="B1181" s="0" t="n">
        <v>2</v>
      </c>
      <c r="C1181" s="0" t="n">
        <v>1</v>
      </c>
      <c r="D1181" s="0" t="n">
        <v>4</v>
      </c>
      <c r="E1181" s="0" t="n">
        <v>256</v>
      </c>
      <c r="F1181" s="0" t="n">
        <v>522</v>
      </c>
      <c r="G1181" s="0" t="n">
        <v>0.212988</v>
      </c>
      <c r="H1181" s="0" t="n">
        <v>0.458152</v>
      </c>
      <c r="I1181" s="0" t="n">
        <v>37.2331</v>
      </c>
      <c r="J1181" s="0" t="n">
        <v>10.3126</v>
      </c>
      <c r="K1181" s="0" t="n">
        <v>248.868</v>
      </c>
    </row>
    <row r="1182" customFormat="false" ht="12.8" hidden="false" customHeight="false" outlineLevel="0" collapsed="false">
      <c r="A1182" s="0" t="n">
        <v>512</v>
      </c>
      <c r="B1182" s="0" t="n">
        <v>2</v>
      </c>
      <c r="C1182" s="0" t="n">
        <v>1</v>
      </c>
      <c r="D1182" s="0" t="n">
        <v>4</v>
      </c>
      <c r="E1182" s="0" t="n">
        <v>512</v>
      </c>
      <c r="F1182" s="0" t="n">
        <v>1032</v>
      </c>
      <c r="G1182" s="0" t="n">
        <v>0.39585</v>
      </c>
      <c r="H1182" s="0" t="n">
        <v>0.938173</v>
      </c>
      <c r="I1182" s="0" t="n">
        <v>104.657</v>
      </c>
      <c r="J1182" s="0" t="n">
        <v>19.8488</v>
      </c>
      <c r="K1182" s="0" t="n">
        <v>883.22</v>
      </c>
    </row>
    <row r="1183" customFormat="false" ht="12.8" hidden="false" customHeight="false" outlineLevel="0" collapsed="false">
      <c r="A1183" s="0" t="n">
        <v>512</v>
      </c>
      <c r="B1183" s="0" t="n">
        <v>2</v>
      </c>
      <c r="C1183" s="0" t="n">
        <v>1</v>
      </c>
      <c r="D1183" s="0" t="n">
        <v>8</v>
      </c>
      <c r="E1183" s="0" t="n">
        <v>1</v>
      </c>
      <c r="F1183" s="0" t="n">
        <v>19</v>
      </c>
      <c r="G1183" s="0" t="n">
        <v>0.011565</v>
      </c>
      <c r="H1183" s="0" t="n">
        <v>0.017445</v>
      </c>
      <c r="I1183" s="0" t="n">
        <v>0.142436</v>
      </c>
      <c r="J1183" s="0" t="n">
        <v>0.104184</v>
      </c>
      <c r="K1183" s="0" t="n">
        <v>0.433384</v>
      </c>
    </row>
    <row r="1184" customFormat="false" ht="12.8" hidden="false" customHeight="false" outlineLevel="0" collapsed="false">
      <c r="A1184" s="0" t="n">
        <v>512</v>
      </c>
      <c r="B1184" s="0" t="n">
        <v>2</v>
      </c>
      <c r="C1184" s="0" t="n">
        <v>1</v>
      </c>
      <c r="D1184" s="0" t="n">
        <v>8</v>
      </c>
      <c r="E1184" s="0" t="n">
        <v>2</v>
      </c>
      <c r="F1184" s="0" t="n">
        <v>17</v>
      </c>
      <c r="G1184" s="0" t="n">
        <v>0.0144</v>
      </c>
      <c r="H1184" s="0" t="n">
        <v>0.019739</v>
      </c>
      <c r="I1184" s="0" t="n">
        <v>0.122565</v>
      </c>
      <c r="J1184" s="0" t="n">
        <v>0.102323</v>
      </c>
      <c r="K1184" s="0" t="n">
        <v>0.385846</v>
      </c>
    </row>
    <row r="1185" customFormat="false" ht="12.8" hidden="false" customHeight="false" outlineLevel="0" collapsed="false">
      <c r="A1185" s="0" t="n">
        <v>512</v>
      </c>
      <c r="B1185" s="0" t="n">
        <v>2</v>
      </c>
      <c r="C1185" s="0" t="n">
        <v>1</v>
      </c>
      <c r="D1185" s="0" t="n">
        <v>8</v>
      </c>
      <c r="E1185" s="0" t="n">
        <v>4</v>
      </c>
      <c r="F1185" s="0" t="n">
        <v>25</v>
      </c>
      <c r="G1185" s="0" t="n">
        <v>0.01791</v>
      </c>
      <c r="H1185" s="0" t="n">
        <v>0.023314</v>
      </c>
      <c r="I1185" s="0" t="n">
        <v>0.197932</v>
      </c>
      <c r="J1185" s="0" t="n">
        <v>0.165561</v>
      </c>
      <c r="K1185" s="0" t="n">
        <v>0.730619</v>
      </c>
    </row>
    <row r="1186" customFormat="false" ht="12.8" hidden="false" customHeight="false" outlineLevel="0" collapsed="false">
      <c r="A1186" s="0" t="n">
        <v>512</v>
      </c>
      <c r="B1186" s="0" t="n">
        <v>2</v>
      </c>
      <c r="C1186" s="0" t="n">
        <v>1</v>
      </c>
      <c r="D1186" s="0" t="n">
        <v>8</v>
      </c>
      <c r="E1186" s="0" t="n">
        <v>8</v>
      </c>
      <c r="F1186" s="0" t="n">
        <v>17</v>
      </c>
      <c r="G1186" s="0" t="n">
        <v>0.018249</v>
      </c>
      <c r="H1186" s="0" t="n">
        <v>0.022904</v>
      </c>
      <c r="I1186" s="0" t="n">
        <v>0.15379</v>
      </c>
      <c r="J1186" s="0" t="n">
        <v>0.09787</v>
      </c>
      <c r="K1186" s="0" t="n">
        <v>0.51577</v>
      </c>
    </row>
    <row r="1187" customFormat="false" ht="12.8" hidden="false" customHeight="false" outlineLevel="0" collapsed="false">
      <c r="A1187" s="0" t="n">
        <v>512</v>
      </c>
      <c r="B1187" s="0" t="n">
        <v>2</v>
      </c>
      <c r="C1187" s="0" t="n">
        <v>1</v>
      </c>
      <c r="D1187" s="0" t="n">
        <v>8</v>
      </c>
      <c r="E1187" s="0" t="n">
        <v>16</v>
      </c>
      <c r="F1187" s="0" t="n">
        <v>49</v>
      </c>
      <c r="G1187" s="0" t="n">
        <v>0.023855</v>
      </c>
      <c r="H1187" s="0" t="n">
        <v>0.051202</v>
      </c>
      <c r="I1187" s="0" t="n">
        <v>0.417968</v>
      </c>
      <c r="J1187" s="0" t="n">
        <v>0.262162</v>
      </c>
      <c r="K1187" s="0" t="n">
        <v>2.35852</v>
      </c>
    </row>
    <row r="1188" customFormat="false" ht="12.8" hidden="false" customHeight="false" outlineLevel="0" collapsed="false">
      <c r="A1188" s="0" t="n">
        <v>512</v>
      </c>
      <c r="B1188" s="0" t="n">
        <v>2</v>
      </c>
      <c r="C1188" s="0" t="n">
        <v>1</v>
      </c>
      <c r="D1188" s="0" t="n">
        <v>8</v>
      </c>
      <c r="E1188" s="0" t="n">
        <v>32</v>
      </c>
      <c r="F1188" s="0" t="n">
        <v>79</v>
      </c>
      <c r="G1188" s="0" t="n">
        <v>0.039399</v>
      </c>
      <c r="H1188" s="0" t="n">
        <v>0.065089</v>
      </c>
      <c r="I1188" s="0" t="n">
        <v>0.844123</v>
      </c>
      <c r="J1188" s="0" t="n">
        <v>0.418078</v>
      </c>
      <c r="K1188" s="0" t="n">
        <v>6.63357</v>
      </c>
    </row>
    <row r="1189" customFormat="false" ht="12.8" hidden="false" customHeight="false" outlineLevel="0" collapsed="false">
      <c r="A1189" s="0" t="n">
        <v>512</v>
      </c>
      <c r="B1189" s="0" t="n">
        <v>2</v>
      </c>
      <c r="C1189" s="0" t="n">
        <v>1</v>
      </c>
      <c r="D1189" s="0" t="n">
        <v>8</v>
      </c>
      <c r="E1189" s="0" t="n">
        <v>64</v>
      </c>
      <c r="F1189" s="0" t="n">
        <v>147</v>
      </c>
      <c r="G1189" s="0" t="n">
        <v>0.067211</v>
      </c>
      <c r="H1189" s="0" t="n">
        <v>0.141343</v>
      </c>
      <c r="I1189" s="0" t="n">
        <v>2.29535</v>
      </c>
      <c r="J1189" s="0" t="n">
        <v>0.852624</v>
      </c>
      <c r="K1189" s="0" t="n">
        <v>19.9974</v>
      </c>
    </row>
    <row r="1190" customFormat="false" ht="12.8" hidden="false" customHeight="false" outlineLevel="0" collapsed="false">
      <c r="A1190" s="0" t="n">
        <v>512</v>
      </c>
      <c r="B1190" s="0" t="n">
        <v>2</v>
      </c>
      <c r="C1190" s="0" t="n">
        <v>1</v>
      </c>
      <c r="D1190" s="0" t="n">
        <v>8</v>
      </c>
      <c r="E1190" s="0" t="n">
        <v>128</v>
      </c>
      <c r="F1190" s="0" t="n">
        <v>269</v>
      </c>
      <c r="G1190" s="0" t="n">
        <v>0.112838</v>
      </c>
      <c r="H1190" s="0" t="n">
        <v>0.233206</v>
      </c>
      <c r="I1190" s="0" t="n">
        <v>8.92412</v>
      </c>
      <c r="J1190" s="0" t="n">
        <v>3.16261</v>
      </c>
      <c r="K1190" s="0" t="n">
        <v>68.2179</v>
      </c>
    </row>
    <row r="1191" customFormat="false" ht="12.8" hidden="false" customHeight="false" outlineLevel="0" collapsed="false">
      <c r="A1191" s="0" t="n">
        <v>512</v>
      </c>
      <c r="B1191" s="0" t="n">
        <v>2</v>
      </c>
      <c r="C1191" s="0" t="n">
        <v>1</v>
      </c>
      <c r="D1191" s="0" t="n">
        <v>8</v>
      </c>
      <c r="E1191" s="0" t="n">
        <v>256</v>
      </c>
      <c r="F1191" s="0" t="n">
        <v>530</v>
      </c>
      <c r="G1191" s="0" t="n">
        <v>0.210348</v>
      </c>
      <c r="H1191" s="0" t="n">
        <v>0.483106</v>
      </c>
      <c r="I1191" s="0" t="n">
        <v>37.1685</v>
      </c>
      <c r="J1191" s="0" t="n">
        <v>10.6825</v>
      </c>
      <c r="K1191" s="0" t="n">
        <v>251.932</v>
      </c>
    </row>
    <row r="1192" customFormat="false" ht="12.8" hidden="false" customHeight="false" outlineLevel="0" collapsed="false">
      <c r="A1192" s="0" t="n">
        <v>512</v>
      </c>
      <c r="B1192" s="0" t="n">
        <v>2</v>
      </c>
      <c r="C1192" s="0" t="n">
        <v>1</v>
      </c>
      <c r="D1192" s="0" t="n">
        <v>8</v>
      </c>
      <c r="E1192" s="0" t="n">
        <v>512</v>
      </c>
      <c r="F1192" s="0" t="n">
        <v>1040</v>
      </c>
      <c r="G1192" s="0" t="n">
        <v>0.383183</v>
      </c>
      <c r="H1192" s="0" t="n">
        <v>0.895337</v>
      </c>
      <c r="I1192" s="0" t="n">
        <v>97.6557</v>
      </c>
      <c r="J1192" s="0" t="n">
        <v>17.459</v>
      </c>
      <c r="K1192" s="0" t="n">
        <v>888.596</v>
      </c>
    </row>
    <row r="1193" customFormat="false" ht="12.8" hidden="false" customHeight="false" outlineLevel="0" collapsed="false">
      <c r="A1193" s="0" t="n">
        <v>512</v>
      </c>
      <c r="B1193" s="0" t="n">
        <v>2</v>
      </c>
      <c r="C1193" s="0" t="n">
        <v>1</v>
      </c>
      <c r="D1193" s="0" t="n">
        <v>16</v>
      </c>
      <c r="E1193" s="0" t="n">
        <v>1</v>
      </c>
      <c r="F1193" s="0" t="n">
        <v>35</v>
      </c>
      <c r="G1193" s="0" t="n">
        <v>0.016411</v>
      </c>
      <c r="H1193" s="0" t="n">
        <v>0.027206</v>
      </c>
      <c r="I1193" s="0" t="n">
        <v>0.227628</v>
      </c>
      <c r="J1193" s="0" t="n">
        <v>0.162616</v>
      </c>
      <c r="K1193" s="0" t="n">
        <v>1.13021</v>
      </c>
    </row>
    <row r="1194" customFormat="false" ht="12.8" hidden="false" customHeight="false" outlineLevel="0" collapsed="false">
      <c r="A1194" s="0" t="n">
        <v>512</v>
      </c>
      <c r="B1194" s="0" t="n">
        <v>2</v>
      </c>
      <c r="C1194" s="0" t="n">
        <v>1</v>
      </c>
      <c r="D1194" s="0" t="n">
        <v>16</v>
      </c>
      <c r="E1194" s="0" t="n">
        <v>2</v>
      </c>
      <c r="F1194" s="0" t="n">
        <v>37</v>
      </c>
      <c r="G1194" s="0" t="n">
        <v>0.016795</v>
      </c>
      <c r="H1194" s="0" t="n">
        <v>0.027069</v>
      </c>
      <c r="I1194" s="0" t="n">
        <v>0.242364</v>
      </c>
      <c r="J1194" s="0" t="n">
        <v>0.17024</v>
      </c>
      <c r="K1194" s="0" t="n">
        <v>1.1964</v>
      </c>
    </row>
    <row r="1195" customFormat="false" ht="12.8" hidden="false" customHeight="false" outlineLevel="0" collapsed="false">
      <c r="A1195" s="0" t="n">
        <v>512</v>
      </c>
      <c r="B1195" s="0" t="n">
        <v>2</v>
      </c>
      <c r="C1195" s="0" t="n">
        <v>1</v>
      </c>
      <c r="D1195" s="0" t="n">
        <v>16</v>
      </c>
      <c r="E1195" s="0" t="n">
        <v>4</v>
      </c>
      <c r="F1195" s="0" t="n">
        <v>41</v>
      </c>
      <c r="G1195" s="0" t="n">
        <v>0.018188</v>
      </c>
      <c r="H1195" s="0" t="n">
        <v>0.029428</v>
      </c>
      <c r="I1195" s="0" t="n">
        <v>0.367044</v>
      </c>
      <c r="J1195" s="0" t="n">
        <v>0.231457</v>
      </c>
      <c r="K1195" s="0" t="n">
        <v>1.57993</v>
      </c>
    </row>
    <row r="1196" customFormat="false" ht="12.8" hidden="false" customHeight="false" outlineLevel="0" collapsed="false">
      <c r="A1196" s="0" t="n">
        <v>512</v>
      </c>
      <c r="B1196" s="0" t="n">
        <v>2</v>
      </c>
      <c r="C1196" s="0" t="n">
        <v>1</v>
      </c>
      <c r="D1196" s="0" t="n">
        <v>16</v>
      </c>
      <c r="E1196" s="0" t="n">
        <v>8</v>
      </c>
      <c r="F1196" s="0" t="n">
        <v>49</v>
      </c>
      <c r="G1196" s="0" t="n">
        <v>0.021777</v>
      </c>
      <c r="H1196" s="0" t="n">
        <v>0.034895</v>
      </c>
      <c r="I1196" s="0" t="n">
        <v>0.408201</v>
      </c>
      <c r="J1196" s="0" t="n">
        <v>0.258167</v>
      </c>
      <c r="K1196" s="0" t="n">
        <v>2.27528</v>
      </c>
    </row>
    <row r="1197" customFormat="false" ht="12.8" hidden="false" customHeight="false" outlineLevel="0" collapsed="false">
      <c r="A1197" s="0" t="n">
        <v>512</v>
      </c>
      <c r="B1197" s="0" t="n">
        <v>2</v>
      </c>
      <c r="C1197" s="0" t="n">
        <v>1</v>
      </c>
      <c r="D1197" s="0" t="n">
        <v>16</v>
      </c>
      <c r="E1197" s="0" t="n">
        <v>16</v>
      </c>
      <c r="F1197" s="0" t="n">
        <v>33</v>
      </c>
      <c r="G1197" s="0" t="n">
        <v>0.03195</v>
      </c>
      <c r="H1197" s="0" t="n">
        <v>0.04618</v>
      </c>
      <c r="I1197" s="0" t="n">
        <v>0.397865</v>
      </c>
      <c r="J1197" s="0" t="n">
        <v>0.163362</v>
      </c>
      <c r="K1197" s="0" t="n">
        <v>1.31164</v>
      </c>
    </row>
    <row r="1198" customFormat="false" ht="12.8" hidden="false" customHeight="false" outlineLevel="0" collapsed="false">
      <c r="A1198" s="0" t="n">
        <v>512</v>
      </c>
      <c r="B1198" s="0" t="n">
        <v>2</v>
      </c>
      <c r="C1198" s="0" t="n">
        <v>1</v>
      </c>
      <c r="D1198" s="0" t="n">
        <v>16</v>
      </c>
      <c r="E1198" s="0" t="n">
        <v>32</v>
      </c>
      <c r="F1198" s="0" t="n">
        <v>99</v>
      </c>
      <c r="G1198" s="0" t="n">
        <v>0.040029</v>
      </c>
      <c r="H1198" s="0" t="n">
        <v>0.067425</v>
      </c>
      <c r="I1198" s="0" t="n">
        <v>1.08205</v>
      </c>
      <c r="J1198" s="0" t="n">
        <v>0.513119</v>
      </c>
      <c r="K1198" s="0" t="n">
        <v>9.8458</v>
      </c>
    </row>
    <row r="1199" customFormat="false" ht="12.8" hidden="false" customHeight="false" outlineLevel="0" collapsed="false">
      <c r="A1199" s="0" t="n">
        <v>512</v>
      </c>
      <c r="B1199" s="0" t="n">
        <v>2</v>
      </c>
      <c r="C1199" s="0" t="n">
        <v>1</v>
      </c>
      <c r="D1199" s="0" t="n">
        <v>16</v>
      </c>
      <c r="E1199" s="0" t="n">
        <v>64</v>
      </c>
      <c r="F1199" s="0" t="n">
        <v>163</v>
      </c>
      <c r="G1199" s="0" t="n">
        <v>0.089204</v>
      </c>
      <c r="H1199" s="0" t="n">
        <v>0.148005</v>
      </c>
      <c r="I1199" s="0" t="n">
        <v>2.78872</v>
      </c>
      <c r="J1199" s="0" t="n">
        <v>0.919042</v>
      </c>
      <c r="K1199" s="0" t="n">
        <v>24.4483</v>
      </c>
    </row>
    <row r="1200" customFormat="false" ht="12.8" hidden="false" customHeight="false" outlineLevel="0" collapsed="false">
      <c r="A1200" s="0" t="n">
        <v>512</v>
      </c>
      <c r="B1200" s="0" t="n">
        <v>2</v>
      </c>
      <c r="C1200" s="0" t="n">
        <v>1</v>
      </c>
      <c r="D1200" s="0" t="n">
        <v>16</v>
      </c>
      <c r="E1200" s="0" t="n">
        <v>128</v>
      </c>
      <c r="F1200" s="0" t="n">
        <v>289</v>
      </c>
      <c r="G1200" s="0" t="n">
        <v>0.145486</v>
      </c>
      <c r="H1200" s="0" t="n">
        <v>0.286182</v>
      </c>
      <c r="I1200" s="0" t="n">
        <v>10.1967</v>
      </c>
      <c r="J1200" s="0" t="n">
        <v>3.8634</v>
      </c>
      <c r="K1200" s="0" t="n">
        <v>84.3737</v>
      </c>
    </row>
    <row r="1201" customFormat="false" ht="12.8" hidden="false" customHeight="false" outlineLevel="0" collapsed="false">
      <c r="A1201" s="0" t="n">
        <v>512</v>
      </c>
      <c r="B1201" s="0" t="n">
        <v>2</v>
      </c>
      <c r="C1201" s="0" t="n">
        <v>1</v>
      </c>
      <c r="D1201" s="0" t="n">
        <v>16</v>
      </c>
      <c r="E1201" s="0" t="n">
        <v>256</v>
      </c>
      <c r="F1201" s="0" t="n">
        <v>546</v>
      </c>
      <c r="G1201" s="0" t="n">
        <v>0.257703</v>
      </c>
      <c r="H1201" s="0" t="n">
        <v>0.540067</v>
      </c>
      <c r="I1201" s="0" t="n">
        <v>43.3963</v>
      </c>
      <c r="J1201" s="0" t="n">
        <v>12.5853</v>
      </c>
      <c r="K1201" s="0" t="n">
        <v>284.921</v>
      </c>
    </row>
    <row r="1202" customFormat="false" ht="12.8" hidden="false" customHeight="false" outlineLevel="0" collapsed="false">
      <c r="A1202" s="0" t="n">
        <v>512</v>
      </c>
      <c r="B1202" s="0" t="n">
        <v>2</v>
      </c>
      <c r="C1202" s="0" t="n">
        <v>1</v>
      </c>
      <c r="D1202" s="0" t="n">
        <v>16</v>
      </c>
      <c r="E1202" s="0" t="n">
        <v>512</v>
      </c>
      <c r="F1202" s="0" t="n">
        <v>1056</v>
      </c>
      <c r="G1202" s="0" t="n">
        <v>0.387074</v>
      </c>
      <c r="H1202" s="0" t="n">
        <v>0.903147</v>
      </c>
      <c r="I1202" s="0" t="n">
        <v>99.738</v>
      </c>
      <c r="J1202" s="0" t="n">
        <v>17.2431</v>
      </c>
      <c r="K1202" s="0" t="n">
        <v>900.008</v>
      </c>
    </row>
    <row r="1203" customFormat="false" ht="12.8" hidden="false" customHeight="false" outlineLevel="0" collapsed="false">
      <c r="A1203" s="0" t="n">
        <v>512</v>
      </c>
      <c r="B1203" s="0" t="n">
        <v>2</v>
      </c>
      <c r="C1203" s="0" t="n">
        <v>1</v>
      </c>
      <c r="D1203" s="0" t="n">
        <v>32</v>
      </c>
      <c r="E1203" s="0" t="n">
        <v>1</v>
      </c>
      <c r="F1203" s="0" t="n">
        <v>69</v>
      </c>
      <c r="G1203" s="0" t="n">
        <v>0.03174</v>
      </c>
      <c r="H1203" s="0" t="n">
        <v>0.055238</v>
      </c>
      <c r="I1203" s="0" t="n">
        <v>0.653488</v>
      </c>
      <c r="J1203" s="0" t="n">
        <v>0.349937</v>
      </c>
      <c r="K1203" s="0" t="n">
        <v>4.49971</v>
      </c>
    </row>
    <row r="1204" customFormat="false" ht="12.8" hidden="false" customHeight="false" outlineLevel="0" collapsed="false">
      <c r="A1204" s="0" t="n">
        <v>512</v>
      </c>
      <c r="B1204" s="0" t="n">
        <v>2</v>
      </c>
      <c r="C1204" s="0" t="n">
        <v>1</v>
      </c>
      <c r="D1204" s="0" t="n">
        <v>32</v>
      </c>
      <c r="E1204" s="0" t="n">
        <v>2</v>
      </c>
      <c r="F1204" s="0" t="n">
        <v>67</v>
      </c>
      <c r="G1204" s="0" t="n">
        <v>0.031922</v>
      </c>
      <c r="H1204" s="0" t="n">
        <v>0.053292</v>
      </c>
      <c r="I1204" s="0" t="n">
        <v>0.585821</v>
      </c>
      <c r="J1204" s="0" t="n">
        <v>0.321293</v>
      </c>
      <c r="K1204" s="0" t="n">
        <v>4.02188</v>
      </c>
    </row>
    <row r="1205" customFormat="false" ht="12.8" hidden="false" customHeight="false" outlineLevel="0" collapsed="false">
      <c r="A1205" s="0" t="n">
        <v>512</v>
      </c>
      <c r="B1205" s="0" t="n">
        <v>2</v>
      </c>
      <c r="C1205" s="0" t="n">
        <v>1</v>
      </c>
      <c r="D1205" s="0" t="n">
        <v>32</v>
      </c>
      <c r="E1205" s="0" t="n">
        <v>4</v>
      </c>
      <c r="F1205" s="0" t="n">
        <v>75</v>
      </c>
      <c r="G1205" s="0" t="n">
        <v>0.032753</v>
      </c>
      <c r="H1205" s="0" t="n">
        <v>0.057176</v>
      </c>
      <c r="I1205" s="0" t="n">
        <v>0.702899</v>
      </c>
      <c r="J1205" s="0" t="n">
        <v>0.383031</v>
      </c>
      <c r="K1205" s="0" t="n">
        <v>5.32393</v>
      </c>
    </row>
    <row r="1206" customFormat="false" ht="12.8" hidden="false" customHeight="false" outlineLevel="0" collapsed="false">
      <c r="A1206" s="0" t="n">
        <v>512</v>
      </c>
      <c r="B1206" s="0" t="n">
        <v>2</v>
      </c>
      <c r="C1206" s="0" t="n">
        <v>1</v>
      </c>
      <c r="D1206" s="0" t="n">
        <v>32</v>
      </c>
      <c r="E1206" s="0" t="n">
        <v>8</v>
      </c>
      <c r="F1206" s="0" t="n">
        <v>79</v>
      </c>
      <c r="G1206" s="0" t="n">
        <v>0.036948</v>
      </c>
      <c r="H1206" s="0" t="n">
        <v>0.062208</v>
      </c>
      <c r="I1206" s="0" t="n">
        <v>0.750855</v>
      </c>
      <c r="J1206" s="0" t="n">
        <v>0.380191</v>
      </c>
      <c r="K1206" s="0" t="n">
        <v>5.72153</v>
      </c>
    </row>
    <row r="1207" customFormat="false" ht="12.8" hidden="false" customHeight="false" outlineLevel="0" collapsed="false">
      <c r="A1207" s="0" t="n">
        <v>512</v>
      </c>
      <c r="B1207" s="0" t="n">
        <v>2</v>
      </c>
      <c r="C1207" s="0" t="n">
        <v>1</v>
      </c>
      <c r="D1207" s="0" t="n">
        <v>32</v>
      </c>
      <c r="E1207" s="0" t="n">
        <v>16</v>
      </c>
      <c r="F1207" s="0" t="n">
        <v>99</v>
      </c>
      <c r="G1207" s="0" t="n">
        <v>0.042256</v>
      </c>
      <c r="H1207" s="0" t="n">
        <v>0.074691</v>
      </c>
      <c r="I1207" s="0" t="n">
        <v>1.11693</v>
      </c>
      <c r="J1207" s="0" t="n">
        <v>0.534099</v>
      </c>
      <c r="K1207" s="0" t="n">
        <v>9.05528</v>
      </c>
    </row>
    <row r="1208" customFormat="false" ht="12.8" hidden="false" customHeight="false" outlineLevel="0" collapsed="false">
      <c r="A1208" s="0" t="n">
        <v>512</v>
      </c>
      <c r="B1208" s="0" t="n">
        <v>2</v>
      </c>
      <c r="C1208" s="0" t="n">
        <v>1</v>
      </c>
      <c r="D1208" s="0" t="n">
        <v>32</v>
      </c>
      <c r="E1208" s="0" t="n">
        <v>32</v>
      </c>
      <c r="F1208" s="0" t="n">
        <v>67</v>
      </c>
      <c r="G1208" s="0" t="n">
        <v>0.060313</v>
      </c>
      <c r="H1208" s="0" t="n">
        <v>0.114156</v>
      </c>
      <c r="I1208" s="0" t="n">
        <v>0.946602</v>
      </c>
      <c r="J1208" s="0" t="n">
        <v>0.355269</v>
      </c>
      <c r="K1208" s="0" t="n">
        <v>4.79851</v>
      </c>
    </row>
    <row r="1209" customFormat="false" ht="12.8" hidden="false" customHeight="false" outlineLevel="0" collapsed="false">
      <c r="A1209" s="0" t="n">
        <v>512</v>
      </c>
      <c r="B1209" s="0" t="n">
        <v>2</v>
      </c>
      <c r="C1209" s="0" t="n">
        <v>1</v>
      </c>
      <c r="D1209" s="0" t="n">
        <v>32</v>
      </c>
      <c r="E1209" s="0" t="n">
        <v>64</v>
      </c>
      <c r="F1209" s="0" t="n">
        <v>195</v>
      </c>
      <c r="G1209" s="0" t="n">
        <v>0.080593</v>
      </c>
      <c r="H1209" s="0" t="n">
        <v>0.143619</v>
      </c>
      <c r="I1209" s="0" t="n">
        <v>3.54146</v>
      </c>
      <c r="J1209" s="0" t="n">
        <v>1.43068</v>
      </c>
      <c r="K1209" s="0" t="n">
        <v>35.6395</v>
      </c>
    </row>
    <row r="1210" customFormat="false" ht="12.8" hidden="false" customHeight="false" outlineLevel="0" collapsed="false">
      <c r="A1210" s="0" t="n">
        <v>512</v>
      </c>
      <c r="B1210" s="0" t="n">
        <v>2</v>
      </c>
      <c r="C1210" s="0" t="n">
        <v>1</v>
      </c>
      <c r="D1210" s="0" t="n">
        <v>32</v>
      </c>
      <c r="E1210" s="0" t="n">
        <v>128</v>
      </c>
      <c r="F1210" s="0" t="n">
        <v>319</v>
      </c>
      <c r="G1210" s="0" t="n">
        <v>0.154487</v>
      </c>
      <c r="H1210" s="0" t="n">
        <v>0.2447</v>
      </c>
      <c r="I1210" s="0" t="n">
        <v>10.3392</v>
      </c>
      <c r="J1210" s="0" t="n">
        <v>3.4828</v>
      </c>
      <c r="K1210" s="0" t="n">
        <v>91.7685</v>
      </c>
    </row>
    <row r="1211" customFormat="false" ht="12.8" hidden="false" customHeight="false" outlineLevel="0" collapsed="false">
      <c r="A1211" s="0" t="n">
        <v>512</v>
      </c>
      <c r="B1211" s="0" t="n">
        <v>2</v>
      </c>
      <c r="C1211" s="0" t="n">
        <v>1</v>
      </c>
      <c r="D1211" s="0" t="n">
        <v>32</v>
      </c>
      <c r="E1211" s="0" t="n">
        <v>256</v>
      </c>
      <c r="F1211" s="0" t="n">
        <v>578</v>
      </c>
      <c r="G1211" s="0" t="n">
        <v>0.232286</v>
      </c>
      <c r="H1211" s="0" t="n">
        <v>0.471279</v>
      </c>
      <c r="I1211" s="0" t="n">
        <v>38.6217</v>
      </c>
      <c r="J1211" s="0" t="n">
        <v>9.5523</v>
      </c>
      <c r="K1211" s="0" t="n">
        <v>280.297</v>
      </c>
    </row>
    <row r="1212" customFormat="false" ht="12.8" hidden="false" customHeight="false" outlineLevel="0" collapsed="false">
      <c r="A1212" s="0" t="n">
        <v>512</v>
      </c>
      <c r="B1212" s="0" t="n">
        <v>2</v>
      </c>
      <c r="C1212" s="0" t="n">
        <v>1</v>
      </c>
      <c r="D1212" s="0" t="n">
        <v>32</v>
      </c>
      <c r="E1212" s="0" t="n">
        <v>512</v>
      </c>
      <c r="F1212" s="0" t="n">
        <v>1089</v>
      </c>
      <c r="G1212" s="0" t="n">
        <v>0.401112</v>
      </c>
      <c r="H1212" s="0" t="n">
        <v>0.988972</v>
      </c>
      <c r="I1212" s="0" t="n">
        <v>99.6291</v>
      </c>
      <c r="J1212" s="0" t="n">
        <v>18.7248</v>
      </c>
      <c r="K1212" s="0" t="n">
        <v>1013.96</v>
      </c>
    </row>
    <row r="1213" customFormat="false" ht="12.8" hidden="false" customHeight="false" outlineLevel="0" collapsed="false">
      <c r="A1213" s="0" t="n">
        <v>512</v>
      </c>
      <c r="B1213" s="0" t="n">
        <v>2</v>
      </c>
      <c r="C1213" s="0" t="n">
        <v>1</v>
      </c>
      <c r="D1213" s="0" t="n">
        <v>64</v>
      </c>
      <c r="E1213" s="0" t="n">
        <v>1</v>
      </c>
      <c r="F1213" s="0" t="n">
        <v>133</v>
      </c>
      <c r="G1213" s="0" t="n">
        <v>0.053565</v>
      </c>
      <c r="H1213" s="0" t="n">
        <v>0.101507</v>
      </c>
      <c r="I1213" s="0" t="n">
        <v>1.63258</v>
      </c>
      <c r="J1213" s="0" t="n">
        <v>0.625292</v>
      </c>
      <c r="K1213" s="0" t="n">
        <v>15.1477</v>
      </c>
    </row>
    <row r="1214" customFormat="false" ht="12.8" hidden="false" customHeight="false" outlineLevel="0" collapsed="false">
      <c r="A1214" s="0" t="n">
        <v>512</v>
      </c>
      <c r="B1214" s="0" t="n">
        <v>2</v>
      </c>
      <c r="C1214" s="0" t="n">
        <v>1</v>
      </c>
      <c r="D1214" s="0" t="n">
        <v>64</v>
      </c>
      <c r="E1214" s="0" t="n">
        <v>2</v>
      </c>
      <c r="F1214" s="0" t="n">
        <v>135</v>
      </c>
      <c r="G1214" s="0" t="n">
        <v>0.054555</v>
      </c>
      <c r="H1214" s="0" t="n">
        <v>0.102587</v>
      </c>
      <c r="I1214" s="0" t="n">
        <v>1.61928</v>
      </c>
      <c r="J1214" s="0" t="n">
        <v>0.634171</v>
      </c>
      <c r="K1214" s="0" t="n">
        <v>15.6637</v>
      </c>
    </row>
    <row r="1215" customFormat="false" ht="12.8" hidden="false" customHeight="false" outlineLevel="0" collapsed="false">
      <c r="A1215" s="0" t="n">
        <v>512</v>
      </c>
      <c r="B1215" s="0" t="n">
        <v>2</v>
      </c>
      <c r="C1215" s="0" t="n">
        <v>1</v>
      </c>
      <c r="D1215" s="0" t="n">
        <v>64</v>
      </c>
      <c r="E1215" s="0" t="n">
        <v>4</v>
      </c>
      <c r="F1215" s="0" t="n">
        <v>131</v>
      </c>
      <c r="G1215" s="0" t="n">
        <v>0.056</v>
      </c>
      <c r="H1215" s="0" t="n">
        <v>0.102537</v>
      </c>
      <c r="I1215" s="0" t="n">
        <v>1.63173</v>
      </c>
      <c r="J1215" s="0" t="n">
        <v>0.604995</v>
      </c>
      <c r="K1215" s="0" t="n">
        <v>15.0846</v>
      </c>
    </row>
    <row r="1216" customFormat="false" ht="12.8" hidden="false" customHeight="false" outlineLevel="0" collapsed="false">
      <c r="A1216" s="0" t="n">
        <v>512</v>
      </c>
      <c r="B1216" s="0" t="n">
        <v>2</v>
      </c>
      <c r="C1216" s="0" t="n">
        <v>1</v>
      </c>
      <c r="D1216" s="0" t="n">
        <v>64</v>
      </c>
      <c r="E1216" s="0" t="n">
        <v>8</v>
      </c>
      <c r="F1216" s="0" t="n">
        <v>147</v>
      </c>
      <c r="G1216" s="0" t="n">
        <v>0.05845</v>
      </c>
      <c r="H1216" s="0" t="n">
        <v>0.110826</v>
      </c>
      <c r="I1216" s="0" t="n">
        <v>1.97261</v>
      </c>
      <c r="J1216" s="0" t="n">
        <v>0.839643</v>
      </c>
      <c r="K1216" s="0" t="n">
        <v>18.9205</v>
      </c>
    </row>
    <row r="1217" customFormat="false" ht="12.8" hidden="false" customHeight="false" outlineLevel="0" collapsed="false">
      <c r="A1217" s="0" t="n">
        <v>512</v>
      </c>
      <c r="B1217" s="0" t="n">
        <v>2</v>
      </c>
      <c r="C1217" s="0" t="n">
        <v>1</v>
      </c>
      <c r="D1217" s="0" t="n">
        <v>64</v>
      </c>
      <c r="E1217" s="0" t="n">
        <v>16</v>
      </c>
      <c r="F1217" s="0" t="n">
        <v>163</v>
      </c>
      <c r="G1217" s="0" t="n">
        <v>0.06618</v>
      </c>
      <c r="H1217" s="0" t="n">
        <v>0.126313</v>
      </c>
      <c r="I1217" s="0" t="n">
        <v>2.43837</v>
      </c>
      <c r="J1217" s="0" t="n">
        <v>0.872979</v>
      </c>
      <c r="K1217" s="0" t="n">
        <v>22.7485</v>
      </c>
    </row>
    <row r="1218" customFormat="false" ht="12.8" hidden="false" customHeight="false" outlineLevel="0" collapsed="false">
      <c r="A1218" s="0" t="n">
        <v>512</v>
      </c>
      <c r="B1218" s="0" t="n">
        <v>2</v>
      </c>
      <c r="C1218" s="0" t="n">
        <v>1</v>
      </c>
      <c r="D1218" s="0" t="n">
        <v>64</v>
      </c>
      <c r="E1218" s="0" t="n">
        <v>32</v>
      </c>
      <c r="F1218" s="0" t="n">
        <v>195</v>
      </c>
      <c r="G1218" s="0" t="n">
        <v>0.077966</v>
      </c>
      <c r="H1218" s="0" t="n">
        <v>0.146992</v>
      </c>
      <c r="I1218" s="0" t="n">
        <v>3.68525</v>
      </c>
      <c r="J1218" s="0" t="n">
        <v>1.24241</v>
      </c>
      <c r="K1218" s="0" t="n">
        <v>33.3753</v>
      </c>
    </row>
    <row r="1219" customFormat="false" ht="12.8" hidden="false" customHeight="false" outlineLevel="0" collapsed="false">
      <c r="A1219" s="0" t="n">
        <v>512</v>
      </c>
      <c r="B1219" s="0" t="n">
        <v>2</v>
      </c>
      <c r="C1219" s="0" t="n">
        <v>1</v>
      </c>
      <c r="D1219" s="0" t="n">
        <v>64</v>
      </c>
      <c r="E1219" s="0" t="n">
        <v>64</v>
      </c>
      <c r="F1219" s="0" t="n">
        <v>131</v>
      </c>
      <c r="G1219" s="0" t="n">
        <v>0.102546</v>
      </c>
      <c r="H1219" s="0" t="n">
        <v>0.154821</v>
      </c>
      <c r="I1219" s="0" t="n">
        <v>2.6764</v>
      </c>
      <c r="J1219" s="0" t="n">
        <v>0.682605</v>
      </c>
      <c r="K1219" s="0" t="n">
        <v>15.8122</v>
      </c>
    </row>
    <row r="1220" customFormat="false" ht="12.8" hidden="false" customHeight="false" outlineLevel="0" collapsed="false">
      <c r="A1220" s="0" t="n">
        <v>512</v>
      </c>
      <c r="B1220" s="0" t="n">
        <v>2</v>
      </c>
      <c r="C1220" s="0" t="n">
        <v>1</v>
      </c>
      <c r="D1220" s="0" t="n">
        <v>64</v>
      </c>
      <c r="E1220" s="0" t="n">
        <v>128</v>
      </c>
      <c r="F1220" s="0" t="n">
        <v>387</v>
      </c>
      <c r="G1220" s="0" t="n">
        <v>0.152911</v>
      </c>
      <c r="H1220" s="0" t="n">
        <v>0.292552</v>
      </c>
      <c r="I1220" s="0" t="n">
        <v>13.7729</v>
      </c>
      <c r="J1220" s="0" t="n">
        <v>4.31647</v>
      </c>
      <c r="K1220" s="0" t="n">
        <v>132.861</v>
      </c>
    </row>
    <row r="1221" customFormat="false" ht="12.8" hidden="false" customHeight="false" outlineLevel="0" collapsed="false">
      <c r="A1221" s="0" t="n">
        <v>512</v>
      </c>
      <c r="B1221" s="0" t="n">
        <v>2</v>
      </c>
      <c r="C1221" s="0" t="n">
        <v>1</v>
      </c>
      <c r="D1221" s="0" t="n">
        <v>64</v>
      </c>
      <c r="E1221" s="0" t="n">
        <v>256</v>
      </c>
      <c r="F1221" s="0" t="n">
        <v>642</v>
      </c>
      <c r="G1221" s="0" t="n">
        <v>0.255254</v>
      </c>
      <c r="H1221" s="0" t="n">
        <v>0.496927</v>
      </c>
      <c r="I1221" s="0" t="n">
        <v>48.323</v>
      </c>
      <c r="J1221" s="0" t="n">
        <v>11.5816</v>
      </c>
      <c r="K1221" s="0" t="n">
        <v>426.627</v>
      </c>
    </row>
    <row r="1222" customFormat="false" ht="12.8" hidden="false" customHeight="false" outlineLevel="0" collapsed="false">
      <c r="A1222" s="0" t="n">
        <v>512</v>
      </c>
      <c r="B1222" s="0" t="n">
        <v>2</v>
      </c>
      <c r="C1222" s="0" t="n">
        <v>1</v>
      </c>
      <c r="D1222" s="0" t="n">
        <v>64</v>
      </c>
      <c r="E1222" s="0" t="n">
        <v>512</v>
      </c>
      <c r="F1222" s="0" t="n">
        <v>1153</v>
      </c>
      <c r="G1222" s="0" t="n">
        <v>0.659317</v>
      </c>
      <c r="H1222" s="0" t="n">
        <v>1.55889</v>
      </c>
      <c r="I1222" s="0" t="n">
        <v>140.919</v>
      </c>
      <c r="J1222" s="0" t="n">
        <v>26.0424</v>
      </c>
      <c r="K1222" s="0" t="n">
        <v>1150.46</v>
      </c>
    </row>
    <row r="1223" customFormat="false" ht="12.8" hidden="false" customHeight="false" outlineLevel="0" collapsed="false">
      <c r="A1223" s="0" t="n">
        <v>512</v>
      </c>
      <c r="B1223" s="0" t="n">
        <v>2</v>
      </c>
      <c r="C1223" s="0" t="n">
        <v>1</v>
      </c>
      <c r="D1223" s="0" t="n">
        <v>128</v>
      </c>
      <c r="E1223" s="0" t="n">
        <v>1</v>
      </c>
      <c r="F1223" s="0" t="n">
        <v>259</v>
      </c>
      <c r="G1223" s="0" t="n">
        <v>0.103252</v>
      </c>
      <c r="H1223" s="0" t="n">
        <v>0.220138</v>
      </c>
      <c r="I1223" s="0" t="n">
        <v>7.1498</v>
      </c>
      <c r="J1223" s="0" t="n">
        <v>2.63007</v>
      </c>
      <c r="K1223" s="0" t="n">
        <v>55.7494</v>
      </c>
    </row>
    <row r="1224" customFormat="false" ht="12.8" hidden="false" customHeight="false" outlineLevel="0" collapsed="false">
      <c r="A1224" s="0" t="n">
        <v>512</v>
      </c>
      <c r="B1224" s="0" t="n">
        <v>2</v>
      </c>
      <c r="C1224" s="0" t="n">
        <v>1</v>
      </c>
      <c r="D1224" s="0" t="n">
        <v>128</v>
      </c>
      <c r="E1224" s="0" t="n">
        <v>2</v>
      </c>
      <c r="F1224" s="0" t="n">
        <v>257</v>
      </c>
      <c r="G1224" s="0" t="n">
        <v>0.107125</v>
      </c>
      <c r="H1224" s="0" t="n">
        <v>0.207863</v>
      </c>
      <c r="I1224" s="0" t="n">
        <v>6.89352</v>
      </c>
      <c r="J1224" s="0" t="n">
        <v>2.60324</v>
      </c>
      <c r="K1224" s="0" t="n">
        <v>54.4134</v>
      </c>
    </row>
    <row r="1225" customFormat="false" ht="12.8" hidden="false" customHeight="false" outlineLevel="0" collapsed="false">
      <c r="A1225" s="0" t="n">
        <v>512</v>
      </c>
      <c r="B1225" s="0" t="n">
        <v>2</v>
      </c>
      <c r="C1225" s="0" t="n">
        <v>1</v>
      </c>
      <c r="D1225" s="0" t="n">
        <v>128</v>
      </c>
      <c r="E1225" s="0" t="n">
        <v>4</v>
      </c>
      <c r="F1225" s="0" t="n">
        <v>265</v>
      </c>
      <c r="G1225" s="0" t="n">
        <v>0.103063</v>
      </c>
      <c r="H1225" s="0" t="n">
        <v>0.230522</v>
      </c>
      <c r="I1225" s="0" t="n">
        <v>7.10888</v>
      </c>
      <c r="J1225" s="0" t="n">
        <v>2.67743</v>
      </c>
      <c r="K1225" s="0" t="n">
        <v>59.3295</v>
      </c>
    </row>
    <row r="1226" customFormat="false" ht="12.8" hidden="false" customHeight="false" outlineLevel="0" collapsed="false">
      <c r="A1226" s="0" t="n">
        <v>512</v>
      </c>
      <c r="B1226" s="0" t="n">
        <v>2</v>
      </c>
      <c r="C1226" s="0" t="n">
        <v>1</v>
      </c>
      <c r="D1226" s="0" t="n">
        <v>128</v>
      </c>
      <c r="E1226" s="0" t="n">
        <v>8</v>
      </c>
      <c r="F1226" s="0" t="n">
        <v>269</v>
      </c>
      <c r="G1226" s="0" t="n">
        <v>0.10486</v>
      </c>
      <c r="H1226" s="0" t="n">
        <v>0.216973</v>
      </c>
      <c r="I1226" s="0" t="n">
        <v>7.77779</v>
      </c>
      <c r="J1226" s="0" t="n">
        <v>2.82987</v>
      </c>
      <c r="K1226" s="0" t="n">
        <v>62.6498</v>
      </c>
    </row>
    <row r="1227" customFormat="false" ht="12.8" hidden="false" customHeight="false" outlineLevel="0" collapsed="false">
      <c r="A1227" s="0" t="n">
        <v>512</v>
      </c>
      <c r="B1227" s="0" t="n">
        <v>2</v>
      </c>
      <c r="C1227" s="0" t="n">
        <v>1</v>
      </c>
      <c r="D1227" s="0" t="n">
        <v>128</v>
      </c>
      <c r="E1227" s="0" t="n">
        <v>16</v>
      </c>
      <c r="F1227" s="0" t="n">
        <v>289</v>
      </c>
      <c r="G1227" s="0" t="n">
        <v>0.13207</v>
      </c>
      <c r="H1227" s="0" t="n">
        <v>0.235164</v>
      </c>
      <c r="I1227" s="0" t="n">
        <v>9.43943</v>
      </c>
      <c r="J1227" s="0" t="n">
        <v>3.0168</v>
      </c>
      <c r="K1227" s="0" t="n">
        <v>70.3758</v>
      </c>
    </row>
    <row r="1228" customFormat="false" ht="12.8" hidden="false" customHeight="false" outlineLevel="0" collapsed="false">
      <c r="A1228" s="0" t="n">
        <v>512</v>
      </c>
      <c r="B1228" s="0" t="n">
        <v>2</v>
      </c>
      <c r="C1228" s="0" t="n">
        <v>1</v>
      </c>
      <c r="D1228" s="0" t="n">
        <v>128</v>
      </c>
      <c r="E1228" s="0" t="n">
        <v>32</v>
      </c>
      <c r="F1228" s="0" t="n">
        <v>319</v>
      </c>
      <c r="G1228" s="0" t="n">
        <v>0.123345</v>
      </c>
      <c r="H1228" s="0" t="n">
        <v>0.253235</v>
      </c>
      <c r="I1228" s="0" t="n">
        <v>10.1288</v>
      </c>
      <c r="J1228" s="0" t="n">
        <v>3.31616</v>
      </c>
      <c r="K1228" s="0" t="n">
        <v>84.4974</v>
      </c>
    </row>
    <row r="1229" customFormat="false" ht="12.8" hidden="false" customHeight="false" outlineLevel="0" collapsed="false">
      <c r="A1229" s="0" t="n">
        <v>512</v>
      </c>
      <c r="B1229" s="0" t="n">
        <v>2</v>
      </c>
      <c r="C1229" s="0" t="n">
        <v>1</v>
      </c>
      <c r="D1229" s="0" t="n">
        <v>128</v>
      </c>
      <c r="E1229" s="0" t="n">
        <v>64</v>
      </c>
      <c r="F1229" s="0" t="n">
        <v>387</v>
      </c>
      <c r="G1229" s="0" t="n">
        <v>0.14758</v>
      </c>
      <c r="H1229" s="0" t="n">
        <v>0.301188</v>
      </c>
      <c r="I1229" s="0" t="n">
        <v>13.3993</v>
      </c>
      <c r="J1229" s="0" t="n">
        <v>4.14877</v>
      </c>
      <c r="K1229" s="0" t="n">
        <v>126.594</v>
      </c>
    </row>
    <row r="1230" customFormat="false" ht="12.8" hidden="false" customHeight="false" outlineLevel="0" collapsed="false">
      <c r="A1230" s="0" t="n">
        <v>512</v>
      </c>
      <c r="B1230" s="0" t="n">
        <v>2</v>
      </c>
      <c r="C1230" s="0" t="n">
        <v>1</v>
      </c>
      <c r="D1230" s="0" t="n">
        <v>128</v>
      </c>
      <c r="E1230" s="0" t="n">
        <v>128</v>
      </c>
      <c r="F1230" s="0" t="n">
        <v>257</v>
      </c>
      <c r="G1230" s="0" t="n">
        <v>0.193629</v>
      </c>
      <c r="H1230" s="0" t="n">
        <v>0.328171</v>
      </c>
      <c r="I1230" s="0" t="n">
        <v>12.7233</v>
      </c>
      <c r="J1230" s="0" t="n">
        <v>3.98765</v>
      </c>
      <c r="K1230" s="0" t="n">
        <v>63.1269</v>
      </c>
    </row>
    <row r="1231" customFormat="false" ht="12.8" hidden="false" customHeight="false" outlineLevel="0" collapsed="false">
      <c r="A1231" s="0" t="n">
        <v>512</v>
      </c>
      <c r="B1231" s="0" t="n">
        <v>2</v>
      </c>
      <c r="C1231" s="0" t="n">
        <v>1</v>
      </c>
      <c r="D1231" s="0" t="n">
        <v>128</v>
      </c>
      <c r="E1231" s="0" t="n">
        <v>256</v>
      </c>
      <c r="F1231" s="0" t="n">
        <v>769</v>
      </c>
      <c r="G1231" s="0" t="n">
        <v>0.298438</v>
      </c>
      <c r="H1231" s="0" t="n">
        <v>0.602913</v>
      </c>
      <c r="I1231" s="0" t="n">
        <v>67.2574</v>
      </c>
      <c r="J1231" s="0" t="n">
        <v>16.0888</v>
      </c>
      <c r="K1231" s="0" t="n">
        <v>500.029</v>
      </c>
    </row>
    <row r="1232" customFormat="false" ht="12.8" hidden="false" customHeight="false" outlineLevel="0" collapsed="false">
      <c r="A1232" s="0" t="n">
        <v>512</v>
      </c>
      <c r="B1232" s="0" t="n">
        <v>2</v>
      </c>
      <c r="C1232" s="0" t="n">
        <v>1</v>
      </c>
      <c r="D1232" s="0" t="n">
        <v>128</v>
      </c>
      <c r="E1232" s="0" t="n">
        <v>512</v>
      </c>
      <c r="F1232" s="0" t="n">
        <v>1280</v>
      </c>
      <c r="G1232" s="0" t="n">
        <v>0.476094</v>
      </c>
      <c r="H1232" s="0" t="n">
        <v>0.98287</v>
      </c>
      <c r="I1232" s="0" t="n">
        <v>143.731</v>
      </c>
      <c r="J1232" s="0" t="n">
        <v>25.5552</v>
      </c>
      <c r="K1232" s="0" t="n">
        <v>1385.25</v>
      </c>
    </row>
    <row r="1233" customFormat="false" ht="12.8" hidden="false" customHeight="false" outlineLevel="0" collapsed="false">
      <c r="A1233" s="0" t="n">
        <v>512</v>
      </c>
      <c r="B1233" s="0" t="n">
        <v>2</v>
      </c>
      <c r="C1233" s="0" t="n">
        <v>1</v>
      </c>
      <c r="D1233" s="0" t="n">
        <v>256</v>
      </c>
      <c r="E1233" s="0" t="n">
        <v>1</v>
      </c>
      <c r="F1233" s="0" t="n">
        <v>516</v>
      </c>
      <c r="G1233" s="0" t="n">
        <v>0.197856</v>
      </c>
      <c r="H1233" s="0" t="n">
        <v>0.392144</v>
      </c>
      <c r="I1233" s="0" t="n">
        <v>31.6553</v>
      </c>
      <c r="J1233" s="0" t="n">
        <v>8.37074</v>
      </c>
      <c r="K1233" s="0" t="n">
        <v>246.62</v>
      </c>
    </row>
    <row r="1234" customFormat="false" ht="12.8" hidden="false" customHeight="false" outlineLevel="0" collapsed="false">
      <c r="A1234" s="0" t="n">
        <v>512</v>
      </c>
      <c r="B1234" s="0" t="n">
        <v>2</v>
      </c>
      <c r="C1234" s="0" t="n">
        <v>1</v>
      </c>
      <c r="D1234" s="0" t="n">
        <v>256</v>
      </c>
      <c r="E1234" s="0" t="n">
        <v>2</v>
      </c>
      <c r="F1234" s="0" t="n">
        <v>518</v>
      </c>
      <c r="G1234" s="0" t="n">
        <v>0.200668</v>
      </c>
      <c r="H1234" s="0" t="n">
        <v>0.405863</v>
      </c>
      <c r="I1234" s="0" t="n">
        <v>31.6943</v>
      </c>
      <c r="J1234" s="0" t="n">
        <v>8.35927</v>
      </c>
      <c r="K1234" s="0" t="n">
        <v>219.31</v>
      </c>
    </row>
    <row r="1235" customFormat="false" ht="12.8" hidden="false" customHeight="false" outlineLevel="0" collapsed="false">
      <c r="A1235" s="0" t="n">
        <v>512</v>
      </c>
      <c r="B1235" s="0" t="n">
        <v>2</v>
      </c>
      <c r="C1235" s="0" t="n">
        <v>1</v>
      </c>
      <c r="D1235" s="0" t="n">
        <v>256</v>
      </c>
      <c r="E1235" s="0" t="n">
        <v>4</v>
      </c>
      <c r="F1235" s="0" t="n">
        <v>522</v>
      </c>
      <c r="G1235" s="0" t="n">
        <v>0.197427</v>
      </c>
      <c r="H1235" s="0" t="n">
        <v>0.397953</v>
      </c>
      <c r="I1235" s="0" t="n">
        <v>32.119</v>
      </c>
      <c r="J1235" s="0" t="n">
        <v>8.96952</v>
      </c>
      <c r="K1235" s="0" t="n">
        <v>228.597</v>
      </c>
    </row>
    <row r="1236" customFormat="false" ht="12.8" hidden="false" customHeight="false" outlineLevel="0" collapsed="false">
      <c r="A1236" s="0" t="n">
        <v>512</v>
      </c>
      <c r="B1236" s="0" t="n">
        <v>2</v>
      </c>
      <c r="C1236" s="0" t="n">
        <v>1</v>
      </c>
      <c r="D1236" s="0" t="n">
        <v>256</v>
      </c>
      <c r="E1236" s="0" t="n">
        <v>8</v>
      </c>
      <c r="F1236" s="0" t="n">
        <v>530</v>
      </c>
      <c r="G1236" s="0" t="n">
        <v>0.198796</v>
      </c>
      <c r="H1236" s="0" t="n">
        <v>0.402484</v>
      </c>
      <c r="I1236" s="0" t="n">
        <v>32.6654</v>
      </c>
      <c r="J1236" s="0" t="n">
        <v>9.1041</v>
      </c>
      <c r="K1236" s="0" t="n">
        <v>227.947</v>
      </c>
    </row>
    <row r="1237" customFormat="false" ht="12.8" hidden="false" customHeight="false" outlineLevel="0" collapsed="false">
      <c r="A1237" s="0" t="n">
        <v>512</v>
      </c>
      <c r="B1237" s="0" t="n">
        <v>2</v>
      </c>
      <c r="C1237" s="0" t="n">
        <v>1</v>
      </c>
      <c r="D1237" s="0" t="n">
        <v>256</v>
      </c>
      <c r="E1237" s="0" t="n">
        <v>16</v>
      </c>
      <c r="F1237" s="0" t="n">
        <v>546</v>
      </c>
      <c r="G1237" s="0" t="n">
        <v>0.204487</v>
      </c>
      <c r="H1237" s="0" t="n">
        <v>0.416974</v>
      </c>
      <c r="I1237" s="0" t="n">
        <v>34.0707</v>
      </c>
      <c r="J1237" s="0" t="n">
        <v>10.0021</v>
      </c>
      <c r="K1237" s="0" t="n">
        <v>242.33</v>
      </c>
    </row>
    <row r="1238" customFormat="false" ht="12.8" hidden="false" customHeight="false" outlineLevel="0" collapsed="false">
      <c r="A1238" s="0" t="n">
        <v>512</v>
      </c>
      <c r="B1238" s="0" t="n">
        <v>2</v>
      </c>
      <c r="C1238" s="0" t="n">
        <v>1</v>
      </c>
      <c r="D1238" s="0" t="n">
        <v>256</v>
      </c>
      <c r="E1238" s="0" t="n">
        <v>32</v>
      </c>
      <c r="F1238" s="0" t="n">
        <v>578</v>
      </c>
      <c r="G1238" s="0" t="n">
        <v>0.217697</v>
      </c>
      <c r="H1238" s="0" t="n">
        <v>0.443372</v>
      </c>
      <c r="I1238" s="0" t="n">
        <v>37.6854</v>
      </c>
      <c r="J1238" s="0" t="n">
        <v>10.1661</v>
      </c>
      <c r="K1238" s="0" t="n">
        <v>270.993</v>
      </c>
    </row>
    <row r="1239" customFormat="false" ht="12.8" hidden="false" customHeight="false" outlineLevel="0" collapsed="false">
      <c r="A1239" s="0" t="n">
        <v>512</v>
      </c>
      <c r="B1239" s="0" t="n">
        <v>2</v>
      </c>
      <c r="C1239" s="0" t="n">
        <v>1</v>
      </c>
      <c r="D1239" s="0" t="n">
        <v>256</v>
      </c>
      <c r="E1239" s="0" t="n">
        <v>64</v>
      </c>
      <c r="F1239" s="0" t="n">
        <v>642</v>
      </c>
      <c r="G1239" s="0" t="n">
        <v>0.241397</v>
      </c>
      <c r="H1239" s="0" t="n">
        <v>0.492789</v>
      </c>
      <c r="I1239" s="0" t="n">
        <v>44.1687</v>
      </c>
      <c r="J1239" s="0" t="n">
        <v>11.9429</v>
      </c>
      <c r="K1239" s="0" t="n">
        <v>338.95</v>
      </c>
    </row>
    <row r="1240" customFormat="false" ht="12.8" hidden="false" customHeight="false" outlineLevel="0" collapsed="false">
      <c r="A1240" s="0" t="n">
        <v>512</v>
      </c>
      <c r="B1240" s="0" t="n">
        <v>2</v>
      </c>
      <c r="C1240" s="0" t="n">
        <v>1</v>
      </c>
      <c r="D1240" s="0" t="n">
        <v>256</v>
      </c>
      <c r="E1240" s="0" t="n">
        <v>128</v>
      </c>
      <c r="F1240" s="0" t="n">
        <v>769</v>
      </c>
      <c r="G1240" s="0" t="n">
        <v>0.304315</v>
      </c>
      <c r="H1240" s="0" t="n">
        <v>0.597521</v>
      </c>
      <c r="I1240" s="0" t="n">
        <v>62.2764</v>
      </c>
      <c r="J1240" s="0" t="n">
        <v>15.2306</v>
      </c>
      <c r="K1240" s="0" t="n">
        <v>492.637</v>
      </c>
    </row>
    <row r="1241" customFormat="false" ht="12.8" hidden="false" customHeight="false" outlineLevel="0" collapsed="false">
      <c r="A1241" s="0" t="n">
        <v>512</v>
      </c>
      <c r="B1241" s="0" t="n">
        <v>2</v>
      </c>
      <c r="C1241" s="0" t="n">
        <v>1</v>
      </c>
      <c r="D1241" s="0" t="n">
        <v>256</v>
      </c>
      <c r="E1241" s="0" t="n">
        <v>256</v>
      </c>
      <c r="F1241" s="0" t="n">
        <v>514</v>
      </c>
      <c r="G1241" s="0" t="n">
        <v>0.380566</v>
      </c>
      <c r="H1241" s="0" t="n">
        <v>0.633292</v>
      </c>
      <c r="I1241" s="0" t="n">
        <v>61.1402</v>
      </c>
      <c r="J1241" s="0" t="n">
        <v>14.8362</v>
      </c>
      <c r="K1241" s="0" t="n">
        <v>224.559</v>
      </c>
    </row>
    <row r="1242" customFormat="false" ht="12.8" hidden="false" customHeight="false" outlineLevel="0" collapsed="false">
      <c r="A1242" s="0" t="n">
        <v>512</v>
      </c>
      <c r="B1242" s="0" t="n">
        <v>2</v>
      </c>
      <c r="C1242" s="0" t="n">
        <v>1</v>
      </c>
      <c r="D1242" s="0" t="n">
        <v>256</v>
      </c>
      <c r="E1242" s="0" t="n">
        <v>512</v>
      </c>
      <c r="F1242" s="0" t="n">
        <v>1536</v>
      </c>
      <c r="G1242" s="0" t="n">
        <v>0.580492</v>
      </c>
      <c r="H1242" s="0" t="n">
        <v>1.20645</v>
      </c>
      <c r="I1242" s="0" t="n">
        <v>208.737</v>
      </c>
      <c r="J1242" s="0" t="n">
        <v>38.679</v>
      </c>
      <c r="K1242" s="0" t="n">
        <v>1908.49</v>
      </c>
    </row>
    <row r="1243" customFormat="false" ht="12.8" hidden="false" customHeight="false" outlineLevel="0" collapsed="false">
      <c r="A1243" s="0" t="n">
        <v>512</v>
      </c>
      <c r="B1243" s="0" t="n">
        <v>2</v>
      </c>
      <c r="C1243" s="0" t="n">
        <v>1</v>
      </c>
      <c r="D1243" s="0" t="n">
        <v>512</v>
      </c>
      <c r="E1243" s="0" t="n">
        <v>1</v>
      </c>
      <c r="F1243" s="0" t="n">
        <v>1024</v>
      </c>
      <c r="G1243" s="0" t="n">
        <v>0.382048</v>
      </c>
      <c r="H1243" s="0" t="n">
        <v>0.825149</v>
      </c>
      <c r="I1243" s="0" t="n">
        <v>93.0752</v>
      </c>
      <c r="J1243" s="0" t="n">
        <v>16.5208</v>
      </c>
      <c r="K1243" s="0" t="n">
        <v>830.895</v>
      </c>
    </row>
    <row r="1244" customFormat="false" ht="12.8" hidden="false" customHeight="false" outlineLevel="0" collapsed="false">
      <c r="A1244" s="0" t="n">
        <v>512</v>
      </c>
      <c r="B1244" s="0" t="n">
        <v>2</v>
      </c>
      <c r="C1244" s="0" t="n">
        <v>1</v>
      </c>
      <c r="D1244" s="0" t="n">
        <v>512</v>
      </c>
      <c r="E1244" s="0" t="n">
        <v>2</v>
      </c>
      <c r="F1244" s="0" t="n">
        <v>1028</v>
      </c>
      <c r="G1244" s="0" t="n">
        <v>0.379866</v>
      </c>
      <c r="H1244" s="0" t="n">
        <v>0.82473</v>
      </c>
      <c r="I1244" s="0" t="n">
        <v>92.1172</v>
      </c>
      <c r="J1244" s="0" t="n">
        <v>16.7584</v>
      </c>
      <c r="K1244" s="0" t="n">
        <v>838.694</v>
      </c>
    </row>
    <row r="1245" customFormat="false" ht="12.8" hidden="false" customHeight="false" outlineLevel="0" collapsed="false">
      <c r="A1245" s="0" t="n">
        <v>512</v>
      </c>
      <c r="B1245" s="0" t="n">
        <v>2</v>
      </c>
      <c r="C1245" s="0" t="n">
        <v>1</v>
      </c>
      <c r="D1245" s="0" t="n">
        <v>512</v>
      </c>
      <c r="E1245" s="0" t="n">
        <v>4</v>
      </c>
      <c r="F1245" s="0" t="n">
        <v>1032</v>
      </c>
      <c r="G1245" s="0" t="n">
        <v>0.419536</v>
      </c>
      <c r="H1245" s="0" t="n">
        <v>0.851566</v>
      </c>
      <c r="I1245" s="0" t="n">
        <v>92.574</v>
      </c>
      <c r="J1245" s="0" t="n">
        <v>16.8374</v>
      </c>
      <c r="K1245" s="0" t="n">
        <v>850.008</v>
      </c>
    </row>
    <row r="1246" customFormat="false" ht="12.8" hidden="false" customHeight="false" outlineLevel="0" collapsed="false">
      <c r="A1246" s="0" t="n">
        <v>512</v>
      </c>
      <c r="B1246" s="0" t="n">
        <v>2</v>
      </c>
      <c r="C1246" s="0" t="n">
        <v>1</v>
      </c>
      <c r="D1246" s="0" t="n">
        <v>512</v>
      </c>
      <c r="E1246" s="0" t="n">
        <v>8</v>
      </c>
      <c r="F1246" s="0" t="n">
        <v>1040</v>
      </c>
      <c r="G1246" s="0" t="n">
        <v>0.382413</v>
      </c>
      <c r="H1246" s="0" t="n">
        <v>0.833217</v>
      </c>
      <c r="I1246" s="0" t="n">
        <v>91.5089</v>
      </c>
      <c r="J1246" s="0" t="n">
        <v>17.1309</v>
      </c>
      <c r="K1246" s="0" t="n">
        <v>862.322</v>
      </c>
    </row>
    <row r="1247" customFormat="false" ht="12.8" hidden="false" customHeight="false" outlineLevel="0" collapsed="false">
      <c r="A1247" s="0" t="n">
        <v>512</v>
      </c>
      <c r="B1247" s="0" t="n">
        <v>2</v>
      </c>
      <c r="C1247" s="0" t="n">
        <v>1</v>
      </c>
      <c r="D1247" s="0" t="n">
        <v>512</v>
      </c>
      <c r="E1247" s="0" t="n">
        <v>16</v>
      </c>
      <c r="F1247" s="0" t="n">
        <v>1056</v>
      </c>
      <c r="G1247" s="0" t="n">
        <v>0.388955</v>
      </c>
      <c r="H1247" s="0" t="n">
        <v>0.84642</v>
      </c>
      <c r="I1247" s="0" t="n">
        <v>94.5321</v>
      </c>
      <c r="J1247" s="0" t="n">
        <v>17.6867</v>
      </c>
      <c r="K1247" s="0" t="n">
        <v>889.82</v>
      </c>
    </row>
    <row r="1248" customFormat="false" ht="12.8" hidden="false" customHeight="false" outlineLevel="0" collapsed="false">
      <c r="A1248" s="0" t="n">
        <v>512</v>
      </c>
      <c r="B1248" s="0" t="n">
        <v>2</v>
      </c>
      <c r="C1248" s="0" t="n">
        <v>1</v>
      </c>
      <c r="D1248" s="0" t="n">
        <v>512</v>
      </c>
      <c r="E1248" s="0" t="n">
        <v>32</v>
      </c>
      <c r="F1248" s="0" t="n">
        <v>1089</v>
      </c>
      <c r="G1248" s="0" t="n">
        <v>0.400882</v>
      </c>
      <c r="H1248" s="0" t="n">
        <v>0.888347</v>
      </c>
      <c r="I1248" s="0" t="n">
        <v>99.6878</v>
      </c>
      <c r="J1248" s="0" t="n">
        <v>18.1829</v>
      </c>
      <c r="K1248" s="0" t="n">
        <v>956.874</v>
      </c>
    </row>
    <row r="1249" customFormat="false" ht="12.8" hidden="false" customHeight="false" outlineLevel="0" collapsed="false">
      <c r="A1249" s="0" t="n">
        <v>512</v>
      </c>
      <c r="B1249" s="0" t="n">
        <v>2</v>
      </c>
      <c r="C1249" s="0" t="n">
        <v>1</v>
      </c>
      <c r="D1249" s="0" t="n">
        <v>512</v>
      </c>
      <c r="E1249" s="0" t="n">
        <v>64</v>
      </c>
      <c r="F1249" s="0" t="n">
        <v>1153</v>
      </c>
      <c r="G1249" s="0" t="n">
        <v>0.425261</v>
      </c>
      <c r="H1249" s="0" t="n">
        <v>0.931359</v>
      </c>
      <c r="I1249" s="0" t="n">
        <v>111.542</v>
      </c>
      <c r="J1249" s="0" t="n">
        <v>20.5976</v>
      </c>
      <c r="K1249" s="0" t="n">
        <v>1072.6</v>
      </c>
    </row>
    <row r="1250" customFormat="false" ht="12.8" hidden="false" customHeight="false" outlineLevel="0" collapsed="false">
      <c r="A1250" s="0" t="n">
        <v>512</v>
      </c>
      <c r="B1250" s="0" t="n">
        <v>2</v>
      </c>
      <c r="C1250" s="0" t="n">
        <v>1</v>
      </c>
      <c r="D1250" s="0" t="n">
        <v>512</v>
      </c>
      <c r="E1250" s="0" t="n">
        <v>128</v>
      </c>
      <c r="F1250" s="0" t="n">
        <v>1280</v>
      </c>
      <c r="G1250" s="0" t="n">
        <v>0.469044</v>
      </c>
      <c r="H1250" s="0" t="n">
        <v>1.02706</v>
      </c>
      <c r="I1250" s="0" t="n">
        <v>139.959</v>
      </c>
      <c r="J1250" s="0" t="n">
        <v>25.3164</v>
      </c>
      <c r="K1250" s="0" t="n">
        <v>1357.03</v>
      </c>
    </row>
    <row r="1251" customFormat="false" ht="12.8" hidden="false" customHeight="false" outlineLevel="0" collapsed="false">
      <c r="A1251" s="0" t="n">
        <v>512</v>
      </c>
      <c r="B1251" s="0" t="n">
        <v>2</v>
      </c>
      <c r="C1251" s="0" t="n">
        <v>1</v>
      </c>
      <c r="D1251" s="0" t="n">
        <v>512</v>
      </c>
      <c r="E1251" s="0" t="n">
        <v>256</v>
      </c>
      <c r="F1251" s="0" t="n">
        <v>1536</v>
      </c>
      <c r="G1251" s="0" t="n">
        <v>0.582187</v>
      </c>
      <c r="H1251" s="0" t="n">
        <v>1.25819</v>
      </c>
      <c r="I1251" s="0" t="n">
        <v>207.89</v>
      </c>
      <c r="J1251" s="0" t="n">
        <v>38.6817</v>
      </c>
      <c r="K1251" s="0" t="n">
        <v>1917.44</v>
      </c>
    </row>
    <row r="1252" customFormat="false" ht="12.8" hidden="false" customHeight="false" outlineLevel="0" collapsed="false">
      <c r="A1252" s="0" t="n">
        <v>512</v>
      </c>
      <c r="B1252" s="0" t="n">
        <v>2</v>
      </c>
      <c r="C1252" s="0" t="n">
        <v>1</v>
      </c>
      <c r="D1252" s="0" t="n">
        <v>512</v>
      </c>
      <c r="E1252" s="0" t="n">
        <v>512</v>
      </c>
      <c r="F1252" s="0" t="n">
        <v>1024</v>
      </c>
      <c r="G1252" s="0" t="n">
        <v>0.749425</v>
      </c>
      <c r="H1252" s="0" t="n">
        <v>1.32984</v>
      </c>
      <c r="I1252" s="0" t="n">
        <v>180.503</v>
      </c>
      <c r="J1252" s="0" t="n">
        <v>30.3293</v>
      </c>
      <c r="K1252" s="0" t="n">
        <v>860.995</v>
      </c>
    </row>
    <row r="1253" customFormat="false" ht="12.8" hidden="false" customHeight="false" outlineLevel="0" collapsed="false">
      <c r="A1253" s="0" t="n">
        <v>512</v>
      </c>
      <c r="B1253" s="0" t="n">
        <v>2</v>
      </c>
      <c r="C1253" s="0" t="n">
        <v>2</v>
      </c>
      <c r="D1253" s="0" t="n">
        <v>1</v>
      </c>
      <c r="E1253" s="0" t="n">
        <v>1</v>
      </c>
      <c r="F1253" s="0" t="n">
        <v>3</v>
      </c>
      <c r="G1253" s="0" t="n">
        <v>0.004571</v>
      </c>
      <c r="H1253" s="0" t="n">
        <v>0.005016</v>
      </c>
      <c r="I1253" s="0" t="n">
        <v>0.022494</v>
      </c>
      <c r="J1253" s="0" t="n">
        <v>0.019957</v>
      </c>
      <c r="K1253" s="0" t="n">
        <v>0.044034</v>
      </c>
    </row>
    <row r="1254" customFormat="false" ht="12.8" hidden="false" customHeight="false" outlineLevel="0" collapsed="false">
      <c r="A1254" s="0" t="n">
        <v>512</v>
      </c>
      <c r="B1254" s="0" t="n">
        <v>2</v>
      </c>
      <c r="C1254" s="0" t="n">
        <v>2</v>
      </c>
      <c r="D1254" s="0" t="n">
        <v>1</v>
      </c>
      <c r="E1254" s="0" t="n">
        <v>2</v>
      </c>
      <c r="F1254" s="0" t="n">
        <v>7</v>
      </c>
      <c r="G1254" s="0" t="n">
        <v>0.006824</v>
      </c>
      <c r="H1254" s="0" t="n">
        <v>0.008253</v>
      </c>
      <c r="I1254" s="0" t="n">
        <v>0.04919</v>
      </c>
      <c r="J1254" s="0" t="n">
        <v>0.04544</v>
      </c>
      <c r="K1254" s="0" t="n">
        <v>0.086934</v>
      </c>
    </row>
    <row r="1255" customFormat="false" ht="12.8" hidden="false" customHeight="false" outlineLevel="0" collapsed="false">
      <c r="A1255" s="0" t="n">
        <v>512</v>
      </c>
      <c r="B1255" s="0" t="n">
        <v>2</v>
      </c>
      <c r="C1255" s="0" t="n">
        <v>2</v>
      </c>
      <c r="D1255" s="0" t="n">
        <v>1</v>
      </c>
      <c r="E1255" s="0" t="n">
        <v>4</v>
      </c>
      <c r="F1255" s="0" t="n">
        <v>11</v>
      </c>
      <c r="G1255" s="0" t="n">
        <v>0.007719</v>
      </c>
      <c r="H1255" s="0" t="n">
        <v>0.011803</v>
      </c>
      <c r="I1255" s="0" t="n">
        <v>0.079575</v>
      </c>
      <c r="J1255" s="0" t="n">
        <v>0.056568</v>
      </c>
      <c r="K1255" s="0" t="n">
        <v>0.158772</v>
      </c>
    </row>
    <row r="1256" customFormat="false" ht="12.8" hidden="false" customHeight="false" outlineLevel="0" collapsed="false">
      <c r="A1256" s="0" t="n">
        <v>512</v>
      </c>
      <c r="B1256" s="0" t="n">
        <v>2</v>
      </c>
      <c r="C1256" s="0" t="n">
        <v>2</v>
      </c>
      <c r="D1256" s="0" t="n">
        <v>1</v>
      </c>
      <c r="E1256" s="0" t="n">
        <v>8</v>
      </c>
      <c r="F1256" s="0" t="n">
        <v>19</v>
      </c>
      <c r="G1256" s="0" t="n">
        <v>0.01194</v>
      </c>
      <c r="H1256" s="0" t="n">
        <v>0.019777</v>
      </c>
      <c r="I1256" s="0" t="n">
        <v>0.115636</v>
      </c>
      <c r="J1256" s="0" t="n">
        <v>0.088905</v>
      </c>
      <c r="K1256" s="0" t="n">
        <v>0.33517</v>
      </c>
    </row>
    <row r="1257" customFormat="false" ht="12.8" hidden="false" customHeight="false" outlineLevel="0" collapsed="false">
      <c r="A1257" s="0" t="n">
        <v>512</v>
      </c>
      <c r="B1257" s="0" t="n">
        <v>2</v>
      </c>
      <c r="C1257" s="0" t="n">
        <v>2</v>
      </c>
      <c r="D1257" s="0" t="n">
        <v>1</v>
      </c>
      <c r="E1257" s="0" t="n">
        <v>16</v>
      </c>
      <c r="F1257" s="0" t="n">
        <v>35</v>
      </c>
      <c r="G1257" s="0" t="n">
        <v>0.020934</v>
      </c>
      <c r="H1257" s="0" t="n">
        <v>0.029905</v>
      </c>
      <c r="I1257" s="0" t="n">
        <v>0.224987</v>
      </c>
      <c r="J1257" s="0" t="n">
        <v>0.16049</v>
      </c>
      <c r="K1257" s="0" t="n">
        <v>1.03776</v>
      </c>
    </row>
    <row r="1258" customFormat="false" ht="12.8" hidden="false" customHeight="false" outlineLevel="0" collapsed="false">
      <c r="A1258" s="0" t="n">
        <v>512</v>
      </c>
      <c r="B1258" s="0" t="n">
        <v>2</v>
      </c>
      <c r="C1258" s="0" t="n">
        <v>2</v>
      </c>
      <c r="D1258" s="0" t="n">
        <v>1</v>
      </c>
      <c r="E1258" s="0" t="n">
        <v>32</v>
      </c>
      <c r="F1258" s="0" t="n">
        <v>69</v>
      </c>
      <c r="G1258" s="0" t="n">
        <v>0.035707</v>
      </c>
      <c r="H1258" s="0" t="n">
        <v>0.063414</v>
      </c>
      <c r="I1258" s="0" t="n">
        <v>0.721875</v>
      </c>
      <c r="J1258" s="0" t="n">
        <v>0.327621</v>
      </c>
      <c r="K1258" s="0" t="n">
        <v>4.13976</v>
      </c>
    </row>
    <row r="1259" customFormat="false" ht="12.8" hidden="false" customHeight="false" outlineLevel="0" collapsed="false">
      <c r="A1259" s="0" t="n">
        <v>512</v>
      </c>
      <c r="B1259" s="0" t="n">
        <v>2</v>
      </c>
      <c r="C1259" s="0" t="n">
        <v>2</v>
      </c>
      <c r="D1259" s="0" t="n">
        <v>1</v>
      </c>
      <c r="E1259" s="0" t="n">
        <v>64</v>
      </c>
      <c r="F1259" s="0" t="n">
        <v>133</v>
      </c>
      <c r="G1259" s="0" t="n">
        <v>0.053792</v>
      </c>
      <c r="H1259" s="0" t="n">
        <v>0.100343</v>
      </c>
      <c r="I1259" s="0" t="n">
        <v>1.6501</v>
      </c>
      <c r="J1259" s="0" t="n">
        <v>0.642436</v>
      </c>
      <c r="K1259" s="0" t="n">
        <v>16.6056</v>
      </c>
    </row>
    <row r="1260" customFormat="false" ht="12.8" hidden="false" customHeight="false" outlineLevel="0" collapsed="false">
      <c r="A1260" s="0" t="n">
        <v>512</v>
      </c>
      <c r="B1260" s="0" t="n">
        <v>2</v>
      </c>
      <c r="C1260" s="0" t="n">
        <v>2</v>
      </c>
      <c r="D1260" s="0" t="n">
        <v>1</v>
      </c>
      <c r="E1260" s="0" t="n">
        <v>128</v>
      </c>
      <c r="F1260" s="0" t="n">
        <v>259</v>
      </c>
      <c r="G1260" s="0" t="n">
        <v>0.13278</v>
      </c>
      <c r="H1260" s="0" t="n">
        <v>0.264421</v>
      </c>
      <c r="I1260" s="0" t="n">
        <v>8.50121</v>
      </c>
      <c r="J1260" s="0" t="n">
        <v>3.04172</v>
      </c>
      <c r="K1260" s="0" t="n">
        <v>59.1386</v>
      </c>
    </row>
    <row r="1261" customFormat="false" ht="12.8" hidden="false" customHeight="false" outlineLevel="0" collapsed="false">
      <c r="A1261" s="0" t="n">
        <v>512</v>
      </c>
      <c r="B1261" s="0" t="n">
        <v>2</v>
      </c>
      <c r="C1261" s="0" t="n">
        <v>2</v>
      </c>
      <c r="D1261" s="0" t="n">
        <v>1</v>
      </c>
      <c r="E1261" s="0" t="n">
        <v>256</v>
      </c>
      <c r="F1261" s="0" t="n">
        <v>257</v>
      </c>
      <c r="G1261" s="0" t="n">
        <v>0.201129</v>
      </c>
      <c r="H1261" s="0" t="n">
        <v>0.33827</v>
      </c>
      <c r="I1261" s="0" t="n">
        <v>9.39808</v>
      </c>
      <c r="J1261" s="0" t="n">
        <v>1.27947</v>
      </c>
      <c r="K1261" s="0" t="n">
        <v>56.7131</v>
      </c>
    </row>
    <row r="1262" customFormat="false" ht="12.8" hidden="false" customHeight="false" outlineLevel="0" collapsed="false">
      <c r="A1262" s="0" t="n">
        <v>512</v>
      </c>
      <c r="B1262" s="0" t="n">
        <v>2</v>
      </c>
      <c r="C1262" s="0" t="n">
        <v>2</v>
      </c>
      <c r="D1262" s="0" t="n">
        <v>2</v>
      </c>
      <c r="E1262" s="0" t="n">
        <v>1</v>
      </c>
      <c r="F1262" s="0" t="n">
        <v>7</v>
      </c>
      <c r="G1262" s="0" t="n">
        <v>0.005827</v>
      </c>
      <c r="H1262" s="0" t="n">
        <v>0.007529</v>
      </c>
      <c r="I1262" s="0" t="n">
        <v>0.041403</v>
      </c>
      <c r="J1262" s="0" t="n">
        <v>0.038755</v>
      </c>
      <c r="K1262" s="0" t="n">
        <v>0.082485</v>
      </c>
    </row>
    <row r="1263" customFormat="false" ht="12.8" hidden="false" customHeight="false" outlineLevel="0" collapsed="false">
      <c r="A1263" s="0" t="n">
        <v>512</v>
      </c>
      <c r="B1263" s="0" t="n">
        <v>2</v>
      </c>
      <c r="C1263" s="0" t="n">
        <v>2</v>
      </c>
      <c r="D1263" s="0" t="n">
        <v>2</v>
      </c>
      <c r="E1263" s="0" t="n">
        <v>2</v>
      </c>
      <c r="F1263" s="0" t="n">
        <v>5</v>
      </c>
      <c r="G1263" s="0" t="n">
        <v>0.005775</v>
      </c>
      <c r="H1263" s="0" t="n">
        <v>0.006674</v>
      </c>
      <c r="I1263" s="0" t="n">
        <v>0.034639</v>
      </c>
      <c r="J1263" s="0" t="n">
        <v>0.028395</v>
      </c>
      <c r="K1263" s="0" t="n">
        <v>0.094006</v>
      </c>
    </row>
    <row r="1264" customFormat="false" ht="12.8" hidden="false" customHeight="false" outlineLevel="0" collapsed="false">
      <c r="A1264" s="0" t="n">
        <v>512</v>
      </c>
      <c r="B1264" s="0" t="n">
        <v>2</v>
      </c>
      <c r="C1264" s="0" t="n">
        <v>2</v>
      </c>
      <c r="D1264" s="0" t="n">
        <v>2</v>
      </c>
      <c r="E1264" s="0" t="n">
        <v>4</v>
      </c>
      <c r="F1264" s="0" t="n">
        <v>13</v>
      </c>
      <c r="G1264" s="0" t="n">
        <v>0.007342</v>
      </c>
      <c r="H1264" s="0" t="n">
        <v>0.010464</v>
      </c>
      <c r="I1264" s="0" t="n">
        <v>0.072535</v>
      </c>
      <c r="J1264" s="0" t="n">
        <v>0.064083</v>
      </c>
      <c r="K1264" s="0" t="n">
        <v>0.181019</v>
      </c>
    </row>
    <row r="1265" customFormat="false" ht="12.8" hidden="false" customHeight="false" outlineLevel="0" collapsed="false">
      <c r="A1265" s="0" t="n">
        <v>512</v>
      </c>
      <c r="B1265" s="0" t="n">
        <v>2</v>
      </c>
      <c r="C1265" s="0" t="n">
        <v>2</v>
      </c>
      <c r="D1265" s="0" t="n">
        <v>2</v>
      </c>
      <c r="E1265" s="0" t="n">
        <v>8</v>
      </c>
      <c r="F1265" s="0" t="n">
        <v>17</v>
      </c>
      <c r="G1265" s="0" t="n">
        <v>0.010872</v>
      </c>
      <c r="H1265" s="0" t="n">
        <v>0.014471</v>
      </c>
      <c r="I1265" s="0" t="n">
        <v>0.107014</v>
      </c>
      <c r="J1265" s="0" t="n">
        <v>0.094438</v>
      </c>
      <c r="K1265" s="0" t="n">
        <v>0.332562</v>
      </c>
    </row>
    <row r="1266" customFormat="false" ht="12.8" hidden="false" customHeight="false" outlineLevel="0" collapsed="false">
      <c r="A1266" s="0" t="n">
        <v>512</v>
      </c>
      <c r="B1266" s="0" t="n">
        <v>2</v>
      </c>
      <c r="C1266" s="0" t="n">
        <v>2</v>
      </c>
      <c r="D1266" s="0" t="n">
        <v>2</v>
      </c>
      <c r="E1266" s="0" t="n">
        <v>16</v>
      </c>
      <c r="F1266" s="0" t="n">
        <v>37</v>
      </c>
      <c r="G1266" s="0" t="n">
        <v>0.01751</v>
      </c>
      <c r="H1266" s="0" t="n">
        <v>0.02794</v>
      </c>
      <c r="I1266" s="0" t="n">
        <v>0.25851</v>
      </c>
      <c r="J1266" s="0" t="n">
        <v>0.232203</v>
      </c>
      <c r="K1266" s="0" t="n">
        <v>1.54577</v>
      </c>
    </row>
    <row r="1267" customFormat="false" ht="12.8" hidden="false" customHeight="false" outlineLevel="0" collapsed="false">
      <c r="A1267" s="0" t="n">
        <v>512</v>
      </c>
      <c r="B1267" s="0" t="n">
        <v>2</v>
      </c>
      <c r="C1267" s="0" t="n">
        <v>2</v>
      </c>
      <c r="D1267" s="0" t="n">
        <v>2</v>
      </c>
      <c r="E1267" s="0" t="n">
        <v>32</v>
      </c>
      <c r="F1267" s="0" t="n">
        <v>67</v>
      </c>
      <c r="G1267" s="0" t="n">
        <v>0.033395</v>
      </c>
      <c r="H1267" s="0" t="n">
        <v>0.141211</v>
      </c>
      <c r="I1267" s="0" t="n">
        <v>0.624681</v>
      </c>
      <c r="J1267" s="0" t="n">
        <v>0.343314</v>
      </c>
      <c r="K1267" s="0" t="n">
        <v>4.49513</v>
      </c>
    </row>
    <row r="1268" customFormat="false" ht="12.8" hidden="false" customHeight="false" outlineLevel="0" collapsed="false">
      <c r="A1268" s="0" t="n">
        <v>512</v>
      </c>
      <c r="B1268" s="0" t="n">
        <v>2</v>
      </c>
      <c r="C1268" s="0" t="n">
        <v>2</v>
      </c>
      <c r="D1268" s="0" t="n">
        <v>2</v>
      </c>
      <c r="E1268" s="0" t="n">
        <v>64</v>
      </c>
      <c r="F1268" s="0" t="n">
        <v>135</v>
      </c>
      <c r="G1268" s="0" t="n">
        <v>0.064068</v>
      </c>
      <c r="H1268" s="0" t="n">
        <v>0.131784</v>
      </c>
      <c r="I1268" s="0" t="n">
        <v>1.6476</v>
      </c>
      <c r="J1268" s="0" t="n">
        <v>0.644699</v>
      </c>
      <c r="K1268" s="0" t="n">
        <v>18.4518</v>
      </c>
    </row>
    <row r="1269" customFormat="false" ht="12.8" hidden="false" customHeight="false" outlineLevel="0" collapsed="false">
      <c r="A1269" s="0" t="n">
        <v>512</v>
      </c>
      <c r="B1269" s="0" t="n">
        <v>2</v>
      </c>
      <c r="C1269" s="0" t="n">
        <v>2</v>
      </c>
      <c r="D1269" s="0" t="n">
        <v>2</v>
      </c>
      <c r="E1269" s="0" t="n">
        <v>128</v>
      </c>
      <c r="F1269" s="0" t="n">
        <v>257</v>
      </c>
      <c r="G1269" s="0" t="n">
        <v>0.103254</v>
      </c>
      <c r="H1269" s="0" t="n">
        <v>0.211063</v>
      </c>
      <c r="I1269" s="0" t="n">
        <v>7.16437</v>
      </c>
      <c r="J1269" s="0" t="n">
        <v>2.57737</v>
      </c>
      <c r="K1269" s="0" t="n">
        <v>63.4126</v>
      </c>
    </row>
    <row r="1270" customFormat="false" ht="12.8" hidden="false" customHeight="false" outlineLevel="0" collapsed="false">
      <c r="A1270" s="0" t="n">
        <v>512</v>
      </c>
      <c r="B1270" s="0" t="n">
        <v>2</v>
      </c>
      <c r="C1270" s="0" t="n">
        <v>2</v>
      </c>
      <c r="D1270" s="0" t="n">
        <v>2</v>
      </c>
      <c r="E1270" s="0" t="n">
        <v>256</v>
      </c>
      <c r="F1270" s="0" t="n">
        <v>261</v>
      </c>
      <c r="G1270" s="0" t="n">
        <v>0.200083</v>
      </c>
      <c r="H1270" s="0" t="n">
        <v>0.334743</v>
      </c>
      <c r="I1270" s="0" t="n">
        <v>10.9566</v>
      </c>
      <c r="J1270" s="0" t="n">
        <v>1.77604</v>
      </c>
      <c r="K1270" s="0" t="n">
        <v>60.0593</v>
      </c>
    </row>
    <row r="1271" customFormat="false" ht="12.8" hidden="false" customHeight="false" outlineLevel="0" collapsed="false">
      <c r="A1271" s="0" t="n">
        <v>512</v>
      </c>
      <c r="B1271" s="0" t="n">
        <v>2</v>
      </c>
      <c r="C1271" s="0" t="n">
        <v>2</v>
      </c>
      <c r="D1271" s="0" t="n">
        <v>4</v>
      </c>
      <c r="E1271" s="0" t="n">
        <v>1</v>
      </c>
      <c r="F1271" s="0" t="n">
        <v>11</v>
      </c>
      <c r="G1271" s="0" t="n">
        <v>0.007859</v>
      </c>
      <c r="H1271" s="0" t="n">
        <v>0.011097</v>
      </c>
      <c r="I1271" s="0" t="n">
        <v>0.066212</v>
      </c>
      <c r="J1271" s="0" t="n">
        <v>0.059557</v>
      </c>
      <c r="K1271" s="0" t="n">
        <v>0.167128</v>
      </c>
    </row>
    <row r="1272" customFormat="false" ht="12.8" hidden="false" customHeight="false" outlineLevel="0" collapsed="false">
      <c r="A1272" s="0" t="n">
        <v>512</v>
      </c>
      <c r="B1272" s="0" t="n">
        <v>2</v>
      </c>
      <c r="C1272" s="0" t="n">
        <v>2</v>
      </c>
      <c r="D1272" s="0" t="n">
        <v>4</v>
      </c>
      <c r="E1272" s="0" t="n">
        <v>2</v>
      </c>
      <c r="F1272" s="0" t="n">
        <v>13</v>
      </c>
      <c r="G1272" s="0" t="n">
        <v>0.008325</v>
      </c>
      <c r="H1272" s="0" t="n">
        <v>0.011628</v>
      </c>
      <c r="I1272" s="0" t="n">
        <v>0.075439</v>
      </c>
      <c r="J1272" s="0" t="n">
        <v>0.067851</v>
      </c>
      <c r="K1272" s="0" t="n">
        <v>0.217112</v>
      </c>
    </row>
    <row r="1273" customFormat="false" ht="12.8" hidden="false" customHeight="false" outlineLevel="0" collapsed="false">
      <c r="A1273" s="0" t="n">
        <v>512</v>
      </c>
      <c r="B1273" s="0" t="n">
        <v>2</v>
      </c>
      <c r="C1273" s="0" t="n">
        <v>2</v>
      </c>
      <c r="D1273" s="0" t="n">
        <v>4</v>
      </c>
      <c r="E1273" s="0" t="n">
        <v>4</v>
      </c>
      <c r="F1273" s="0" t="n">
        <v>9</v>
      </c>
      <c r="G1273" s="0" t="n">
        <v>0.011757</v>
      </c>
      <c r="H1273" s="0" t="n">
        <v>0.011536</v>
      </c>
      <c r="I1273" s="0" t="n">
        <v>0.072211</v>
      </c>
      <c r="J1273" s="0" t="n">
        <v>0.048936</v>
      </c>
      <c r="K1273" s="0" t="n">
        <v>0.195975</v>
      </c>
    </row>
    <row r="1274" customFormat="false" ht="12.8" hidden="false" customHeight="false" outlineLevel="0" collapsed="false">
      <c r="A1274" s="0" t="n">
        <v>512</v>
      </c>
      <c r="B1274" s="0" t="n">
        <v>2</v>
      </c>
      <c r="C1274" s="0" t="n">
        <v>2</v>
      </c>
      <c r="D1274" s="0" t="n">
        <v>4</v>
      </c>
      <c r="E1274" s="0" t="n">
        <v>8</v>
      </c>
      <c r="F1274" s="0" t="n">
        <v>25</v>
      </c>
      <c r="G1274" s="0" t="n">
        <v>0.012407</v>
      </c>
      <c r="H1274" s="0" t="n">
        <v>0.027038</v>
      </c>
      <c r="I1274" s="0" t="n">
        <v>0.157833</v>
      </c>
      <c r="J1274" s="0" t="n">
        <v>0.119638</v>
      </c>
      <c r="K1274" s="0" t="n">
        <v>0.638959</v>
      </c>
    </row>
    <row r="1275" customFormat="false" ht="12.8" hidden="false" customHeight="false" outlineLevel="0" collapsed="false">
      <c r="A1275" s="0" t="n">
        <v>512</v>
      </c>
      <c r="B1275" s="0" t="n">
        <v>2</v>
      </c>
      <c r="C1275" s="0" t="n">
        <v>2</v>
      </c>
      <c r="D1275" s="0" t="n">
        <v>4</v>
      </c>
      <c r="E1275" s="0" t="n">
        <v>16</v>
      </c>
      <c r="F1275" s="0" t="n">
        <v>41</v>
      </c>
      <c r="G1275" s="0" t="n">
        <v>0.018836</v>
      </c>
      <c r="H1275" s="0" t="n">
        <v>0.029717</v>
      </c>
      <c r="I1275" s="0" t="n">
        <v>0.287339</v>
      </c>
      <c r="J1275" s="0" t="n">
        <v>0.193939</v>
      </c>
      <c r="K1275" s="0" t="n">
        <v>1.467</v>
      </c>
    </row>
    <row r="1276" customFormat="false" ht="12.8" hidden="false" customHeight="false" outlineLevel="0" collapsed="false">
      <c r="A1276" s="0" t="n">
        <v>512</v>
      </c>
      <c r="B1276" s="0" t="n">
        <v>2</v>
      </c>
      <c r="C1276" s="0" t="n">
        <v>2</v>
      </c>
      <c r="D1276" s="0" t="n">
        <v>4</v>
      </c>
      <c r="E1276" s="0" t="n">
        <v>32</v>
      </c>
      <c r="F1276" s="0" t="n">
        <v>75</v>
      </c>
      <c r="G1276" s="0" t="n">
        <v>0.03229</v>
      </c>
      <c r="H1276" s="0" t="n">
        <v>0.056518</v>
      </c>
      <c r="I1276" s="0" t="n">
        <v>0.854251</v>
      </c>
      <c r="J1276" s="0" t="n">
        <v>0.372836</v>
      </c>
      <c r="K1276" s="0" t="n">
        <v>5.25755</v>
      </c>
    </row>
    <row r="1277" customFormat="false" ht="12.8" hidden="false" customHeight="false" outlineLevel="0" collapsed="false">
      <c r="A1277" s="0" t="n">
        <v>512</v>
      </c>
      <c r="B1277" s="0" t="n">
        <v>2</v>
      </c>
      <c r="C1277" s="0" t="n">
        <v>2</v>
      </c>
      <c r="D1277" s="0" t="n">
        <v>4</v>
      </c>
      <c r="E1277" s="0" t="n">
        <v>64</v>
      </c>
      <c r="F1277" s="0" t="n">
        <v>131</v>
      </c>
      <c r="G1277" s="0" t="n">
        <v>0.056611</v>
      </c>
      <c r="H1277" s="0" t="n">
        <v>0.103717</v>
      </c>
      <c r="I1277" s="0" t="n">
        <v>1.86344</v>
      </c>
      <c r="J1277" s="0" t="n">
        <v>0.83124</v>
      </c>
      <c r="K1277" s="0" t="n">
        <v>18.6083</v>
      </c>
    </row>
    <row r="1278" customFormat="false" ht="12.8" hidden="false" customHeight="false" outlineLevel="0" collapsed="false">
      <c r="A1278" s="0" t="n">
        <v>512</v>
      </c>
      <c r="B1278" s="0" t="n">
        <v>2</v>
      </c>
      <c r="C1278" s="0" t="n">
        <v>2</v>
      </c>
      <c r="D1278" s="0" t="n">
        <v>4</v>
      </c>
      <c r="E1278" s="0" t="n">
        <v>128</v>
      </c>
      <c r="F1278" s="0" t="n">
        <v>265</v>
      </c>
      <c r="G1278" s="0" t="n">
        <v>0.150506</v>
      </c>
      <c r="H1278" s="0" t="n">
        <v>0.263225</v>
      </c>
      <c r="I1278" s="0" t="n">
        <v>8.88729</v>
      </c>
      <c r="J1278" s="0" t="n">
        <v>3.52691</v>
      </c>
      <c r="K1278" s="0" t="n">
        <v>78.6928</v>
      </c>
    </row>
    <row r="1279" customFormat="false" ht="12.8" hidden="false" customHeight="false" outlineLevel="0" collapsed="false">
      <c r="A1279" s="0" t="n">
        <v>512</v>
      </c>
      <c r="B1279" s="0" t="n">
        <v>2</v>
      </c>
      <c r="C1279" s="0" t="n">
        <v>2</v>
      </c>
      <c r="D1279" s="0" t="n">
        <v>4</v>
      </c>
      <c r="E1279" s="0" t="n">
        <v>256</v>
      </c>
      <c r="F1279" s="0" t="n">
        <v>265</v>
      </c>
      <c r="G1279" s="0" t="n">
        <v>0.291484</v>
      </c>
      <c r="H1279" s="0" t="n">
        <v>0.469868</v>
      </c>
      <c r="I1279" s="0" t="n">
        <v>12.2161</v>
      </c>
      <c r="J1279" s="0" t="n">
        <v>2.00779</v>
      </c>
      <c r="K1279" s="0" t="n">
        <v>62.4807</v>
      </c>
    </row>
    <row r="1280" customFormat="false" ht="12.8" hidden="false" customHeight="false" outlineLevel="0" collapsed="false">
      <c r="A1280" s="0" t="n">
        <v>512</v>
      </c>
      <c r="B1280" s="0" t="n">
        <v>2</v>
      </c>
      <c r="C1280" s="0" t="n">
        <v>2</v>
      </c>
      <c r="D1280" s="0" t="n">
        <v>8</v>
      </c>
      <c r="E1280" s="0" t="n">
        <v>1</v>
      </c>
      <c r="F1280" s="0" t="n">
        <v>19</v>
      </c>
      <c r="G1280" s="0" t="n">
        <v>0.014226</v>
      </c>
      <c r="H1280" s="0" t="n">
        <v>0.020473</v>
      </c>
      <c r="I1280" s="0" t="n">
        <v>0.132069</v>
      </c>
      <c r="J1280" s="0" t="n">
        <v>0.099378</v>
      </c>
      <c r="K1280" s="0" t="n">
        <v>0.425824</v>
      </c>
    </row>
    <row r="1281" customFormat="false" ht="12.8" hidden="false" customHeight="false" outlineLevel="0" collapsed="false">
      <c r="A1281" s="0" t="n">
        <v>512</v>
      </c>
      <c r="B1281" s="0" t="n">
        <v>2</v>
      </c>
      <c r="C1281" s="0" t="n">
        <v>2</v>
      </c>
      <c r="D1281" s="0" t="n">
        <v>8</v>
      </c>
      <c r="E1281" s="0" t="n">
        <v>2</v>
      </c>
      <c r="F1281" s="0" t="n">
        <v>17</v>
      </c>
      <c r="G1281" s="0" t="n">
        <v>0.011297</v>
      </c>
      <c r="H1281" s="0" t="n">
        <v>0.015634</v>
      </c>
      <c r="I1281" s="0" t="n">
        <v>0.111243</v>
      </c>
      <c r="J1281" s="0" t="n">
        <v>0.086332</v>
      </c>
      <c r="K1281" s="0" t="n">
        <v>0.410222</v>
      </c>
    </row>
    <row r="1282" customFormat="false" ht="12.8" hidden="false" customHeight="false" outlineLevel="0" collapsed="false">
      <c r="A1282" s="0" t="n">
        <v>512</v>
      </c>
      <c r="B1282" s="0" t="n">
        <v>2</v>
      </c>
      <c r="C1282" s="0" t="n">
        <v>2</v>
      </c>
      <c r="D1282" s="0" t="n">
        <v>8</v>
      </c>
      <c r="E1282" s="0" t="n">
        <v>4</v>
      </c>
      <c r="F1282" s="0" t="n">
        <v>25</v>
      </c>
      <c r="G1282" s="0" t="n">
        <v>0.012628</v>
      </c>
      <c r="H1282" s="0" t="n">
        <v>0.019453</v>
      </c>
      <c r="I1282" s="0" t="n">
        <v>0.159861</v>
      </c>
      <c r="J1282" s="0" t="n">
        <v>0.123131</v>
      </c>
      <c r="K1282" s="0" t="n">
        <v>0.645294</v>
      </c>
    </row>
    <row r="1283" customFormat="false" ht="12.8" hidden="false" customHeight="false" outlineLevel="0" collapsed="false">
      <c r="A1283" s="0" t="n">
        <v>512</v>
      </c>
      <c r="B1283" s="0" t="n">
        <v>2</v>
      </c>
      <c r="C1283" s="0" t="n">
        <v>2</v>
      </c>
      <c r="D1283" s="0" t="n">
        <v>8</v>
      </c>
      <c r="E1283" s="0" t="n">
        <v>8</v>
      </c>
      <c r="F1283" s="0" t="n">
        <v>17</v>
      </c>
      <c r="G1283" s="0" t="n">
        <v>0.015956</v>
      </c>
      <c r="H1283" s="0" t="n">
        <v>0.019692</v>
      </c>
      <c r="I1283" s="0" t="n">
        <v>0.141015</v>
      </c>
      <c r="J1283" s="0" t="n">
        <v>0.090376</v>
      </c>
      <c r="K1283" s="0" t="n">
        <v>0.47071</v>
      </c>
    </row>
    <row r="1284" customFormat="false" ht="12.8" hidden="false" customHeight="false" outlineLevel="0" collapsed="false">
      <c r="A1284" s="0" t="n">
        <v>512</v>
      </c>
      <c r="B1284" s="0" t="n">
        <v>2</v>
      </c>
      <c r="C1284" s="0" t="n">
        <v>2</v>
      </c>
      <c r="D1284" s="0" t="n">
        <v>8</v>
      </c>
      <c r="E1284" s="0" t="n">
        <v>16</v>
      </c>
      <c r="F1284" s="0" t="n">
        <v>49</v>
      </c>
      <c r="G1284" s="0" t="n">
        <v>0.022476</v>
      </c>
      <c r="H1284" s="0" t="n">
        <v>0.03945</v>
      </c>
      <c r="I1284" s="0" t="n">
        <v>0.432385</v>
      </c>
      <c r="J1284" s="0" t="n">
        <v>0.25482</v>
      </c>
      <c r="K1284" s="0" t="n">
        <v>2.38883</v>
      </c>
    </row>
    <row r="1285" customFormat="false" ht="12.8" hidden="false" customHeight="false" outlineLevel="0" collapsed="false">
      <c r="A1285" s="0" t="n">
        <v>512</v>
      </c>
      <c r="B1285" s="0" t="n">
        <v>2</v>
      </c>
      <c r="C1285" s="0" t="n">
        <v>2</v>
      </c>
      <c r="D1285" s="0" t="n">
        <v>8</v>
      </c>
      <c r="E1285" s="0" t="n">
        <v>32</v>
      </c>
      <c r="F1285" s="0" t="n">
        <v>79</v>
      </c>
      <c r="G1285" s="0" t="n">
        <v>0.036116</v>
      </c>
      <c r="H1285" s="0" t="n">
        <v>0.060025</v>
      </c>
      <c r="I1285" s="0" t="n">
        <v>0.776739</v>
      </c>
      <c r="J1285" s="0" t="n">
        <v>0.413808</v>
      </c>
      <c r="K1285" s="0" t="n">
        <v>5.5564</v>
      </c>
    </row>
    <row r="1286" customFormat="false" ht="12.8" hidden="false" customHeight="false" outlineLevel="0" collapsed="false">
      <c r="A1286" s="0" t="n">
        <v>512</v>
      </c>
      <c r="B1286" s="0" t="n">
        <v>2</v>
      </c>
      <c r="C1286" s="0" t="n">
        <v>2</v>
      </c>
      <c r="D1286" s="0" t="n">
        <v>8</v>
      </c>
      <c r="E1286" s="0" t="n">
        <v>64</v>
      </c>
      <c r="F1286" s="0" t="n">
        <v>147</v>
      </c>
      <c r="G1286" s="0" t="n">
        <v>0.060895</v>
      </c>
      <c r="H1286" s="0" t="n">
        <v>0.1168</v>
      </c>
      <c r="I1286" s="0" t="n">
        <v>1.99543</v>
      </c>
      <c r="J1286" s="0" t="n">
        <v>0.767979</v>
      </c>
      <c r="K1286" s="0" t="n">
        <v>18.8818</v>
      </c>
    </row>
    <row r="1287" customFormat="false" ht="12.8" hidden="false" customHeight="false" outlineLevel="0" collapsed="false">
      <c r="A1287" s="0" t="n">
        <v>512</v>
      </c>
      <c r="B1287" s="0" t="n">
        <v>2</v>
      </c>
      <c r="C1287" s="0" t="n">
        <v>2</v>
      </c>
      <c r="D1287" s="0" t="n">
        <v>8</v>
      </c>
      <c r="E1287" s="0" t="n">
        <v>128</v>
      </c>
      <c r="F1287" s="0" t="n">
        <v>269</v>
      </c>
      <c r="G1287" s="0" t="n">
        <v>0.10985</v>
      </c>
      <c r="H1287" s="0" t="n">
        <v>0.222689</v>
      </c>
      <c r="I1287" s="0" t="n">
        <v>8.9297</v>
      </c>
      <c r="J1287" s="0" t="n">
        <v>2.81647</v>
      </c>
      <c r="K1287" s="0" t="n">
        <v>67.5978</v>
      </c>
    </row>
    <row r="1288" customFormat="false" ht="12.8" hidden="false" customHeight="false" outlineLevel="0" collapsed="false">
      <c r="A1288" s="0" t="n">
        <v>512</v>
      </c>
      <c r="B1288" s="0" t="n">
        <v>2</v>
      </c>
      <c r="C1288" s="0" t="n">
        <v>2</v>
      </c>
      <c r="D1288" s="0" t="n">
        <v>8</v>
      </c>
      <c r="E1288" s="0" t="n">
        <v>256</v>
      </c>
      <c r="F1288" s="0" t="n">
        <v>273</v>
      </c>
      <c r="G1288" s="0" t="n">
        <v>0.205141</v>
      </c>
      <c r="H1288" s="0" t="n">
        <v>0.346608</v>
      </c>
      <c r="I1288" s="0" t="n">
        <v>11.6376</v>
      </c>
      <c r="J1288" s="0" t="n">
        <v>1.97324</v>
      </c>
      <c r="K1288" s="0" t="n">
        <v>64.8945</v>
      </c>
    </row>
    <row r="1289" customFormat="false" ht="12.8" hidden="false" customHeight="false" outlineLevel="0" collapsed="false">
      <c r="A1289" s="0" t="n">
        <v>512</v>
      </c>
      <c r="B1289" s="0" t="n">
        <v>2</v>
      </c>
      <c r="C1289" s="0" t="n">
        <v>2</v>
      </c>
      <c r="D1289" s="0" t="n">
        <v>16</v>
      </c>
      <c r="E1289" s="0" t="n">
        <v>1</v>
      </c>
      <c r="F1289" s="0" t="n">
        <v>35</v>
      </c>
      <c r="G1289" s="0" t="n">
        <v>0.016883</v>
      </c>
      <c r="H1289" s="0" t="n">
        <v>0.030668</v>
      </c>
      <c r="I1289" s="0" t="n">
        <v>0.23442</v>
      </c>
      <c r="J1289" s="0" t="n">
        <v>0.168175</v>
      </c>
      <c r="K1289" s="0" t="n">
        <v>1.15858</v>
      </c>
    </row>
    <row r="1290" customFormat="false" ht="12.8" hidden="false" customHeight="false" outlineLevel="0" collapsed="false">
      <c r="A1290" s="0" t="n">
        <v>512</v>
      </c>
      <c r="B1290" s="0" t="n">
        <v>2</v>
      </c>
      <c r="C1290" s="0" t="n">
        <v>2</v>
      </c>
      <c r="D1290" s="0" t="n">
        <v>16</v>
      </c>
      <c r="E1290" s="0" t="n">
        <v>2</v>
      </c>
      <c r="F1290" s="0" t="n">
        <v>37</v>
      </c>
      <c r="G1290" s="0" t="n">
        <v>0.024355</v>
      </c>
      <c r="H1290" s="0" t="n">
        <v>0.034468</v>
      </c>
      <c r="I1290" s="0" t="n">
        <v>0.275592</v>
      </c>
      <c r="J1290" s="0" t="n">
        <v>0.174942</v>
      </c>
      <c r="K1290" s="0" t="n">
        <v>1.37122</v>
      </c>
    </row>
    <row r="1291" customFormat="false" ht="12.8" hidden="false" customHeight="false" outlineLevel="0" collapsed="false">
      <c r="A1291" s="0" t="n">
        <v>512</v>
      </c>
      <c r="B1291" s="0" t="n">
        <v>2</v>
      </c>
      <c r="C1291" s="0" t="n">
        <v>2</v>
      </c>
      <c r="D1291" s="0" t="n">
        <v>16</v>
      </c>
      <c r="E1291" s="0" t="n">
        <v>4</v>
      </c>
      <c r="F1291" s="0" t="n">
        <v>41</v>
      </c>
      <c r="G1291" s="0" t="n">
        <v>0.023668</v>
      </c>
      <c r="H1291" s="0" t="n">
        <v>0.034909</v>
      </c>
      <c r="I1291" s="0" t="n">
        <v>0.282377</v>
      </c>
      <c r="J1291" s="0" t="n">
        <v>0.208114</v>
      </c>
      <c r="K1291" s="0" t="n">
        <v>1.71088</v>
      </c>
    </row>
    <row r="1292" customFormat="false" ht="12.8" hidden="false" customHeight="false" outlineLevel="0" collapsed="false">
      <c r="A1292" s="0" t="n">
        <v>512</v>
      </c>
      <c r="B1292" s="0" t="n">
        <v>2</v>
      </c>
      <c r="C1292" s="0" t="n">
        <v>2</v>
      </c>
      <c r="D1292" s="0" t="n">
        <v>16</v>
      </c>
      <c r="E1292" s="0" t="n">
        <v>8</v>
      </c>
      <c r="F1292" s="0" t="n">
        <v>49</v>
      </c>
      <c r="G1292" s="0" t="n">
        <v>0.025257</v>
      </c>
      <c r="H1292" s="0" t="n">
        <v>0.042117</v>
      </c>
      <c r="I1292" s="0" t="n">
        <v>0.496133</v>
      </c>
      <c r="J1292" s="0" t="n">
        <v>0.325318</v>
      </c>
      <c r="K1292" s="0" t="n">
        <v>3.04237</v>
      </c>
    </row>
    <row r="1293" customFormat="false" ht="12.8" hidden="false" customHeight="false" outlineLevel="0" collapsed="false">
      <c r="A1293" s="0" t="n">
        <v>512</v>
      </c>
      <c r="B1293" s="0" t="n">
        <v>2</v>
      </c>
      <c r="C1293" s="0" t="n">
        <v>2</v>
      </c>
      <c r="D1293" s="0" t="n">
        <v>16</v>
      </c>
      <c r="E1293" s="0" t="n">
        <v>16</v>
      </c>
      <c r="F1293" s="0" t="n">
        <v>33</v>
      </c>
      <c r="G1293" s="0" t="n">
        <v>0.039651</v>
      </c>
      <c r="H1293" s="0" t="n">
        <v>0.075384</v>
      </c>
      <c r="I1293" s="0" t="n">
        <v>0.506384</v>
      </c>
      <c r="J1293" s="0" t="n">
        <v>0.227525</v>
      </c>
      <c r="K1293" s="0" t="n">
        <v>1.69209</v>
      </c>
    </row>
    <row r="1294" customFormat="false" ht="12.8" hidden="false" customHeight="false" outlineLevel="0" collapsed="false">
      <c r="A1294" s="0" t="n">
        <v>512</v>
      </c>
      <c r="B1294" s="0" t="n">
        <v>2</v>
      </c>
      <c r="C1294" s="0" t="n">
        <v>2</v>
      </c>
      <c r="D1294" s="0" t="n">
        <v>16</v>
      </c>
      <c r="E1294" s="0" t="n">
        <v>32</v>
      </c>
      <c r="F1294" s="0" t="n">
        <v>99</v>
      </c>
      <c r="G1294" s="0" t="n">
        <v>0.052631</v>
      </c>
      <c r="H1294" s="0" t="n">
        <v>0.088124</v>
      </c>
      <c r="I1294" s="0" t="n">
        <v>1.41367</v>
      </c>
      <c r="J1294" s="0" t="n">
        <v>0.712799</v>
      </c>
      <c r="K1294" s="0" t="n">
        <v>11.8115</v>
      </c>
    </row>
    <row r="1295" customFormat="false" ht="12.8" hidden="false" customHeight="false" outlineLevel="0" collapsed="false">
      <c r="A1295" s="0" t="n">
        <v>512</v>
      </c>
      <c r="B1295" s="0" t="n">
        <v>2</v>
      </c>
      <c r="C1295" s="0" t="n">
        <v>2</v>
      </c>
      <c r="D1295" s="0" t="n">
        <v>16</v>
      </c>
      <c r="E1295" s="0" t="n">
        <v>64</v>
      </c>
      <c r="F1295" s="0" t="n">
        <v>163</v>
      </c>
      <c r="G1295" s="0" t="n">
        <v>0.075684</v>
      </c>
      <c r="H1295" s="0" t="n">
        <v>0.134901</v>
      </c>
      <c r="I1295" s="0" t="n">
        <v>2.46268</v>
      </c>
      <c r="J1295" s="0" t="n">
        <v>0.888899</v>
      </c>
      <c r="K1295" s="0" t="n">
        <v>25.5559</v>
      </c>
    </row>
    <row r="1296" customFormat="false" ht="12.8" hidden="false" customHeight="false" outlineLevel="0" collapsed="false">
      <c r="A1296" s="0" t="n">
        <v>512</v>
      </c>
      <c r="B1296" s="0" t="n">
        <v>2</v>
      </c>
      <c r="C1296" s="0" t="n">
        <v>2</v>
      </c>
      <c r="D1296" s="0" t="n">
        <v>16</v>
      </c>
      <c r="E1296" s="0" t="n">
        <v>128</v>
      </c>
      <c r="F1296" s="0" t="n">
        <v>289</v>
      </c>
      <c r="G1296" s="0" t="n">
        <v>0.129232</v>
      </c>
      <c r="H1296" s="0" t="n">
        <v>0.29187</v>
      </c>
      <c r="I1296" s="0" t="n">
        <v>10.1297</v>
      </c>
      <c r="J1296" s="0" t="n">
        <v>3.27968</v>
      </c>
      <c r="K1296" s="0" t="n">
        <v>80.2559</v>
      </c>
    </row>
    <row r="1297" customFormat="false" ht="12.8" hidden="false" customHeight="false" outlineLevel="0" collapsed="false">
      <c r="A1297" s="0" t="n">
        <v>512</v>
      </c>
      <c r="B1297" s="0" t="n">
        <v>2</v>
      </c>
      <c r="C1297" s="0" t="n">
        <v>2</v>
      </c>
      <c r="D1297" s="0" t="n">
        <v>16</v>
      </c>
      <c r="E1297" s="0" t="n">
        <v>256</v>
      </c>
      <c r="F1297" s="0" t="n">
        <v>289</v>
      </c>
      <c r="G1297" s="0" t="n">
        <v>0.209759</v>
      </c>
      <c r="H1297" s="0" t="n">
        <v>0.346473</v>
      </c>
      <c r="I1297" s="0" t="n">
        <v>12.881</v>
      </c>
      <c r="J1297" s="0" t="n">
        <v>2.25109</v>
      </c>
      <c r="K1297" s="0" t="n">
        <v>70.9612</v>
      </c>
    </row>
    <row r="1298" customFormat="false" ht="12.8" hidden="false" customHeight="false" outlineLevel="0" collapsed="false">
      <c r="A1298" s="0" t="n">
        <v>512</v>
      </c>
      <c r="B1298" s="0" t="n">
        <v>2</v>
      </c>
      <c r="C1298" s="0" t="n">
        <v>2</v>
      </c>
      <c r="D1298" s="0" t="n">
        <v>32</v>
      </c>
      <c r="E1298" s="0" t="n">
        <v>1</v>
      </c>
      <c r="F1298" s="0" t="n">
        <v>69</v>
      </c>
      <c r="G1298" s="0" t="n">
        <v>0.029708</v>
      </c>
      <c r="H1298" s="0" t="n">
        <v>0.052715</v>
      </c>
      <c r="I1298" s="0" t="n">
        <v>0.586925</v>
      </c>
      <c r="J1298" s="0" t="n">
        <v>0.328553</v>
      </c>
      <c r="K1298" s="0" t="n">
        <v>4.47867</v>
      </c>
    </row>
    <row r="1299" customFormat="false" ht="12.8" hidden="false" customHeight="false" outlineLevel="0" collapsed="false">
      <c r="A1299" s="0" t="n">
        <v>512</v>
      </c>
      <c r="B1299" s="0" t="n">
        <v>2</v>
      </c>
      <c r="C1299" s="0" t="n">
        <v>2</v>
      </c>
      <c r="D1299" s="0" t="n">
        <v>32</v>
      </c>
      <c r="E1299" s="0" t="n">
        <v>2</v>
      </c>
      <c r="F1299" s="0" t="n">
        <v>67</v>
      </c>
      <c r="G1299" s="0" t="n">
        <v>0.039609</v>
      </c>
      <c r="H1299" s="0" t="n">
        <v>0.067425</v>
      </c>
      <c r="I1299" s="0" t="n">
        <v>0.786142</v>
      </c>
      <c r="J1299" s="0" t="n">
        <v>0.431657</v>
      </c>
      <c r="K1299" s="0" t="n">
        <v>5.38994</v>
      </c>
    </row>
    <row r="1300" customFormat="false" ht="12.8" hidden="false" customHeight="false" outlineLevel="0" collapsed="false">
      <c r="A1300" s="0" t="n">
        <v>512</v>
      </c>
      <c r="B1300" s="0" t="n">
        <v>2</v>
      </c>
      <c r="C1300" s="0" t="n">
        <v>2</v>
      </c>
      <c r="D1300" s="0" t="n">
        <v>32</v>
      </c>
      <c r="E1300" s="0" t="n">
        <v>4</v>
      </c>
      <c r="F1300" s="0" t="n">
        <v>75</v>
      </c>
      <c r="G1300" s="0" t="n">
        <v>0.041806</v>
      </c>
      <c r="H1300" s="0" t="n">
        <v>0.072958</v>
      </c>
      <c r="I1300" s="0" t="n">
        <v>0.922027</v>
      </c>
      <c r="J1300" s="0" t="n">
        <v>0.489497</v>
      </c>
      <c r="K1300" s="0" t="n">
        <v>6.8635</v>
      </c>
    </row>
    <row r="1301" customFormat="false" ht="12.8" hidden="false" customHeight="false" outlineLevel="0" collapsed="false">
      <c r="A1301" s="0" t="n">
        <v>512</v>
      </c>
      <c r="B1301" s="0" t="n">
        <v>2</v>
      </c>
      <c r="C1301" s="0" t="n">
        <v>2</v>
      </c>
      <c r="D1301" s="0" t="n">
        <v>32</v>
      </c>
      <c r="E1301" s="0" t="n">
        <v>8</v>
      </c>
      <c r="F1301" s="0" t="n">
        <v>79</v>
      </c>
      <c r="G1301" s="0" t="n">
        <v>0.045288</v>
      </c>
      <c r="H1301" s="0" t="n">
        <v>0.076679</v>
      </c>
      <c r="I1301" s="0" t="n">
        <v>0.944791</v>
      </c>
      <c r="J1301" s="0" t="n">
        <v>0.472069</v>
      </c>
      <c r="K1301" s="0" t="n">
        <v>6.36461</v>
      </c>
    </row>
    <row r="1302" customFormat="false" ht="12.8" hidden="false" customHeight="false" outlineLevel="0" collapsed="false">
      <c r="A1302" s="0" t="n">
        <v>512</v>
      </c>
      <c r="B1302" s="0" t="n">
        <v>2</v>
      </c>
      <c r="C1302" s="0" t="n">
        <v>2</v>
      </c>
      <c r="D1302" s="0" t="n">
        <v>32</v>
      </c>
      <c r="E1302" s="0" t="n">
        <v>16</v>
      </c>
      <c r="F1302" s="0" t="n">
        <v>99</v>
      </c>
      <c r="G1302" s="0" t="n">
        <v>0.051716</v>
      </c>
      <c r="H1302" s="0" t="n">
        <v>0.084311</v>
      </c>
      <c r="I1302" s="0" t="n">
        <v>1.14279</v>
      </c>
      <c r="J1302" s="0" t="n">
        <v>0.522934</v>
      </c>
      <c r="K1302" s="0" t="n">
        <v>9.33182</v>
      </c>
    </row>
    <row r="1303" customFormat="false" ht="12.8" hidden="false" customHeight="false" outlineLevel="0" collapsed="false">
      <c r="A1303" s="0" t="n">
        <v>512</v>
      </c>
      <c r="B1303" s="0" t="n">
        <v>2</v>
      </c>
      <c r="C1303" s="0" t="n">
        <v>2</v>
      </c>
      <c r="D1303" s="0" t="n">
        <v>32</v>
      </c>
      <c r="E1303" s="0" t="n">
        <v>32</v>
      </c>
      <c r="F1303" s="0" t="n">
        <v>67</v>
      </c>
      <c r="G1303" s="0" t="n">
        <v>0.069686</v>
      </c>
      <c r="H1303" s="0" t="n">
        <v>0.098947</v>
      </c>
      <c r="I1303" s="0" t="n">
        <v>1.1893</v>
      </c>
      <c r="J1303" s="0" t="n">
        <v>0.467773</v>
      </c>
      <c r="K1303" s="0" t="n">
        <v>5.85</v>
      </c>
    </row>
    <row r="1304" customFormat="false" ht="12.8" hidden="false" customHeight="false" outlineLevel="0" collapsed="false">
      <c r="A1304" s="0" t="n">
        <v>512</v>
      </c>
      <c r="B1304" s="0" t="n">
        <v>2</v>
      </c>
      <c r="C1304" s="0" t="n">
        <v>2</v>
      </c>
      <c r="D1304" s="0" t="n">
        <v>32</v>
      </c>
      <c r="E1304" s="0" t="n">
        <v>64</v>
      </c>
      <c r="F1304" s="0" t="n">
        <v>195</v>
      </c>
      <c r="G1304" s="0" t="n">
        <v>0.108318</v>
      </c>
      <c r="H1304" s="0" t="n">
        <v>0.184749</v>
      </c>
      <c r="I1304" s="0" t="n">
        <v>4.63074</v>
      </c>
      <c r="J1304" s="0" t="n">
        <v>1.59244</v>
      </c>
      <c r="K1304" s="0" t="n">
        <v>40.0532</v>
      </c>
    </row>
    <row r="1305" customFormat="false" ht="12.8" hidden="false" customHeight="false" outlineLevel="0" collapsed="false">
      <c r="A1305" s="0" t="n">
        <v>512</v>
      </c>
      <c r="B1305" s="0" t="n">
        <v>2</v>
      </c>
      <c r="C1305" s="0" t="n">
        <v>2</v>
      </c>
      <c r="D1305" s="0" t="n">
        <v>32</v>
      </c>
      <c r="E1305" s="0" t="n">
        <v>128</v>
      </c>
      <c r="F1305" s="0" t="n">
        <v>319</v>
      </c>
      <c r="G1305" s="0" t="n">
        <v>0.136592</v>
      </c>
      <c r="H1305" s="0" t="n">
        <v>0.242483</v>
      </c>
      <c r="I1305" s="0" t="n">
        <v>12.2806</v>
      </c>
      <c r="J1305" s="0" t="n">
        <v>4.51919</v>
      </c>
      <c r="K1305" s="0" t="n">
        <v>90.9185</v>
      </c>
    </row>
    <row r="1306" customFormat="false" ht="12.8" hidden="false" customHeight="false" outlineLevel="0" collapsed="false">
      <c r="A1306" s="0" t="n">
        <v>512</v>
      </c>
      <c r="B1306" s="0" t="n">
        <v>2</v>
      </c>
      <c r="C1306" s="0" t="n">
        <v>2</v>
      </c>
      <c r="D1306" s="0" t="n">
        <v>32</v>
      </c>
      <c r="E1306" s="0" t="n">
        <v>256</v>
      </c>
      <c r="F1306" s="0" t="n">
        <v>321</v>
      </c>
      <c r="G1306" s="0" t="n">
        <v>0.235472</v>
      </c>
      <c r="H1306" s="0" t="n">
        <v>0.356195</v>
      </c>
      <c r="I1306" s="0" t="n">
        <v>14.0571</v>
      </c>
      <c r="J1306" s="0" t="n">
        <v>2.82055</v>
      </c>
      <c r="K1306" s="0" t="n">
        <v>87.5528</v>
      </c>
    </row>
    <row r="1307" customFormat="false" ht="12.8" hidden="false" customHeight="false" outlineLevel="0" collapsed="false">
      <c r="A1307" s="0" t="n">
        <v>512</v>
      </c>
      <c r="B1307" s="0" t="n">
        <v>2</v>
      </c>
      <c r="C1307" s="0" t="n">
        <v>2</v>
      </c>
      <c r="D1307" s="0" t="n">
        <v>64</v>
      </c>
      <c r="E1307" s="0" t="n">
        <v>1</v>
      </c>
      <c r="F1307" s="0" t="n">
        <v>133</v>
      </c>
      <c r="G1307" s="0" t="n">
        <v>0.053136</v>
      </c>
      <c r="H1307" s="0" t="n">
        <v>0.100517</v>
      </c>
      <c r="I1307" s="0" t="n">
        <v>1.55895</v>
      </c>
      <c r="J1307" s="0" t="n">
        <v>0.629636</v>
      </c>
      <c r="K1307" s="0" t="n">
        <v>19.5527</v>
      </c>
    </row>
    <row r="1308" customFormat="false" ht="12.8" hidden="false" customHeight="false" outlineLevel="0" collapsed="false">
      <c r="A1308" s="0" t="n">
        <v>512</v>
      </c>
      <c r="B1308" s="0" t="n">
        <v>2</v>
      </c>
      <c r="C1308" s="0" t="n">
        <v>2</v>
      </c>
      <c r="D1308" s="0" t="n">
        <v>64</v>
      </c>
      <c r="E1308" s="0" t="n">
        <v>2</v>
      </c>
      <c r="F1308" s="0" t="n">
        <v>135</v>
      </c>
      <c r="G1308" s="0" t="n">
        <v>0.06399</v>
      </c>
      <c r="H1308" s="0" t="n">
        <v>0.121917</v>
      </c>
      <c r="I1308" s="0" t="n">
        <v>2.00186</v>
      </c>
      <c r="J1308" s="0" t="n">
        <v>0.647229</v>
      </c>
      <c r="K1308" s="0" t="n">
        <v>19.0552</v>
      </c>
    </row>
    <row r="1309" customFormat="false" ht="12.8" hidden="false" customHeight="false" outlineLevel="0" collapsed="false">
      <c r="A1309" s="0" t="n">
        <v>512</v>
      </c>
      <c r="B1309" s="0" t="n">
        <v>2</v>
      </c>
      <c r="C1309" s="0" t="n">
        <v>2</v>
      </c>
      <c r="D1309" s="0" t="n">
        <v>64</v>
      </c>
      <c r="E1309" s="0" t="n">
        <v>4</v>
      </c>
      <c r="F1309" s="0" t="n">
        <v>131</v>
      </c>
      <c r="G1309" s="0" t="n">
        <v>0.056532</v>
      </c>
      <c r="H1309" s="0" t="n">
        <v>0.105002</v>
      </c>
      <c r="I1309" s="0" t="n">
        <v>1.69006</v>
      </c>
      <c r="J1309" s="0" t="n">
        <v>0.640225</v>
      </c>
      <c r="K1309" s="0" t="n">
        <v>15.9441</v>
      </c>
    </row>
    <row r="1310" customFormat="false" ht="12.8" hidden="false" customHeight="false" outlineLevel="0" collapsed="false">
      <c r="A1310" s="0" t="n">
        <v>512</v>
      </c>
      <c r="B1310" s="0" t="n">
        <v>2</v>
      </c>
      <c r="C1310" s="0" t="n">
        <v>2</v>
      </c>
      <c r="D1310" s="0" t="n">
        <v>64</v>
      </c>
      <c r="E1310" s="0" t="n">
        <v>8</v>
      </c>
      <c r="F1310" s="0" t="n">
        <v>147</v>
      </c>
      <c r="G1310" s="0" t="n">
        <v>0.062875</v>
      </c>
      <c r="H1310" s="0" t="n">
        <v>0.117124</v>
      </c>
      <c r="I1310" s="0" t="n">
        <v>2.08535</v>
      </c>
      <c r="J1310" s="0" t="n">
        <v>0.790435</v>
      </c>
      <c r="K1310" s="0" t="n">
        <v>19.3709</v>
      </c>
    </row>
    <row r="1311" customFormat="false" ht="12.8" hidden="false" customHeight="false" outlineLevel="0" collapsed="false">
      <c r="A1311" s="0" t="n">
        <v>512</v>
      </c>
      <c r="B1311" s="0" t="n">
        <v>2</v>
      </c>
      <c r="C1311" s="0" t="n">
        <v>2</v>
      </c>
      <c r="D1311" s="0" t="n">
        <v>64</v>
      </c>
      <c r="E1311" s="0" t="n">
        <v>16</v>
      </c>
      <c r="F1311" s="0" t="n">
        <v>163</v>
      </c>
      <c r="G1311" s="0" t="n">
        <v>0.071718</v>
      </c>
      <c r="H1311" s="0" t="n">
        <v>0.134486</v>
      </c>
      <c r="I1311" s="0" t="n">
        <v>2.73744</v>
      </c>
      <c r="J1311" s="0" t="n">
        <v>1.00584</v>
      </c>
      <c r="K1311" s="0" t="n">
        <v>25.9324</v>
      </c>
    </row>
    <row r="1312" customFormat="false" ht="12.8" hidden="false" customHeight="false" outlineLevel="0" collapsed="false">
      <c r="A1312" s="0" t="n">
        <v>512</v>
      </c>
      <c r="B1312" s="0" t="n">
        <v>2</v>
      </c>
      <c r="C1312" s="0" t="n">
        <v>2</v>
      </c>
      <c r="D1312" s="0" t="n">
        <v>64</v>
      </c>
      <c r="E1312" s="0" t="n">
        <v>32</v>
      </c>
      <c r="F1312" s="0" t="n">
        <v>195</v>
      </c>
      <c r="G1312" s="0" t="n">
        <v>0.087978</v>
      </c>
      <c r="H1312" s="0" t="n">
        <v>0.171482</v>
      </c>
      <c r="I1312" s="0" t="n">
        <v>3.82558</v>
      </c>
      <c r="J1312" s="0" t="n">
        <v>1.40485</v>
      </c>
      <c r="K1312" s="0" t="n">
        <v>36.9048</v>
      </c>
    </row>
    <row r="1313" customFormat="false" ht="12.8" hidden="false" customHeight="false" outlineLevel="0" collapsed="false">
      <c r="A1313" s="0" t="n">
        <v>512</v>
      </c>
      <c r="B1313" s="0" t="n">
        <v>2</v>
      </c>
      <c r="C1313" s="0" t="n">
        <v>2</v>
      </c>
      <c r="D1313" s="0" t="n">
        <v>64</v>
      </c>
      <c r="E1313" s="0" t="n">
        <v>64</v>
      </c>
      <c r="F1313" s="0" t="n">
        <v>131</v>
      </c>
      <c r="G1313" s="0" t="n">
        <v>0.122804</v>
      </c>
      <c r="H1313" s="0" t="n">
        <v>0.167284</v>
      </c>
      <c r="I1313" s="0" t="n">
        <v>3.03534</v>
      </c>
      <c r="J1313" s="0" t="n">
        <v>0.739583</v>
      </c>
      <c r="K1313" s="0" t="n">
        <v>17.5696</v>
      </c>
    </row>
    <row r="1314" customFormat="false" ht="12.8" hidden="false" customHeight="false" outlineLevel="0" collapsed="false">
      <c r="A1314" s="0" t="n">
        <v>512</v>
      </c>
      <c r="B1314" s="0" t="n">
        <v>2</v>
      </c>
      <c r="C1314" s="0" t="n">
        <v>2</v>
      </c>
      <c r="D1314" s="0" t="n">
        <v>64</v>
      </c>
      <c r="E1314" s="0" t="n">
        <v>128</v>
      </c>
      <c r="F1314" s="0" t="n">
        <v>387</v>
      </c>
      <c r="G1314" s="0" t="n">
        <v>0.156474</v>
      </c>
      <c r="H1314" s="0" t="n">
        <v>0.30116</v>
      </c>
      <c r="I1314" s="0" t="n">
        <v>15.8184</v>
      </c>
      <c r="J1314" s="0" t="n">
        <v>4.64831</v>
      </c>
      <c r="K1314" s="0" t="n">
        <v>142.034</v>
      </c>
    </row>
    <row r="1315" customFormat="false" ht="12.8" hidden="false" customHeight="false" outlineLevel="0" collapsed="false">
      <c r="A1315" s="0" t="n">
        <v>512</v>
      </c>
      <c r="B1315" s="0" t="n">
        <v>2</v>
      </c>
      <c r="C1315" s="0" t="n">
        <v>2</v>
      </c>
      <c r="D1315" s="0" t="n">
        <v>64</v>
      </c>
      <c r="E1315" s="0" t="n">
        <v>256</v>
      </c>
      <c r="F1315" s="0" t="n">
        <v>385</v>
      </c>
      <c r="G1315" s="0" t="n">
        <v>0.239996</v>
      </c>
      <c r="H1315" s="0" t="n">
        <v>0.408677</v>
      </c>
      <c r="I1315" s="0" t="n">
        <v>16.6693</v>
      </c>
      <c r="J1315" s="0" t="n">
        <v>2.82608</v>
      </c>
      <c r="K1315" s="0" t="n">
        <v>124.57</v>
      </c>
    </row>
    <row r="1316" customFormat="false" ht="12.8" hidden="false" customHeight="false" outlineLevel="0" collapsed="false">
      <c r="A1316" s="0" t="n">
        <v>512</v>
      </c>
      <c r="B1316" s="0" t="n">
        <v>2</v>
      </c>
      <c r="C1316" s="0" t="n">
        <v>2</v>
      </c>
      <c r="D1316" s="0" t="n">
        <v>128</v>
      </c>
      <c r="E1316" s="0" t="n">
        <v>1</v>
      </c>
      <c r="F1316" s="0" t="n">
        <v>259</v>
      </c>
      <c r="G1316" s="0" t="n">
        <v>0.099457</v>
      </c>
      <c r="H1316" s="0" t="n">
        <v>0.206804</v>
      </c>
      <c r="I1316" s="0" t="n">
        <v>6.92362</v>
      </c>
      <c r="J1316" s="0" t="n">
        <v>2.60484</v>
      </c>
      <c r="K1316" s="0" t="n">
        <v>56.1828</v>
      </c>
    </row>
    <row r="1317" customFormat="false" ht="12.8" hidden="false" customHeight="false" outlineLevel="0" collapsed="false">
      <c r="A1317" s="0" t="n">
        <v>512</v>
      </c>
      <c r="B1317" s="0" t="n">
        <v>2</v>
      </c>
      <c r="C1317" s="0" t="n">
        <v>2</v>
      </c>
      <c r="D1317" s="0" t="n">
        <v>128</v>
      </c>
      <c r="E1317" s="0" t="n">
        <v>2</v>
      </c>
      <c r="F1317" s="0" t="n">
        <v>257</v>
      </c>
      <c r="G1317" s="0" t="n">
        <v>0.106691</v>
      </c>
      <c r="H1317" s="0" t="n">
        <v>0.221907</v>
      </c>
      <c r="I1317" s="0" t="n">
        <v>7.30735</v>
      </c>
      <c r="J1317" s="0" t="n">
        <v>2.53839</v>
      </c>
      <c r="K1317" s="0" t="n">
        <v>58.641</v>
      </c>
    </row>
    <row r="1318" customFormat="false" ht="12.8" hidden="false" customHeight="false" outlineLevel="0" collapsed="false">
      <c r="A1318" s="0" t="n">
        <v>512</v>
      </c>
      <c r="B1318" s="0" t="n">
        <v>2</v>
      </c>
      <c r="C1318" s="0" t="n">
        <v>2</v>
      </c>
      <c r="D1318" s="0" t="n">
        <v>128</v>
      </c>
      <c r="E1318" s="0" t="n">
        <v>4</v>
      </c>
      <c r="F1318" s="0" t="n">
        <v>265</v>
      </c>
      <c r="G1318" s="0" t="n">
        <v>0.10166</v>
      </c>
      <c r="H1318" s="0" t="n">
        <v>0.212268</v>
      </c>
      <c r="I1318" s="0" t="n">
        <v>7.30829</v>
      </c>
      <c r="J1318" s="0" t="n">
        <v>2.58934</v>
      </c>
      <c r="K1318" s="0" t="n">
        <v>62.254</v>
      </c>
    </row>
    <row r="1319" customFormat="false" ht="12.8" hidden="false" customHeight="false" outlineLevel="0" collapsed="false">
      <c r="A1319" s="0" t="n">
        <v>512</v>
      </c>
      <c r="B1319" s="0" t="n">
        <v>2</v>
      </c>
      <c r="C1319" s="0" t="n">
        <v>2</v>
      </c>
      <c r="D1319" s="0" t="n">
        <v>128</v>
      </c>
      <c r="E1319" s="0" t="n">
        <v>8</v>
      </c>
      <c r="F1319" s="0" t="n">
        <v>269</v>
      </c>
      <c r="G1319" s="0" t="n">
        <v>0.10737</v>
      </c>
      <c r="H1319" s="0" t="n">
        <v>0.223271</v>
      </c>
      <c r="I1319" s="0" t="n">
        <v>8.26855</v>
      </c>
      <c r="J1319" s="0" t="n">
        <v>2.81342</v>
      </c>
      <c r="K1319" s="0" t="n">
        <v>63.2322</v>
      </c>
    </row>
    <row r="1320" customFormat="false" ht="12.8" hidden="false" customHeight="false" outlineLevel="0" collapsed="false">
      <c r="A1320" s="0" t="n">
        <v>512</v>
      </c>
      <c r="B1320" s="0" t="n">
        <v>2</v>
      </c>
      <c r="C1320" s="0" t="n">
        <v>2</v>
      </c>
      <c r="D1320" s="0" t="n">
        <v>128</v>
      </c>
      <c r="E1320" s="0" t="n">
        <v>16</v>
      </c>
      <c r="F1320" s="0" t="n">
        <v>289</v>
      </c>
      <c r="G1320" s="0" t="n">
        <v>0.13297</v>
      </c>
      <c r="H1320" s="0" t="n">
        <v>0.230663</v>
      </c>
      <c r="I1320" s="0" t="n">
        <v>8.82527</v>
      </c>
      <c r="J1320" s="0" t="n">
        <v>2.97864</v>
      </c>
      <c r="K1320" s="0" t="n">
        <v>72.6841</v>
      </c>
    </row>
    <row r="1321" customFormat="false" ht="12.8" hidden="false" customHeight="false" outlineLevel="0" collapsed="false">
      <c r="A1321" s="0" t="n">
        <v>512</v>
      </c>
      <c r="B1321" s="0" t="n">
        <v>2</v>
      </c>
      <c r="C1321" s="0" t="n">
        <v>2</v>
      </c>
      <c r="D1321" s="0" t="n">
        <v>128</v>
      </c>
      <c r="E1321" s="0" t="n">
        <v>32</v>
      </c>
      <c r="F1321" s="0" t="n">
        <v>319</v>
      </c>
      <c r="G1321" s="0" t="n">
        <v>0.122669</v>
      </c>
      <c r="H1321" s="0" t="n">
        <v>0.266381</v>
      </c>
      <c r="I1321" s="0" t="n">
        <v>9.97442</v>
      </c>
      <c r="J1321" s="0" t="n">
        <v>3.3638</v>
      </c>
      <c r="K1321" s="0" t="n">
        <v>89.252</v>
      </c>
    </row>
    <row r="1322" customFormat="false" ht="12.8" hidden="false" customHeight="false" outlineLevel="0" collapsed="false">
      <c r="A1322" s="0" t="n">
        <v>512</v>
      </c>
      <c r="B1322" s="0" t="n">
        <v>2</v>
      </c>
      <c r="C1322" s="0" t="n">
        <v>2</v>
      </c>
      <c r="D1322" s="0" t="n">
        <v>128</v>
      </c>
      <c r="E1322" s="0" t="n">
        <v>64</v>
      </c>
      <c r="F1322" s="0" t="n">
        <v>387</v>
      </c>
      <c r="G1322" s="0" t="n">
        <v>0.14752</v>
      </c>
      <c r="H1322" s="0" t="n">
        <v>0.300248</v>
      </c>
      <c r="I1322" s="0" t="n">
        <v>14.0489</v>
      </c>
      <c r="J1322" s="0" t="n">
        <v>4.84526</v>
      </c>
      <c r="K1322" s="0" t="n">
        <v>134.332</v>
      </c>
    </row>
    <row r="1323" customFormat="false" ht="12.8" hidden="false" customHeight="false" outlineLevel="0" collapsed="false">
      <c r="A1323" s="0" t="n">
        <v>512</v>
      </c>
      <c r="B1323" s="0" t="n">
        <v>2</v>
      </c>
      <c r="C1323" s="0" t="n">
        <v>2</v>
      </c>
      <c r="D1323" s="0" t="n">
        <v>128</v>
      </c>
      <c r="E1323" s="0" t="n">
        <v>128</v>
      </c>
      <c r="F1323" s="0" t="n">
        <v>257</v>
      </c>
      <c r="G1323" s="0" t="n">
        <v>0.192102</v>
      </c>
      <c r="H1323" s="0" t="n">
        <v>0.317942</v>
      </c>
      <c r="I1323" s="0" t="n">
        <v>12.896</v>
      </c>
      <c r="J1323" s="0" t="n">
        <v>4.65308</v>
      </c>
      <c r="K1323" s="0" t="n">
        <v>63.2058</v>
      </c>
    </row>
    <row r="1324" customFormat="false" ht="12.8" hidden="false" customHeight="false" outlineLevel="0" collapsed="false">
      <c r="A1324" s="0" t="n">
        <v>512</v>
      </c>
      <c r="B1324" s="0" t="n">
        <v>2</v>
      </c>
      <c r="C1324" s="0" t="n">
        <v>2</v>
      </c>
      <c r="D1324" s="0" t="n">
        <v>128</v>
      </c>
      <c r="E1324" s="0" t="n">
        <v>256</v>
      </c>
      <c r="F1324" s="0" t="n">
        <v>513</v>
      </c>
      <c r="G1324" s="0" t="n">
        <v>0.288018</v>
      </c>
      <c r="H1324" s="0" t="n">
        <v>0.549054</v>
      </c>
      <c r="I1324" s="0" t="n">
        <v>30.7541</v>
      </c>
      <c r="J1324" s="0" t="n">
        <v>5.83509</v>
      </c>
      <c r="K1324" s="0" t="n">
        <v>224.718</v>
      </c>
    </row>
    <row r="1325" customFormat="false" ht="12.8" hidden="false" customHeight="false" outlineLevel="0" collapsed="false">
      <c r="A1325" s="0" t="n">
        <v>512</v>
      </c>
      <c r="B1325" s="0" t="n">
        <v>2</v>
      </c>
      <c r="C1325" s="0" t="n">
        <v>2</v>
      </c>
      <c r="D1325" s="0" t="n">
        <v>256</v>
      </c>
      <c r="E1325" s="0" t="n">
        <v>1</v>
      </c>
      <c r="F1325" s="0" t="n">
        <v>257</v>
      </c>
      <c r="G1325" s="0" t="n">
        <v>0.205471</v>
      </c>
      <c r="H1325" s="0" t="n">
        <v>0.330536</v>
      </c>
      <c r="I1325" s="0" t="n">
        <v>8.46589</v>
      </c>
      <c r="J1325" s="0" t="n">
        <v>1.3033</v>
      </c>
      <c r="K1325" s="0" t="n">
        <v>61.9984</v>
      </c>
    </row>
    <row r="1326" customFormat="false" ht="12.8" hidden="false" customHeight="false" outlineLevel="0" collapsed="false">
      <c r="A1326" s="0" t="n">
        <v>512</v>
      </c>
      <c r="B1326" s="0" t="n">
        <v>2</v>
      </c>
      <c r="C1326" s="0" t="n">
        <v>2</v>
      </c>
      <c r="D1326" s="0" t="n">
        <v>256</v>
      </c>
      <c r="E1326" s="0" t="n">
        <v>2</v>
      </c>
      <c r="F1326" s="0" t="n">
        <v>261</v>
      </c>
      <c r="G1326" s="0" t="n">
        <v>0.209019</v>
      </c>
      <c r="H1326" s="0" t="n">
        <v>0.378958</v>
      </c>
      <c r="I1326" s="0" t="n">
        <v>9.26613</v>
      </c>
      <c r="J1326" s="0" t="n">
        <v>1.32506</v>
      </c>
      <c r="K1326" s="0" t="n">
        <v>60.733</v>
      </c>
    </row>
    <row r="1327" customFormat="false" ht="12.8" hidden="false" customHeight="false" outlineLevel="0" collapsed="false">
      <c r="A1327" s="0" t="n">
        <v>512</v>
      </c>
      <c r="B1327" s="0" t="n">
        <v>2</v>
      </c>
      <c r="C1327" s="0" t="n">
        <v>2</v>
      </c>
      <c r="D1327" s="0" t="n">
        <v>256</v>
      </c>
      <c r="E1327" s="0" t="n">
        <v>4</v>
      </c>
      <c r="F1327" s="0" t="n">
        <v>265</v>
      </c>
      <c r="G1327" s="0" t="n">
        <v>0.202441</v>
      </c>
      <c r="H1327" s="0" t="n">
        <v>0.347934</v>
      </c>
      <c r="I1327" s="0" t="n">
        <v>8.94186</v>
      </c>
      <c r="J1327" s="0" t="n">
        <v>1.34112</v>
      </c>
      <c r="K1327" s="0" t="n">
        <v>62.4774</v>
      </c>
    </row>
    <row r="1328" customFormat="false" ht="12.8" hidden="false" customHeight="false" outlineLevel="0" collapsed="false">
      <c r="A1328" s="0" t="n">
        <v>512</v>
      </c>
      <c r="B1328" s="0" t="n">
        <v>2</v>
      </c>
      <c r="C1328" s="0" t="n">
        <v>2</v>
      </c>
      <c r="D1328" s="0" t="n">
        <v>256</v>
      </c>
      <c r="E1328" s="0" t="n">
        <v>8</v>
      </c>
      <c r="F1328" s="0" t="n">
        <v>273</v>
      </c>
      <c r="G1328" s="0" t="n">
        <v>0.202471</v>
      </c>
      <c r="H1328" s="0" t="n">
        <v>0.348242</v>
      </c>
      <c r="I1328" s="0" t="n">
        <v>9.25871</v>
      </c>
      <c r="J1328" s="0" t="n">
        <v>1.47885</v>
      </c>
      <c r="K1328" s="0" t="n">
        <v>68.9103</v>
      </c>
    </row>
    <row r="1329" customFormat="false" ht="12.8" hidden="false" customHeight="false" outlineLevel="0" collapsed="false">
      <c r="A1329" s="0" t="n">
        <v>512</v>
      </c>
      <c r="B1329" s="0" t="n">
        <v>2</v>
      </c>
      <c r="C1329" s="0" t="n">
        <v>2</v>
      </c>
      <c r="D1329" s="0" t="n">
        <v>256</v>
      </c>
      <c r="E1329" s="0" t="n">
        <v>16</v>
      </c>
      <c r="F1329" s="0" t="n">
        <v>289</v>
      </c>
      <c r="G1329" s="0" t="n">
        <v>0.214658</v>
      </c>
      <c r="H1329" s="0" t="n">
        <v>0.369105</v>
      </c>
      <c r="I1329" s="0" t="n">
        <v>10.5654</v>
      </c>
      <c r="J1329" s="0" t="n">
        <v>1.6406</v>
      </c>
      <c r="K1329" s="0" t="n">
        <v>70.9845</v>
      </c>
    </row>
    <row r="1330" customFormat="false" ht="12.8" hidden="false" customHeight="false" outlineLevel="0" collapsed="false">
      <c r="A1330" s="0" t="n">
        <v>512</v>
      </c>
      <c r="B1330" s="0" t="n">
        <v>2</v>
      </c>
      <c r="C1330" s="0" t="n">
        <v>2</v>
      </c>
      <c r="D1330" s="0" t="n">
        <v>256</v>
      </c>
      <c r="E1330" s="0" t="n">
        <v>32</v>
      </c>
      <c r="F1330" s="0" t="n">
        <v>321</v>
      </c>
      <c r="G1330" s="0" t="n">
        <v>0.223573</v>
      </c>
      <c r="H1330" s="0" t="n">
        <v>0.407666</v>
      </c>
      <c r="I1330" s="0" t="n">
        <v>12.0663</v>
      </c>
      <c r="J1330" s="0" t="n">
        <v>2.04385</v>
      </c>
      <c r="K1330" s="0" t="n">
        <v>86.6081</v>
      </c>
    </row>
    <row r="1331" customFormat="false" ht="12.8" hidden="false" customHeight="false" outlineLevel="0" collapsed="false">
      <c r="A1331" s="0" t="n">
        <v>512</v>
      </c>
      <c r="B1331" s="0" t="n">
        <v>2</v>
      </c>
      <c r="C1331" s="0" t="n">
        <v>2</v>
      </c>
      <c r="D1331" s="0" t="n">
        <v>256</v>
      </c>
      <c r="E1331" s="0" t="n">
        <v>64</v>
      </c>
      <c r="F1331" s="0" t="n">
        <v>385</v>
      </c>
      <c r="G1331" s="0" t="n">
        <v>0.241052</v>
      </c>
      <c r="H1331" s="0" t="n">
        <v>0.422182</v>
      </c>
      <c r="I1331" s="0" t="n">
        <v>16.4095</v>
      </c>
      <c r="J1331" s="0" t="n">
        <v>2.85707</v>
      </c>
      <c r="K1331" s="0" t="n">
        <v>129.75</v>
      </c>
    </row>
    <row r="1332" customFormat="false" ht="12.8" hidden="false" customHeight="false" outlineLevel="0" collapsed="false">
      <c r="A1332" s="0" t="n">
        <v>512</v>
      </c>
      <c r="B1332" s="0" t="n">
        <v>2</v>
      </c>
      <c r="C1332" s="0" t="n">
        <v>2</v>
      </c>
      <c r="D1332" s="0" t="n">
        <v>256</v>
      </c>
      <c r="E1332" s="0" t="n">
        <v>128</v>
      </c>
      <c r="F1332" s="0" t="n">
        <v>513</v>
      </c>
      <c r="G1332" s="0" t="n">
        <v>0.295286</v>
      </c>
      <c r="H1332" s="0" t="n">
        <v>0.539602</v>
      </c>
      <c r="I1332" s="0" t="n">
        <v>29.0707</v>
      </c>
      <c r="J1332" s="0" t="n">
        <v>5.75537</v>
      </c>
      <c r="K1332" s="0" t="n">
        <v>228.618</v>
      </c>
    </row>
    <row r="1333" customFormat="false" ht="12.8" hidden="false" customHeight="false" outlineLevel="0" collapsed="false">
      <c r="A1333" s="0" t="n">
        <v>512</v>
      </c>
      <c r="B1333" s="0" t="n">
        <v>2</v>
      </c>
      <c r="C1333" s="0" t="n">
        <v>2</v>
      </c>
      <c r="D1333" s="0" t="n">
        <v>256</v>
      </c>
      <c r="E1333" s="0" t="n">
        <v>256</v>
      </c>
      <c r="F1333" s="0" t="n">
        <v>257</v>
      </c>
      <c r="G1333" s="0" t="n">
        <v>0.380595</v>
      </c>
      <c r="H1333" s="0" t="n">
        <v>0.555216</v>
      </c>
      <c r="I1333" s="0" t="n">
        <v>15.7446</v>
      </c>
      <c r="J1333" s="0" t="n">
        <v>1.37847</v>
      </c>
      <c r="K1333" s="0" t="n">
        <v>59.9598</v>
      </c>
    </row>
    <row r="1334" customFormat="false" ht="12.8" hidden="false" customHeight="false" outlineLevel="0" collapsed="false">
      <c r="A1334" s="0" t="n">
        <v>512</v>
      </c>
      <c r="B1334" s="0" t="n">
        <v>2</v>
      </c>
      <c r="C1334" s="0" t="n">
        <v>4</v>
      </c>
      <c r="D1334" s="0" t="n">
        <v>1</v>
      </c>
      <c r="E1334" s="0" t="n">
        <v>1</v>
      </c>
      <c r="F1334" s="0" t="n">
        <v>3</v>
      </c>
      <c r="G1334" s="0" t="n">
        <v>0.006523</v>
      </c>
      <c r="H1334" s="0" t="n">
        <v>0.007225</v>
      </c>
      <c r="I1334" s="0" t="n">
        <v>0.032506</v>
      </c>
      <c r="J1334" s="0" t="n">
        <v>0.028275</v>
      </c>
      <c r="K1334" s="0" t="n">
        <v>0.064537</v>
      </c>
    </row>
    <row r="1335" customFormat="false" ht="12.8" hidden="false" customHeight="false" outlineLevel="0" collapsed="false">
      <c r="A1335" s="0" t="n">
        <v>512</v>
      </c>
      <c r="B1335" s="0" t="n">
        <v>2</v>
      </c>
      <c r="C1335" s="0" t="n">
        <v>4</v>
      </c>
      <c r="D1335" s="0" t="n">
        <v>1</v>
      </c>
      <c r="E1335" s="0" t="n">
        <v>2</v>
      </c>
      <c r="F1335" s="0" t="n">
        <v>7</v>
      </c>
      <c r="G1335" s="0" t="n">
        <v>0.005069</v>
      </c>
      <c r="H1335" s="0" t="n">
        <v>0.006471</v>
      </c>
      <c r="I1335" s="0" t="n">
        <v>0.057323</v>
      </c>
      <c r="J1335" s="0" t="n">
        <v>0.036441</v>
      </c>
      <c r="K1335" s="0" t="n">
        <v>0.070531</v>
      </c>
    </row>
    <row r="1336" customFormat="false" ht="12.8" hidden="false" customHeight="false" outlineLevel="0" collapsed="false">
      <c r="A1336" s="0" t="n">
        <v>512</v>
      </c>
      <c r="B1336" s="0" t="n">
        <v>2</v>
      </c>
      <c r="C1336" s="0" t="n">
        <v>4</v>
      </c>
      <c r="D1336" s="0" t="n">
        <v>1</v>
      </c>
      <c r="E1336" s="0" t="n">
        <v>4</v>
      </c>
      <c r="F1336" s="0" t="n">
        <v>11</v>
      </c>
      <c r="G1336" s="0" t="n">
        <v>0.006792</v>
      </c>
      <c r="H1336" s="0" t="n">
        <v>0.0092</v>
      </c>
      <c r="I1336" s="0" t="n">
        <v>0.060338</v>
      </c>
      <c r="J1336" s="0" t="n">
        <v>0.0548</v>
      </c>
      <c r="K1336" s="0" t="n">
        <v>0.162205</v>
      </c>
    </row>
    <row r="1337" customFormat="false" ht="12.8" hidden="false" customHeight="false" outlineLevel="0" collapsed="false">
      <c r="A1337" s="0" t="n">
        <v>512</v>
      </c>
      <c r="B1337" s="0" t="n">
        <v>2</v>
      </c>
      <c r="C1337" s="0" t="n">
        <v>4</v>
      </c>
      <c r="D1337" s="0" t="n">
        <v>1</v>
      </c>
      <c r="E1337" s="0" t="n">
        <v>8</v>
      </c>
      <c r="F1337" s="0" t="n">
        <v>19</v>
      </c>
      <c r="G1337" s="0" t="n">
        <v>0.009965</v>
      </c>
      <c r="H1337" s="0" t="n">
        <v>0.014976</v>
      </c>
      <c r="I1337" s="0" t="n">
        <v>0.110224</v>
      </c>
      <c r="J1337" s="0" t="n">
        <v>0.091376</v>
      </c>
      <c r="K1337" s="0" t="n">
        <v>0.344258</v>
      </c>
    </row>
    <row r="1338" customFormat="false" ht="12.8" hidden="false" customHeight="false" outlineLevel="0" collapsed="false">
      <c r="A1338" s="0" t="n">
        <v>512</v>
      </c>
      <c r="B1338" s="0" t="n">
        <v>2</v>
      </c>
      <c r="C1338" s="0" t="n">
        <v>4</v>
      </c>
      <c r="D1338" s="0" t="n">
        <v>1</v>
      </c>
      <c r="E1338" s="0" t="n">
        <v>16</v>
      </c>
      <c r="F1338" s="0" t="n">
        <v>35</v>
      </c>
      <c r="G1338" s="0" t="n">
        <v>0.016335</v>
      </c>
      <c r="H1338" s="0" t="n">
        <v>0.026287</v>
      </c>
      <c r="I1338" s="0" t="n">
        <v>0.240059</v>
      </c>
      <c r="J1338" s="0" t="n">
        <v>0.160244</v>
      </c>
      <c r="K1338" s="0" t="n">
        <v>1.03239</v>
      </c>
    </row>
    <row r="1339" customFormat="false" ht="12.8" hidden="false" customHeight="false" outlineLevel="0" collapsed="false">
      <c r="A1339" s="0" t="n">
        <v>512</v>
      </c>
      <c r="B1339" s="0" t="n">
        <v>2</v>
      </c>
      <c r="C1339" s="0" t="n">
        <v>4</v>
      </c>
      <c r="D1339" s="0" t="n">
        <v>1</v>
      </c>
      <c r="E1339" s="0" t="n">
        <v>32</v>
      </c>
      <c r="F1339" s="0" t="n">
        <v>69</v>
      </c>
      <c r="G1339" s="0" t="n">
        <v>0.028847</v>
      </c>
      <c r="H1339" s="0" t="n">
        <v>0.050498</v>
      </c>
      <c r="I1339" s="0" t="n">
        <v>0.56833</v>
      </c>
      <c r="J1339" s="0" t="n">
        <v>0.322225</v>
      </c>
      <c r="K1339" s="0" t="n">
        <v>4.00009</v>
      </c>
    </row>
    <row r="1340" customFormat="false" ht="12.8" hidden="false" customHeight="false" outlineLevel="0" collapsed="false">
      <c r="A1340" s="0" t="n">
        <v>512</v>
      </c>
      <c r="B1340" s="0" t="n">
        <v>2</v>
      </c>
      <c r="C1340" s="0" t="n">
        <v>4</v>
      </c>
      <c r="D1340" s="0" t="n">
        <v>1</v>
      </c>
      <c r="E1340" s="0" t="n">
        <v>64</v>
      </c>
      <c r="F1340" s="0" t="n">
        <v>133</v>
      </c>
      <c r="G1340" s="0" t="n">
        <v>0.052947</v>
      </c>
      <c r="H1340" s="0" t="n">
        <v>0.099098</v>
      </c>
      <c r="I1340" s="0" t="n">
        <v>1.61846</v>
      </c>
      <c r="J1340" s="0" t="n">
        <v>0.637029</v>
      </c>
      <c r="K1340" s="0" t="n">
        <v>14.673</v>
      </c>
    </row>
    <row r="1341" customFormat="false" ht="12.8" hidden="false" customHeight="false" outlineLevel="0" collapsed="false">
      <c r="A1341" s="0" t="n">
        <v>512</v>
      </c>
      <c r="B1341" s="0" t="n">
        <v>2</v>
      </c>
      <c r="C1341" s="0" t="n">
        <v>4</v>
      </c>
      <c r="D1341" s="0" t="n">
        <v>1</v>
      </c>
      <c r="E1341" s="0" t="n">
        <v>128</v>
      </c>
      <c r="F1341" s="0" t="n">
        <v>259</v>
      </c>
      <c r="G1341" s="0" t="n">
        <v>0.100792</v>
      </c>
      <c r="H1341" s="0" t="n">
        <v>0.202066</v>
      </c>
      <c r="I1341" s="0" t="n">
        <v>4.98286</v>
      </c>
      <c r="J1341" s="0" t="n">
        <v>1.36929</v>
      </c>
      <c r="K1341" s="0" t="n">
        <v>57.9554</v>
      </c>
    </row>
    <row r="1342" customFormat="false" ht="12.8" hidden="false" customHeight="false" outlineLevel="0" collapsed="false">
      <c r="A1342" s="0" t="n">
        <v>512</v>
      </c>
      <c r="B1342" s="0" t="n">
        <v>2</v>
      </c>
      <c r="C1342" s="0" t="n">
        <v>4</v>
      </c>
      <c r="D1342" s="0" t="n">
        <v>2</v>
      </c>
      <c r="E1342" s="0" t="n">
        <v>1</v>
      </c>
      <c r="F1342" s="0" t="n">
        <v>7</v>
      </c>
      <c r="G1342" s="0" t="n">
        <v>0.006363</v>
      </c>
      <c r="H1342" s="0" t="n">
        <v>0.007799</v>
      </c>
      <c r="I1342" s="0" t="n">
        <v>0.044562</v>
      </c>
      <c r="J1342" s="0" t="n">
        <v>0.040944</v>
      </c>
      <c r="K1342" s="0" t="n">
        <v>0.085306</v>
      </c>
    </row>
    <row r="1343" customFormat="false" ht="12.8" hidden="false" customHeight="false" outlineLevel="0" collapsed="false">
      <c r="A1343" s="0" t="n">
        <v>512</v>
      </c>
      <c r="B1343" s="0" t="n">
        <v>2</v>
      </c>
      <c r="C1343" s="0" t="n">
        <v>4</v>
      </c>
      <c r="D1343" s="0" t="n">
        <v>2</v>
      </c>
      <c r="E1343" s="0" t="n">
        <v>2</v>
      </c>
      <c r="F1343" s="0" t="n">
        <v>5</v>
      </c>
      <c r="G1343" s="0" t="n">
        <v>0.006272</v>
      </c>
      <c r="H1343" s="0" t="n">
        <v>0.006938</v>
      </c>
      <c r="I1343" s="0" t="n">
        <v>0.040535</v>
      </c>
      <c r="J1343" s="0" t="n">
        <v>0.030339</v>
      </c>
      <c r="K1343" s="0" t="n">
        <v>0.1425</v>
      </c>
    </row>
    <row r="1344" customFormat="false" ht="12.8" hidden="false" customHeight="false" outlineLevel="0" collapsed="false">
      <c r="A1344" s="0" t="n">
        <v>512</v>
      </c>
      <c r="B1344" s="0" t="n">
        <v>2</v>
      </c>
      <c r="C1344" s="0" t="n">
        <v>4</v>
      </c>
      <c r="D1344" s="0" t="n">
        <v>2</v>
      </c>
      <c r="E1344" s="0" t="n">
        <v>4</v>
      </c>
      <c r="F1344" s="0" t="n">
        <v>13</v>
      </c>
      <c r="G1344" s="0" t="n">
        <v>0.008058</v>
      </c>
      <c r="H1344" s="0" t="n">
        <v>0.011516</v>
      </c>
      <c r="I1344" s="0" t="n">
        <v>0.084994</v>
      </c>
      <c r="J1344" s="0" t="n">
        <v>0.068491</v>
      </c>
      <c r="K1344" s="0" t="n">
        <v>0.189937</v>
      </c>
    </row>
    <row r="1345" customFormat="false" ht="12.8" hidden="false" customHeight="false" outlineLevel="0" collapsed="false">
      <c r="A1345" s="0" t="n">
        <v>512</v>
      </c>
      <c r="B1345" s="0" t="n">
        <v>2</v>
      </c>
      <c r="C1345" s="0" t="n">
        <v>4</v>
      </c>
      <c r="D1345" s="0" t="n">
        <v>2</v>
      </c>
      <c r="E1345" s="0" t="n">
        <v>8</v>
      </c>
      <c r="F1345" s="0" t="n">
        <v>17</v>
      </c>
      <c r="G1345" s="0" t="n">
        <v>0.011497</v>
      </c>
      <c r="H1345" s="0" t="n">
        <v>0.015593</v>
      </c>
      <c r="I1345" s="0" t="n">
        <v>0.112717</v>
      </c>
      <c r="J1345" s="0" t="n">
        <v>0.094518</v>
      </c>
      <c r="K1345" s="0" t="n">
        <v>0.357446</v>
      </c>
    </row>
    <row r="1346" customFormat="false" ht="12.8" hidden="false" customHeight="false" outlineLevel="0" collapsed="false">
      <c r="A1346" s="0" t="n">
        <v>512</v>
      </c>
      <c r="B1346" s="0" t="n">
        <v>2</v>
      </c>
      <c r="C1346" s="0" t="n">
        <v>4</v>
      </c>
      <c r="D1346" s="0" t="n">
        <v>2</v>
      </c>
      <c r="E1346" s="0" t="n">
        <v>16</v>
      </c>
      <c r="F1346" s="0" t="n">
        <v>37</v>
      </c>
      <c r="G1346" s="0" t="n">
        <v>0.020307</v>
      </c>
      <c r="H1346" s="0" t="n">
        <v>0.031381</v>
      </c>
      <c r="I1346" s="0" t="n">
        <v>0.282711</v>
      </c>
      <c r="J1346" s="0" t="n">
        <v>0.220896</v>
      </c>
      <c r="K1346" s="0" t="n">
        <v>1.40259</v>
      </c>
    </row>
    <row r="1347" customFormat="false" ht="12.8" hidden="false" customHeight="false" outlineLevel="0" collapsed="false">
      <c r="A1347" s="0" t="n">
        <v>512</v>
      </c>
      <c r="B1347" s="0" t="n">
        <v>2</v>
      </c>
      <c r="C1347" s="0" t="n">
        <v>4</v>
      </c>
      <c r="D1347" s="0" t="n">
        <v>2</v>
      </c>
      <c r="E1347" s="0" t="n">
        <v>32</v>
      </c>
      <c r="F1347" s="0" t="n">
        <v>67</v>
      </c>
      <c r="G1347" s="0" t="n">
        <v>0.035091</v>
      </c>
      <c r="H1347" s="0" t="n">
        <v>0.06459</v>
      </c>
      <c r="I1347" s="0" t="n">
        <v>0.639147</v>
      </c>
      <c r="J1347" s="0" t="n">
        <v>0.363041</v>
      </c>
      <c r="K1347" s="0" t="n">
        <v>4.39794</v>
      </c>
    </row>
    <row r="1348" customFormat="false" ht="12.8" hidden="false" customHeight="false" outlineLevel="0" collapsed="false">
      <c r="A1348" s="0" t="n">
        <v>512</v>
      </c>
      <c r="B1348" s="0" t="n">
        <v>2</v>
      </c>
      <c r="C1348" s="0" t="n">
        <v>4</v>
      </c>
      <c r="D1348" s="0" t="n">
        <v>2</v>
      </c>
      <c r="E1348" s="0" t="n">
        <v>64</v>
      </c>
      <c r="F1348" s="0" t="n">
        <v>135</v>
      </c>
      <c r="G1348" s="0" t="n">
        <v>0.060519</v>
      </c>
      <c r="H1348" s="0" t="n">
        <v>0.109374</v>
      </c>
      <c r="I1348" s="0" t="n">
        <v>1.73266</v>
      </c>
      <c r="J1348" s="0" t="n">
        <v>0.680323</v>
      </c>
      <c r="K1348" s="0" t="n">
        <v>16.6739</v>
      </c>
    </row>
    <row r="1349" customFormat="false" ht="12.8" hidden="false" customHeight="false" outlineLevel="0" collapsed="false">
      <c r="A1349" s="0" t="n">
        <v>512</v>
      </c>
      <c r="B1349" s="0" t="n">
        <v>2</v>
      </c>
      <c r="C1349" s="0" t="n">
        <v>4</v>
      </c>
      <c r="D1349" s="0" t="n">
        <v>2</v>
      </c>
      <c r="E1349" s="0" t="n">
        <v>128</v>
      </c>
      <c r="F1349" s="0" t="n">
        <v>261</v>
      </c>
      <c r="G1349" s="0" t="n">
        <v>0.114197</v>
      </c>
      <c r="H1349" s="0" t="n">
        <v>0.228733</v>
      </c>
      <c r="I1349" s="0" t="n">
        <v>5.4747</v>
      </c>
      <c r="J1349" s="0" t="n">
        <v>1.35702</v>
      </c>
      <c r="K1349" s="0" t="n">
        <v>67.936</v>
      </c>
    </row>
    <row r="1350" customFormat="false" ht="12.8" hidden="false" customHeight="false" outlineLevel="0" collapsed="false">
      <c r="A1350" s="0" t="n">
        <v>512</v>
      </c>
      <c r="B1350" s="0" t="n">
        <v>2</v>
      </c>
      <c r="C1350" s="0" t="n">
        <v>4</v>
      </c>
      <c r="D1350" s="0" t="n">
        <v>4</v>
      </c>
      <c r="E1350" s="0" t="n">
        <v>1</v>
      </c>
      <c r="F1350" s="0" t="n">
        <v>11</v>
      </c>
      <c r="G1350" s="0" t="n">
        <v>0.008452</v>
      </c>
      <c r="H1350" s="0" t="n">
        <v>0.011724</v>
      </c>
      <c r="I1350" s="0" t="n">
        <v>0.074001</v>
      </c>
      <c r="J1350" s="0" t="n">
        <v>0.065676</v>
      </c>
      <c r="K1350" s="0" t="n">
        <v>0.188765</v>
      </c>
    </row>
    <row r="1351" customFormat="false" ht="12.8" hidden="false" customHeight="false" outlineLevel="0" collapsed="false">
      <c r="A1351" s="0" t="n">
        <v>512</v>
      </c>
      <c r="B1351" s="0" t="n">
        <v>2</v>
      </c>
      <c r="C1351" s="0" t="n">
        <v>4</v>
      </c>
      <c r="D1351" s="0" t="n">
        <v>4</v>
      </c>
      <c r="E1351" s="0" t="n">
        <v>2</v>
      </c>
      <c r="F1351" s="0" t="n">
        <v>13</v>
      </c>
      <c r="G1351" s="0" t="n">
        <v>0.008675</v>
      </c>
      <c r="H1351" s="0" t="n">
        <v>0.012133</v>
      </c>
      <c r="I1351" s="0" t="n">
        <v>0.083011</v>
      </c>
      <c r="J1351" s="0" t="n">
        <v>0.072958</v>
      </c>
      <c r="K1351" s="0" t="n">
        <v>0.241255</v>
      </c>
    </row>
    <row r="1352" customFormat="false" ht="12.8" hidden="false" customHeight="false" outlineLevel="0" collapsed="false">
      <c r="A1352" s="0" t="n">
        <v>512</v>
      </c>
      <c r="B1352" s="0" t="n">
        <v>2</v>
      </c>
      <c r="C1352" s="0" t="n">
        <v>4</v>
      </c>
      <c r="D1352" s="0" t="n">
        <v>4</v>
      </c>
      <c r="E1352" s="0" t="n">
        <v>4</v>
      </c>
      <c r="F1352" s="0" t="n">
        <v>9</v>
      </c>
      <c r="G1352" s="0" t="n">
        <v>0.010192</v>
      </c>
      <c r="H1352" s="0" t="n">
        <v>0.012052</v>
      </c>
      <c r="I1352" s="0" t="n">
        <v>0.07418</v>
      </c>
      <c r="J1352" s="0" t="n">
        <v>0.054476</v>
      </c>
      <c r="K1352" s="0" t="n">
        <v>0.219191</v>
      </c>
    </row>
    <row r="1353" customFormat="false" ht="12.8" hidden="false" customHeight="false" outlineLevel="0" collapsed="false">
      <c r="A1353" s="0" t="n">
        <v>512</v>
      </c>
      <c r="B1353" s="0" t="n">
        <v>2</v>
      </c>
      <c r="C1353" s="0" t="n">
        <v>4</v>
      </c>
      <c r="D1353" s="0" t="n">
        <v>4</v>
      </c>
      <c r="E1353" s="0" t="n">
        <v>8</v>
      </c>
      <c r="F1353" s="0" t="n">
        <v>25</v>
      </c>
      <c r="G1353" s="0" t="n">
        <v>0.014133</v>
      </c>
      <c r="H1353" s="0" t="n">
        <v>0.020917</v>
      </c>
      <c r="I1353" s="0" t="n">
        <v>0.175469</v>
      </c>
      <c r="J1353" s="0" t="n">
        <v>0.135199</v>
      </c>
      <c r="K1353" s="0" t="n">
        <v>0.725457</v>
      </c>
    </row>
    <row r="1354" customFormat="false" ht="12.8" hidden="false" customHeight="false" outlineLevel="0" collapsed="false">
      <c r="A1354" s="0" t="n">
        <v>512</v>
      </c>
      <c r="B1354" s="0" t="n">
        <v>2</v>
      </c>
      <c r="C1354" s="0" t="n">
        <v>4</v>
      </c>
      <c r="D1354" s="0" t="n">
        <v>4</v>
      </c>
      <c r="E1354" s="0" t="n">
        <v>16</v>
      </c>
      <c r="F1354" s="0" t="n">
        <v>41</v>
      </c>
      <c r="G1354" s="0" t="n">
        <v>0.021017</v>
      </c>
      <c r="H1354" s="0" t="n">
        <v>0.033881</v>
      </c>
      <c r="I1354" s="0" t="n">
        <v>0.366669</v>
      </c>
      <c r="J1354" s="0" t="n">
        <v>0.213484</v>
      </c>
      <c r="K1354" s="0" t="n">
        <v>1.61728</v>
      </c>
    </row>
    <row r="1355" customFormat="false" ht="12.8" hidden="false" customHeight="false" outlineLevel="0" collapsed="false">
      <c r="A1355" s="0" t="n">
        <v>512</v>
      </c>
      <c r="B1355" s="0" t="n">
        <v>2</v>
      </c>
      <c r="C1355" s="0" t="n">
        <v>4</v>
      </c>
      <c r="D1355" s="0" t="n">
        <v>4</v>
      </c>
      <c r="E1355" s="0" t="n">
        <v>32</v>
      </c>
      <c r="F1355" s="0" t="n">
        <v>75</v>
      </c>
      <c r="G1355" s="0" t="n">
        <v>0.034955</v>
      </c>
      <c r="H1355" s="0" t="n">
        <v>0.061309</v>
      </c>
      <c r="I1355" s="0" t="n">
        <v>0.763205</v>
      </c>
      <c r="J1355" s="0" t="n">
        <v>0.413601</v>
      </c>
      <c r="K1355" s="0" t="n">
        <v>5.35089</v>
      </c>
    </row>
    <row r="1356" customFormat="false" ht="12.8" hidden="false" customHeight="false" outlineLevel="0" collapsed="false">
      <c r="A1356" s="0" t="n">
        <v>512</v>
      </c>
      <c r="B1356" s="0" t="n">
        <v>2</v>
      </c>
      <c r="C1356" s="0" t="n">
        <v>4</v>
      </c>
      <c r="D1356" s="0" t="n">
        <v>4</v>
      </c>
      <c r="E1356" s="0" t="n">
        <v>64</v>
      </c>
      <c r="F1356" s="0" t="n">
        <v>131</v>
      </c>
      <c r="G1356" s="0" t="n">
        <v>0.060543</v>
      </c>
      <c r="H1356" s="0" t="n">
        <v>0.11479</v>
      </c>
      <c r="I1356" s="0" t="n">
        <v>1.78984</v>
      </c>
      <c r="J1356" s="0" t="n">
        <v>0.67691</v>
      </c>
      <c r="K1356" s="0" t="n">
        <v>15.2595</v>
      </c>
    </row>
    <row r="1357" customFormat="false" ht="12.8" hidden="false" customHeight="false" outlineLevel="0" collapsed="false">
      <c r="A1357" s="0" t="n">
        <v>512</v>
      </c>
      <c r="B1357" s="0" t="n">
        <v>2</v>
      </c>
      <c r="C1357" s="0" t="n">
        <v>4</v>
      </c>
      <c r="D1357" s="0" t="n">
        <v>4</v>
      </c>
      <c r="E1357" s="0" t="n">
        <v>128</v>
      </c>
      <c r="F1357" s="0" t="n">
        <v>265</v>
      </c>
      <c r="G1357" s="0" t="n">
        <v>0.108108</v>
      </c>
      <c r="H1357" s="0" t="n">
        <v>0.221002</v>
      </c>
      <c r="I1357" s="0" t="n">
        <v>5.27141</v>
      </c>
      <c r="J1357" s="0" t="n">
        <v>1.29673</v>
      </c>
      <c r="K1357" s="0" t="n">
        <v>62.1896</v>
      </c>
    </row>
    <row r="1358" customFormat="false" ht="12.8" hidden="false" customHeight="false" outlineLevel="0" collapsed="false">
      <c r="A1358" s="0" t="n">
        <v>512</v>
      </c>
      <c r="B1358" s="0" t="n">
        <v>2</v>
      </c>
      <c r="C1358" s="0" t="n">
        <v>4</v>
      </c>
      <c r="D1358" s="0" t="n">
        <v>8</v>
      </c>
      <c r="E1358" s="0" t="n">
        <v>1</v>
      </c>
      <c r="F1358" s="0" t="n">
        <v>19</v>
      </c>
      <c r="G1358" s="0" t="n">
        <v>0.011215</v>
      </c>
      <c r="H1358" s="0" t="n">
        <v>0.017292</v>
      </c>
      <c r="I1358" s="0" t="n">
        <v>0.122214</v>
      </c>
      <c r="J1358" s="0" t="n">
        <v>0.099289</v>
      </c>
      <c r="K1358" s="0" t="n">
        <v>0.415638</v>
      </c>
    </row>
    <row r="1359" customFormat="false" ht="12.8" hidden="false" customHeight="false" outlineLevel="0" collapsed="false">
      <c r="A1359" s="0" t="n">
        <v>512</v>
      </c>
      <c r="B1359" s="0" t="n">
        <v>2</v>
      </c>
      <c r="C1359" s="0" t="n">
        <v>4</v>
      </c>
      <c r="D1359" s="0" t="n">
        <v>8</v>
      </c>
      <c r="E1359" s="0" t="n">
        <v>2</v>
      </c>
      <c r="F1359" s="0" t="n">
        <v>17</v>
      </c>
      <c r="G1359" s="0" t="n">
        <v>0.011313</v>
      </c>
      <c r="H1359" s="0" t="n">
        <v>0.01603</v>
      </c>
      <c r="I1359" s="0" t="n">
        <v>0.137744</v>
      </c>
      <c r="J1359" s="0" t="n">
        <v>0.105088</v>
      </c>
      <c r="K1359" s="0" t="n">
        <v>0.407949</v>
      </c>
    </row>
    <row r="1360" customFormat="false" ht="12.8" hidden="false" customHeight="false" outlineLevel="0" collapsed="false">
      <c r="A1360" s="0" t="n">
        <v>512</v>
      </c>
      <c r="B1360" s="0" t="n">
        <v>2</v>
      </c>
      <c r="C1360" s="0" t="n">
        <v>4</v>
      </c>
      <c r="D1360" s="0" t="n">
        <v>8</v>
      </c>
      <c r="E1360" s="0" t="n">
        <v>4</v>
      </c>
      <c r="F1360" s="0" t="n">
        <v>25</v>
      </c>
      <c r="G1360" s="0" t="n">
        <v>0.016073</v>
      </c>
      <c r="H1360" s="0" t="n">
        <v>0.024017</v>
      </c>
      <c r="I1360" s="0" t="n">
        <v>0.197032</v>
      </c>
      <c r="J1360" s="0" t="n">
        <v>0.124876</v>
      </c>
      <c r="K1360" s="0" t="n">
        <v>0.728886</v>
      </c>
    </row>
    <row r="1361" customFormat="false" ht="12.8" hidden="false" customHeight="false" outlineLevel="0" collapsed="false">
      <c r="A1361" s="0" t="n">
        <v>512</v>
      </c>
      <c r="B1361" s="0" t="n">
        <v>2</v>
      </c>
      <c r="C1361" s="0" t="n">
        <v>4</v>
      </c>
      <c r="D1361" s="0" t="n">
        <v>8</v>
      </c>
      <c r="E1361" s="0" t="n">
        <v>8</v>
      </c>
      <c r="F1361" s="0" t="n">
        <v>17</v>
      </c>
      <c r="G1361" s="0" t="n">
        <v>0.020822</v>
      </c>
      <c r="H1361" s="0" t="n">
        <v>0.026172</v>
      </c>
      <c r="I1361" s="0" t="n">
        <v>0.191151</v>
      </c>
      <c r="J1361" s="0" t="n">
        <v>0.094197</v>
      </c>
      <c r="K1361" s="0" t="n">
        <v>0.472869</v>
      </c>
    </row>
    <row r="1362" customFormat="false" ht="12.8" hidden="false" customHeight="false" outlineLevel="0" collapsed="false">
      <c r="A1362" s="0" t="n">
        <v>512</v>
      </c>
      <c r="B1362" s="0" t="n">
        <v>2</v>
      </c>
      <c r="C1362" s="0" t="n">
        <v>4</v>
      </c>
      <c r="D1362" s="0" t="n">
        <v>8</v>
      </c>
      <c r="E1362" s="0" t="n">
        <v>16</v>
      </c>
      <c r="F1362" s="0" t="n">
        <v>49</v>
      </c>
      <c r="G1362" s="0" t="n">
        <v>0.040875</v>
      </c>
      <c r="H1362" s="0" t="n">
        <v>0.066413</v>
      </c>
      <c r="I1362" s="0" t="n">
        <v>0.522411</v>
      </c>
      <c r="J1362" s="0" t="n">
        <v>0.306996</v>
      </c>
      <c r="K1362" s="0" t="n">
        <v>2.93522</v>
      </c>
    </row>
    <row r="1363" customFormat="false" ht="12.8" hidden="false" customHeight="false" outlineLevel="0" collapsed="false">
      <c r="A1363" s="0" t="n">
        <v>512</v>
      </c>
      <c r="B1363" s="0" t="n">
        <v>2</v>
      </c>
      <c r="C1363" s="0" t="n">
        <v>4</v>
      </c>
      <c r="D1363" s="0" t="n">
        <v>8</v>
      </c>
      <c r="E1363" s="0" t="n">
        <v>32</v>
      </c>
      <c r="F1363" s="0" t="n">
        <v>79</v>
      </c>
      <c r="G1363" s="0" t="n">
        <v>0.044916</v>
      </c>
      <c r="H1363" s="0" t="n">
        <v>0.071599</v>
      </c>
      <c r="I1363" s="0" t="n">
        <v>0.77102</v>
      </c>
      <c r="J1363" s="0" t="n">
        <v>0.389008</v>
      </c>
      <c r="K1363" s="0" t="n">
        <v>6.71462</v>
      </c>
    </row>
    <row r="1364" customFormat="false" ht="12.8" hidden="false" customHeight="false" outlineLevel="0" collapsed="false">
      <c r="A1364" s="0" t="n">
        <v>512</v>
      </c>
      <c r="B1364" s="0" t="n">
        <v>2</v>
      </c>
      <c r="C1364" s="0" t="n">
        <v>4</v>
      </c>
      <c r="D1364" s="0" t="n">
        <v>8</v>
      </c>
      <c r="E1364" s="0" t="n">
        <v>64</v>
      </c>
      <c r="F1364" s="0" t="n">
        <v>147</v>
      </c>
      <c r="G1364" s="0" t="n">
        <v>0.071618</v>
      </c>
      <c r="H1364" s="0" t="n">
        <v>0.160182</v>
      </c>
      <c r="I1364" s="0" t="n">
        <v>2.35446</v>
      </c>
      <c r="J1364" s="0" t="n">
        <v>0.957934</v>
      </c>
      <c r="K1364" s="0" t="n">
        <v>21.286</v>
      </c>
    </row>
    <row r="1365" customFormat="false" ht="12.8" hidden="false" customHeight="false" outlineLevel="0" collapsed="false">
      <c r="A1365" s="0" t="n">
        <v>512</v>
      </c>
      <c r="B1365" s="0" t="n">
        <v>2</v>
      </c>
      <c r="C1365" s="0" t="n">
        <v>4</v>
      </c>
      <c r="D1365" s="0" t="n">
        <v>8</v>
      </c>
      <c r="E1365" s="0" t="n">
        <v>128</v>
      </c>
      <c r="F1365" s="0" t="n">
        <v>273</v>
      </c>
      <c r="G1365" s="0" t="n">
        <v>0.114314</v>
      </c>
      <c r="H1365" s="0" t="n">
        <v>0.227913</v>
      </c>
      <c r="I1365" s="0" t="n">
        <v>5.85699</v>
      </c>
      <c r="J1365" s="0" t="n">
        <v>1.3642</v>
      </c>
      <c r="K1365" s="0" t="n">
        <v>66.2544</v>
      </c>
    </row>
    <row r="1366" customFormat="false" ht="12.8" hidden="false" customHeight="false" outlineLevel="0" collapsed="false">
      <c r="A1366" s="0" t="n">
        <v>512</v>
      </c>
      <c r="B1366" s="0" t="n">
        <v>2</v>
      </c>
      <c r="C1366" s="0" t="n">
        <v>4</v>
      </c>
      <c r="D1366" s="0" t="n">
        <v>16</v>
      </c>
      <c r="E1366" s="0" t="n">
        <v>1</v>
      </c>
      <c r="F1366" s="0" t="n">
        <v>35</v>
      </c>
      <c r="G1366" s="0" t="n">
        <v>0.017583</v>
      </c>
      <c r="H1366" s="0" t="n">
        <v>0.028428</v>
      </c>
      <c r="I1366" s="0" t="n">
        <v>0.246094</v>
      </c>
      <c r="J1366" s="0" t="n">
        <v>0.18916</v>
      </c>
      <c r="K1366" s="0" t="n">
        <v>1.21489</v>
      </c>
    </row>
    <row r="1367" customFormat="false" ht="12.8" hidden="false" customHeight="false" outlineLevel="0" collapsed="false">
      <c r="A1367" s="0" t="n">
        <v>512</v>
      </c>
      <c r="B1367" s="0" t="n">
        <v>2</v>
      </c>
      <c r="C1367" s="0" t="n">
        <v>4</v>
      </c>
      <c r="D1367" s="0" t="n">
        <v>16</v>
      </c>
      <c r="E1367" s="0" t="n">
        <v>2</v>
      </c>
      <c r="F1367" s="0" t="n">
        <v>37</v>
      </c>
      <c r="G1367" s="0" t="n">
        <v>0.021109</v>
      </c>
      <c r="H1367" s="0" t="n">
        <v>0.032728</v>
      </c>
      <c r="I1367" s="0" t="n">
        <v>0.290005</v>
      </c>
      <c r="J1367" s="0" t="n">
        <v>0.233508</v>
      </c>
      <c r="K1367" s="0" t="n">
        <v>1.48744</v>
      </c>
    </row>
    <row r="1368" customFormat="false" ht="12.8" hidden="false" customHeight="false" outlineLevel="0" collapsed="false">
      <c r="A1368" s="0" t="n">
        <v>512</v>
      </c>
      <c r="B1368" s="0" t="n">
        <v>2</v>
      </c>
      <c r="C1368" s="0" t="n">
        <v>4</v>
      </c>
      <c r="D1368" s="0" t="n">
        <v>16</v>
      </c>
      <c r="E1368" s="0" t="n">
        <v>4</v>
      </c>
      <c r="F1368" s="0" t="n">
        <v>41</v>
      </c>
      <c r="G1368" s="0" t="n">
        <v>0.020549</v>
      </c>
      <c r="H1368" s="0" t="n">
        <v>0.032572</v>
      </c>
      <c r="I1368" s="0" t="n">
        <v>0.299889</v>
      </c>
      <c r="J1368" s="0" t="n">
        <v>0.208971</v>
      </c>
      <c r="K1368" s="0" t="n">
        <v>1.70918</v>
      </c>
    </row>
    <row r="1369" customFormat="false" ht="12.8" hidden="false" customHeight="false" outlineLevel="0" collapsed="false">
      <c r="A1369" s="0" t="n">
        <v>512</v>
      </c>
      <c r="B1369" s="0" t="n">
        <v>2</v>
      </c>
      <c r="C1369" s="0" t="n">
        <v>4</v>
      </c>
      <c r="D1369" s="0" t="n">
        <v>16</v>
      </c>
      <c r="E1369" s="0" t="n">
        <v>8</v>
      </c>
      <c r="F1369" s="0" t="n">
        <v>49</v>
      </c>
      <c r="G1369" s="0" t="n">
        <v>0.023331</v>
      </c>
      <c r="H1369" s="0" t="n">
        <v>0.03713</v>
      </c>
      <c r="I1369" s="0" t="n">
        <v>0.417739</v>
      </c>
      <c r="J1369" s="0" t="n">
        <v>0.255408</v>
      </c>
      <c r="K1369" s="0" t="n">
        <v>2.35308</v>
      </c>
    </row>
    <row r="1370" customFormat="false" ht="12.8" hidden="false" customHeight="false" outlineLevel="0" collapsed="false">
      <c r="A1370" s="0" t="n">
        <v>512</v>
      </c>
      <c r="B1370" s="0" t="n">
        <v>2</v>
      </c>
      <c r="C1370" s="0" t="n">
        <v>4</v>
      </c>
      <c r="D1370" s="0" t="n">
        <v>16</v>
      </c>
      <c r="E1370" s="0" t="n">
        <v>16</v>
      </c>
      <c r="F1370" s="0" t="n">
        <v>33</v>
      </c>
      <c r="G1370" s="0" t="n">
        <v>0.030272</v>
      </c>
      <c r="H1370" s="0" t="n">
        <v>0.03942</v>
      </c>
      <c r="I1370" s="0" t="n">
        <v>0.337192</v>
      </c>
      <c r="J1370" s="0" t="n">
        <v>0.201521</v>
      </c>
      <c r="K1370" s="0" t="n">
        <v>1.40917</v>
      </c>
    </row>
    <row r="1371" customFormat="false" ht="12.8" hidden="false" customHeight="false" outlineLevel="0" collapsed="false">
      <c r="A1371" s="0" t="n">
        <v>512</v>
      </c>
      <c r="B1371" s="0" t="n">
        <v>2</v>
      </c>
      <c r="C1371" s="0" t="n">
        <v>4</v>
      </c>
      <c r="D1371" s="0" t="n">
        <v>16</v>
      </c>
      <c r="E1371" s="0" t="n">
        <v>32</v>
      </c>
      <c r="F1371" s="0" t="n">
        <v>99</v>
      </c>
      <c r="G1371" s="0" t="n">
        <v>0.044327</v>
      </c>
      <c r="H1371" s="0" t="n">
        <v>0.07787</v>
      </c>
      <c r="I1371" s="0" t="n">
        <v>1.28673</v>
      </c>
      <c r="J1371" s="0" t="n">
        <v>0.627414</v>
      </c>
      <c r="K1371" s="0" t="n">
        <v>9.41651</v>
      </c>
    </row>
    <row r="1372" customFormat="false" ht="12.8" hidden="false" customHeight="false" outlineLevel="0" collapsed="false">
      <c r="A1372" s="0" t="n">
        <v>512</v>
      </c>
      <c r="B1372" s="0" t="n">
        <v>2</v>
      </c>
      <c r="C1372" s="0" t="n">
        <v>4</v>
      </c>
      <c r="D1372" s="0" t="n">
        <v>16</v>
      </c>
      <c r="E1372" s="0" t="n">
        <v>64</v>
      </c>
      <c r="F1372" s="0" t="n">
        <v>163</v>
      </c>
      <c r="G1372" s="0" t="n">
        <v>0.066847</v>
      </c>
      <c r="H1372" s="0" t="n">
        <v>0.120206</v>
      </c>
      <c r="I1372" s="0" t="n">
        <v>2.5164</v>
      </c>
      <c r="J1372" s="0" t="n">
        <v>0.916388</v>
      </c>
      <c r="K1372" s="0" t="n">
        <v>23.3376</v>
      </c>
    </row>
    <row r="1373" customFormat="false" ht="12.8" hidden="false" customHeight="false" outlineLevel="0" collapsed="false">
      <c r="A1373" s="0" t="n">
        <v>512</v>
      </c>
      <c r="B1373" s="0" t="n">
        <v>2</v>
      </c>
      <c r="C1373" s="0" t="n">
        <v>4</v>
      </c>
      <c r="D1373" s="0" t="n">
        <v>16</v>
      </c>
      <c r="E1373" s="0" t="n">
        <v>128</v>
      </c>
      <c r="F1373" s="0" t="n">
        <v>289</v>
      </c>
      <c r="G1373" s="0" t="n">
        <v>0.124651</v>
      </c>
      <c r="H1373" s="0" t="n">
        <v>0.252443</v>
      </c>
      <c r="I1373" s="0" t="n">
        <v>7.18888</v>
      </c>
      <c r="J1373" s="0" t="n">
        <v>1.59471</v>
      </c>
      <c r="K1373" s="0" t="n">
        <v>78.9164</v>
      </c>
    </row>
    <row r="1374" customFormat="false" ht="12.8" hidden="false" customHeight="false" outlineLevel="0" collapsed="false">
      <c r="A1374" s="0" t="n">
        <v>512</v>
      </c>
      <c r="B1374" s="0" t="n">
        <v>2</v>
      </c>
      <c r="C1374" s="0" t="n">
        <v>4</v>
      </c>
      <c r="D1374" s="0" t="n">
        <v>32</v>
      </c>
      <c r="E1374" s="0" t="n">
        <v>1</v>
      </c>
      <c r="F1374" s="0" t="n">
        <v>69</v>
      </c>
      <c r="G1374" s="0" t="n">
        <v>0.032521</v>
      </c>
      <c r="H1374" s="0" t="n">
        <v>0.056747</v>
      </c>
      <c r="I1374" s="0" t="n">
        <v>0.640658</v>
      </c>
      <c r="J1374" s="0" t="n">
        <v>0.356805</v>
      </c>
      <c r="K1374" s="0" t="n">
        <v>4.67746</v>
      </c>
    </row>
    <row r="1375" customFormat="false" ht="12.8" hidden="false" customHeight="false" outlineLevel="0" collapsed="false">
      <c r="A1375" s="0" t="n">
        <v>512</v>
      </c>
      <c r="B1375" s="0" t="n">
        <v>2</v>
      </c>
      <c r="C1375" s="0" t="n">
        <v>4</v>
      </c>
      <c r="D1375" s="0" t="n">
        <v>32</v>
      </c>
      <c r="E1375" s="0" t="n">
        <v>2</v>
      </c>
      <c r="F1375" s="0" t="n">
        <v>67</v>
      </c>
      <c r="G1375" s="0" t="n">
        <v>0.057074</v>
      </c>
      <c r="H1375" s="0" t="n">
        <v>0.05786</v>
      </c>
      <c r="I1375" s="0" t="n">
        <v>0.671597</v>
      </c>
      <c r="J1375" s="0" t="n">
        <v>0.350981</v>
      </c>
      <c r="K1375" s="0" t="n">
        <v>4.6664</v>
      </c>
    </row>
    <row r="1376" customFormat="false" ht="12.8" hidden="false" customHeight="false" outlineLevel="0" collapsed="false">
      <c r="A1376" s="0" t="n">
        <v>512</v>
      </c>
      <c r="B1376" s="0" t="n">
        <v>2</v>
      </c>
      <c r="C1376" s="0" t="n">
        <v>4</v>
      </c>
      <c r="D1376" s="0" t="n">
        <v>32</v>
      </c>
      <c r="E1376" s="0" t="n">
        <v>4</v>
      </c>
      <c r="F1376" s="0" t="n">
        <v>75</v>
      </c>
      <c r="G1376" s="0" t="n">
        <v>0.035342</v>
      </c>
      <c r="H1376" s="0" t="n">
        <v>0.065178</v>
      </c>
      <c r="I1376" s="0" t="n">
        <v>0.754323</v>
      </c>
      <c r="J1376" s="0" t="n">
        <v>0.406458</v>
      </c>
      <c r="K1376" s="0" t="n">
        <v>5.63153</v>
      </c>
    </row>
    <row r="1377" customFormat="false" ht="12.8" hidden="false" customHeight="false" outlineLevel="0" collapsed="false">
      <c r="A1377" s="0" t="n">
        <v>512</v>
      </c>
      <c r="B1377" s="0" t="n">
        <v>2</v>
      </c>
      <c r="C1377" s="0" t="n">
        <v>4</v>
      </c>
      <c r="D1377" s="0" t="n">
        <v>32</v>
      </c>
      <c r="E1377" s="0" t="n">
        <v>8</v>
      </c>
      <c r="F1377" s="0" t="n">
        <v>79</v>
      </c>
      <c r="G1377" s="0" t="n">
        <v>0.03804</v>
      </c>
      <c r="H1377" s="0" t="n">
        <v>0.063827</v>
      </c>
      <c r="I1377" s="0" t="n">
        <v>0.786109</v>
      </c>
      <c r="J1377" s="0" t="n">
        <v>0.396573</v>
      </c>
      <c r="K1377" s="0" t="n">
        <v>5.98862</v>
      </c>
    </row>
    <row r="1378" customFormat="false" ht="12.8" hidden="false" customHeight="false" outlineLevel="0" collapsed="false">
      <c r="A1378" s="0" t="n">
        <v>512</v>
      </c>
      <c r="B1378" s="0" t="n">
        <v>2</v>
      </c>
      <c r="C1378" s="0" t="n">
        <v>4</v>
      </c>
      <c r="D1378" s="0" t="n">
        <v>32</v>
      </c>
      <c r="E1378" s="0" t="n">
        <v>16</v>
      </c>
      <c r="F1378" s="0" t="n">
        <v>99</v>
      </c>
      <c r="G1378" s="0" t="n">
        <v>0.043407</v>
      </c>
      <c r="H1378" s="0" t="n">
        <v>0.078076</v>
      </c>
      <c r="I1378" s="0" t="n">
        <v>1.26257</v>
      </c>
      <c r="J1378" s="0" t="n">
        <v>0.605225</v>
      </c>
      <c r="K1378" s="0" t="n">
        <v>10.0919</v>
      </c>
    </row>
    <row r="1379" customFormat="false" ht="12.8" hidden="false" customHeight="false" outlineLevel="0" collapsed="false">
      <c r="A1379" s="0" t="n">
        <v>512</v>
      </c>
      <c r="B1379" s="0" t="n">
        <v>2</v>
      </c>
      <c r="C1379" s="0" t="n">
        <v>4</v>
      </c>
      <c r="D1379" s="0" t="n">
        <v>32</v>
      </c>
      <c r="E1379" s="0" t="n">
        <v>32</v>
      </c>
      <c r="F1379" s="0" t="n">
        <v>67</v>
      </c>
      <c r="G1379" s="0" t="n">
        <v>0.062336</v>
      </c>
      <c r="H1379" s="0" t="n">
        <v>0.087024</v>
      </c>
      <c r="I1379" s="0" t="n">
        <v>1.08267</v>
      </c>
      <c r="J1379" s="0" t="n">
        <v>0.411644</v>
      </c>
      <c r="K1379" s="0" t="n">
        <v>5.47273</v>
      </c>
    </row>
    <row r="1380" customFormat="false" ht="12.8" hidden="false" customHeight="false" outlineLevel="0" collapsed="false">
      <c r="A1380" s="0" t="n">
        <v>512</v>
      </c>
      <c r="B1380" s="0" t="n">
        <v>2</v>
      </c>
      <c r="C1380" s="0" t="n">
        <v>4</v>
      </c>
      <c r="D1380" s="0" t="n">
        <v>32</v>
      </c>
      <c r="E1380" s="0" t="n">
        <v>64</v>
      </c>
      <c r="F1380" s="0" t="n">
        <v>195</v>
      </c>
      <c r="G1380" s="0" t="n">
        <v>0.088963</v>
      </c>
      <c r="H1380" s="0" t="n">
        <v>0.161255</v>
      </c>
      <c r="I1380" s="0" t="n">
        <v>4.2213</v>
      </c>
      <c r="J1380" s="0" t="n">
        <v>1.30797</v>
      </c>
      <c r="K1380" s="0" t="n">
        <v>37.3141</v>
      </c>
    </row>
    <row r="1381" customFormat="false" ht="12.8" hidden="false" customHeight="false" outlineLevel="0" collapsed="false">
      <c r="A1381" s="0" t="n">
        <v>512</v>
      </c>
      <c r="B1381" s="0" t="n">
        <v>2</v>
      </c>
      <c r="C1381" s="0" t="n">
        <v>4</v>
      </c>
      <c r="D1381" s="0" t="n">
        <v>32</v>
      </c>
      <c r="E1381" s="0" t="n">
        <v>128</v>
      </c>
      <c r="F1381" s="0" t="n">
        <v>323</v>
      </c>
      <c r="G1381" s="0" t="n">
        <v>0.141129</v>
      </c>
      <c r="H1381" s="0" t="n">
        <v>0.262681</v>
      </c>
      <c r="I1381" s="0" t="n">
        <v>8.39357</v>
      </c>
      <c r="J1381" s="0" t="n">
        <v>1.83928</v>
      </c>
      <c r="K1381" s="0" t="n">
        <v>90.9024</v>
      </c>
    </row>
    <row r="1382" customFormat="false" ht="12.8" hidden="false" customHeight="false" outlineLevel="0" collapsed="false">
      <c r="A1382" s="0" t="n">
        <v>512</v>
      </c>
      <c r="B1382" s="0" t="n">
        <v>2</v>
      </c>
      <c r="C1382" s="0" t="n">
        <v>4</v>
      </c>
      <c r="D1382" s="0" t="n">
        <v>64</v>
      </c>
      <c r="E1382" s="0" t="n">
        <v>1</v>
      </c>
      <c r="F1382" s="0" t="n">
        <v>133</v>
      </c>
      <c r="G1382" s="0" t="n">
        <v>0.056295</v>
      </c>
      <c r="H1382" s="0" t="n">
        <v>0.105826</v>
      </c>
      <c r="I1382" s="0" t="n">
        <v>1.7323</v>
      </c>
      <c r="J1382" s="0" t="n">
        <v>0.67226</v>
      </c>
      <c r="K1382" s="0" t="n">
        <v>15.9699</v>
      </c>
    </row>
    <row r="1383" customFormat="false" ht="12.8" hidden="false" customHeight="false" outlineLevel="0" collapsed="false">
      <c r="A1383" s="0" t="n">
        <v>512</v>
      </c>
      <c r="B1383" s="0" t="n">
        <v>2</v>
      </c>
      <c r="C1383" s="0" t="n">
        <v>4</v>
      </c>
      <c r="D1383" s="0" t="n">
        <v>64</v>
      </c>
      <c r="E1383" s="0" t="n">
        <v>2</v>
      </c>
      <c r="F1383" s="0" t="n">
        <v>135</v>
      </c>
      <c r="G1383" s="0" t="n">
        <v>0.057001</v>
      </c>
      <c r="H1383" s="0" t="n">
        <v>0.104973</v>
      </c>
      <c r="I1383" s="0" t="n">
        <v>1.64966</v>
      </c>
      <c r="J1383" s="0" t="n">
        <v>0.666073</v>
      </c>
      <c r="K1383" s="0" t="n">
        <v>16.1911</v>
      </c>
    </row>
    <row r="1384" customFormat="false" ht="12.8" hidden="false" customHeight="false" outlineLevel="0" collapsed="false">
      <c r="A1384" s="0" t="n">
        <v>512</v>
      </c>
      <c r="B1384" s="0" t="n">
        <v>2</v>
      </c>
      <c r="C1384" s="0" t="n">
        <v>4</v>
      </c>
      <c r="D1384" s="0" t="n">
        <v>64</v>
      </c>
      <c r="E1384" s="0" t="n">
        <v>4</v>
      </c>
      <c r="F1384" s="0" t="n">
        <v>131</v>
      </c>
      <c r="G1384" s="0" t="n">
        <v>0.059336</v>
      </c>
      <c r="H1384" s="0" t="n">
        <v>0.105939</v>
      </c>
      <c r="I1384" s="0" t="n">
        <v>1.62486</v>
      </c>
      <c r="J1384" s="0" t="n">
        <v>0.623186</v>
      </c>
      <c r="K1384" s="0" t="n">
        <v>15.5108</v>
      </c>
    </row>
    <row r="1385" customFormat="false" ht="12.8" hidden="false" customHeight="false" outlineLevel="0" collapsed="false">
      <c r="A1385" s="0" t="n">
        <v>512</v>
      </c>
      <c r="B1385" s="0" t="n">
        <v>2</v>
      </c>
      <c r="C1385" s="0" t="n">
        <v>4</v>
      </c>
      <c r="D1385" s="0" t="n">
        <v>64</v>
      </c>
      <c r="E1385" s="0" t="n">
        <v>8</v>
      </c>
      <c r="F1385" s="0" t="n">
        <v>147</v>
      </c>
      <c r="G1385" s="0" t="n">
        <v>0.061389</v>
      </c>
      <c r="H1385" s="0" t="n">
        <v>0.115527</v>
      </c>
      <c r="I1385" s="0" t="n">
        <v>2.01916</v>
      </c>
      <c r="J1385" s="0" t="n">
        <v>0.762351</v>
      </c>
      <c r="K1385" s="0" t="n">
        <v>19.3434</v>
      </c>
    </row>
    <row r="1386" customFormat="false" ht="12.8" hidden="false" customHeight="false" outlineLevel="0" collapsed="false">
      <c r="A1386" s="0" t="n">
        <v>512</v>
      </c>
      <c r="B1386" s="0" t="n">
        <v>2</v>
      </c>
      <c r="C1386" s="0" t="n">
        <v>4</v>
      </c>
      <c r="D1386" s="0" t="n">
        <v>64</v>
      </c>
      <c r="E1386" s="0" t="n">
        <v>16</v>
      </c>
      <c r="F1386" s="0" t="n">
        <v>163</v>
      </c>
      <c r="G1386" s="0" t="n">
        <v>0.067838</v>
      </c>
      <c r="H1386" s="0" t="n">
        <v>0.139731</v>
      </c>
      <c r="I1386" s="0" t="n">
        <v>2.80797</v>
      </c>
      <c r="J1386" s="0" t="n">
        <v>0.948881</v>
      </c>
      <c r="K1386" s="0" t="n">
        <v>23.9192</v>
      </c>
    </row>
    <row r="1387" customFormat="false" ht="12.8" hidden="false" customHeight="false" outlineLevel="0" collapsed="false">
      <c r="A1387" s="0" t="n">
        <v>512</v>
      </c>
      <c r="B1387" s="0" t="n">
        <v>2</v>
      </c>
      <c r="C1387" s="0" t="n">
        <v>4</v>
      </c>
      <c r="D1387" s="0" t="n">
        <v>64</v>
      </c>
      <c r="E1387" s="0" t="n">
        <v>32</v>
      </c>
      <c r="F1387" s="0" t="n">
        <v>195</v>
      </c>
      <c r="G1387" s="0" t="n">
        <v>0.089879</v>
      </c>
      <c r="H1387" s="0" t="n">
        <v>0.154598</v>
      </c>
      <c r="I1387" s="0" t="n">
        <v>3.62028</v>
      </c>
      <c r="J1387" s="0" t="n">
        <v>1.27833</v>
      </c>
      <c r="K1387" s="0" t="n">
        <v>35.903</v>
      </c>
    </row>
    <row r="1388" customFormat="false" ht="12.8" hidden="false" customHeight="false" outlineLevel="0" collapsed="false">
      <c r="A1388" s="0" t="n">
        <v>512</v>
      </c>
      <c r="B1388" s="0" t="n">
        <v>2</v>
      </c>
      <c r="C1388" s="0" t="n">
        <v>4</v>
      </c>
      <c r="D1388" s="0" t="n">
        <v>64</v>
      </c>
      <c r="E1388" s="0" t="n">
        <v>64</v>
      </c>
      <c r="F1388" s="0" t="n">
        <v>131</v>
      </c>
      <c r="G1388" s="0" t="n">
        <v>0.109783</v>
      </c>
      <c r="H1388" s="0" t="n">
        <v>0.183111</v>
      </c>
      <c r="I1388" s="0" t="n">
        <v>2.89627</v>
      </c>
      <c r="J1388" s="0" t="n">
        <v>0.705172</v>
      </c>
      <c r="K1388" s="0" t="n">
        <v>17.2828</v>
      </c>
    </row>
    <row r="1389" customFormat="false" ht="12.8" hidden="false" customHeight="false" outlineLevel="0" collapsed="false">
      <c r="A1389" s="0" t="n">
        <v>512</v>
      </c>
      <c r="B1389" s="0" t="n">
        <v>2</v>
      </c>
      <c r="C1389" s="0" t="n">
        <v>4</v>
      </c>
      <c r="D1389" s="0" t="n">
        <v>64</v>
      </c>
      <c r="E1389" s="0" t="n">
        <v>128</v>
      </c>
      <c r="F1389" s="0" t="n">
        <v>387</v>
      </c>
      <c r="G1389" s="0" t="n">
        <v>0.155889</v>
      </c>
      <c r="H1389" s="0" t="n">
        <v>0.296531</v>
      </c>
      <c r="I1389" s="0" t="n">
        <v>11.3745</v>
      </c>
      <c r="J1389" s="0" t="n">
        <v>2.36099</v>
      </c>
      <c r="K1389" s="0" t="n">
        <v>126.891</v>
      </c>
    </row>
    <row r="1390" customFormat="false" ht="12.8" hidden="false" customHeight="false" outlineLevel="0" collapsed="false">
      <c r="A1390" s="0" t="n">
        <v>512</v>
      </c>
      <c r="B1390" s="0" t="n">
        <v>2</v>
      </c>
      <c r="C1390" s="0" t="n">
        <v>4</v>
      </c>
      <c r="D1390" s="0" t="n">
        <v>128</v>
      </c>
      <c r="E1390" s="0" t="n">
        <v>1</v>
      </c>
      <c r="F1390" s="0" t="n">
        <v>259</v>
      </c>
      <c r="G1390" s="0" t="n">
        <v>0.099827</v>
      </c>
      <c r="H1390" s="0" t="n">
        <v>0.203538</v>
      </c>
      <c r="I1390" s="0" t="n">
        <v>4.8106</v>
      </c>
      <c r="J1390" s="0" t="n">
        <v>1.19509</v>
      </c>
      <c r="K1390" s="0" t="n">
        <v>54.6675</v>
      </c>
    </row>
    <row r="1391" customFormat="false" ht="12.8" hidden="false" customHeight="false" outlineLevel="0" collapsed="false">
      <c r="A1391" s="0" t="n">
        <v>512</v>
      </c>
      <c r="B1391" s="0" t="n">
        <v>2</v>
      </c>
      <c r="C1391" s="0" t="n">
        <v>4</v>
      </c>
      <c r="D1391" s="0" t="n">
        <v>128</v>
      </c>
      <c r="E1391" s="0" t="n">
        <v>2</v>
      </c>
      <c r="F1391" s="0" t="n">
        <v>261</v>
      </c>
      <c r="G1391" s="0" t="n">
        <v>0.101385</v>
      </c>
      <c r="H1391" s="0" t="n">
        <v>0.20655</v>
      </c>
      <c r="I1391" s="0" t="n">
        <v>4.95829</v>
      </c>
      <c r="J1391" s="0" t="n">
        <v>1.29859</v>
      </c>
      <c r="K1391" s="0" t="n">
        <v>57.2787</v>
      </c>
    </row>
    <row r="1392" customFormat="false" ht="12.8" hidden="false" customHeight="false" outlineLevel="0" collapsed="false">
      <c r="A1392" s="0" t="n">
        <v>512</v>
      </c>
      <c r="B1392" s="0" t="n">
        <v>2</v>
      </c>
      <c r="C1392" s="0" t="n">
        <v>4</v>
      </c>
      <c r="D1392" s="0" t="n">
        <v>128</v>
      </c>
      <c r="E1392" s="0" t="n">
        <v>4</v>
      </c>
      <c r="F1392" s="0" t="n">
        <v>265</v>
      </c>
      <c r="G1392" s="0" t="n">
        <v>0.104905</v>
      </c>
      <c r="H1392" s="0" t="n">
        <v>0.213083</v>
      </c>
      <c r="I1392" s="0" t="n">
        <v>5.08605</v>
      </c>
      <c r="J1392" s="0" t="n">
        <v>1.22371</v>
      </c>
      <c r="K1392" s="0" t="n">
        <v>58.7673</v>
      </c>
    </row>
    <row r="1393" customFormat="false" ht="12.8" hidden="false" customHeight="false" outlineLevel="0" collapsed="false">
      <c r="A1393" s="0" t="n">
        <v>512</v>
      </c>
      <c r="B1393" s="0" t="n">
        <v>2</v>
      </c>
      <c r="C1393" s="0" t="n">
        <v>4</v>
      </c>
      <c r="D1393" s="0" t="n">
        <v>128</v>
      </c>
      <c r="E1393" s="0" t="n">
        <v>8</v>
      </c>
      <c r="F1393" s="0" t="n">
        <v>273</v>
      </c>
      <c r="G1393" s="0" t="n">
        <v>0.107704</v>
      </c>
      <c r="H1393" s="0" t="n">
        <v>0.214928</v>
      </c>
      <c r="I1393" s="0" t="n">
        <v>5.43447</v>
      </c>
      <c r="J1393" s="0" t="n">
        <v>1.35625</v>
      </c>
      <c r="K1393" s="0" t="n">
        <v>62.0692</v>
      </c>
    </row>
    <row r="1394" customFormat="false" ht="12.8" hidden="false" customHeight="false" outlineLevel="0" collapsed="false">
      <c r="A1394" s="0" t="n">
        <v>512</v>
      </c>
      <c r="B1394" s="0" t="n">
        <v>2</v>
      </c>
      <c r="C1394" s="0" t="n">
        <v>4</v>
      </c>
      <c r="D1394" s="0" t="n">
        <v>128</v>
      </c>
      <c r="E1394" s="0" t="n">
        <v>16</v>
      </c>
      <c r="F1394" s="0" t="n">
        <v>289</v>
      </c>
      <c r="G1394" s="0" t="n">
        <v>0.114132</v>
      </c>
      <c r="H1394" s="0" t="n">
        <v>0.230086</v>
      </c>
      <c r="I1394" s="0" t="n">
        <v>6.23218</v>
      </c>
      <c r="J1394" s="0" t="n">
        <v>1.5453</v>
      </c>
      <c r="K1394" s="0" t="n">
        <v>69.1387</v>
      </c>
    </row>
    <row r="1395" customFormat="false" ht="12.8" hidden="false" customHeight="false" outlineLevel="0" collapsed="false">
      <c r="A1395" s="0" t="n">
        <v>512</v>
      </c>
      <c r="B1395" s="0" t="n">
        <v>2</v>
      </c>
      <c r="C1395" s="0" t="n">
        <v>4</v>
      </c>
      <c r="D1395" s="0" t="n">
        <v>128</v>
      </c>
      <c r="E1395" s="0" t="n">
        <v>32</v>
      </c>
      <c r="F1395" s="0" t="n">
        <v>323</v>
      </c>
      <c r="G1395" s="0" t="n">
        <v>0.126163</v>
      </c>
      <c r="H1395" s="0" t="n">
        <v>0.258273</v>
      </c>
      <c r="I1395" s="0" t="n">
        <v>7.67998</v>
      </c>
      <c r="J1395" s="0" t="n">
        <v>1.8189</v>
      </c>
      <c r="K1395" s="0" t="n">
        <v>86.2237</v>
      </c>
    </row>
    <row r="1396" customFormat="false" ht="12.8" hidden="false" customHeight="false" outlineLevel="0" collapsed="false">
      <c r="A1396" s="0" t="n">
        <v>512</v>
      </c>
      <c r="B1396" s="0" t="n">
        <v>2</v>
      </c>
      <c r="C1396" s="0" t="n">
        <v>4</v>
      </c>
      <c r="D1396" s="0" t="n">
        <v>128</v>
      </c>
      <c r="E1396" s="0" t="n">
        <v>64</v>
      </c>
      <c r="F1396" s="0" t="n">
        <v>387</v>
      </c>
      <c r="G1396" s="0" t="n">
        <v>0.148071</v>
      </c>
      <c r="H1396" s="0" t="n">
        <v>0.29109</v>
      </c>
      <c r="I1396" s="0" t="n">
        <v>10.8161</v>
      </c>
      <c r="J1396" s="0" t="n">
        <v>2.35312</v>
      </c>
      <c r="K1396" s="0" t="n">
        <v>124.124</v>
      </c>
    </row>
    <row r="1397" customFormat="false" ht="12.8" hidden="false" customHeight="false" outlineLevel="0" collapsed="false">
      <c r="A1397" s="0" t="n">
        <v>512</v>
      </c>
      <c r="B1397" s="0" t="n">
        <v>2</v>
      </c>
      <c r="C1397" s="0" t="n">
        <v>4</v>
      </c>
      <c r="D1397" s="0" t="n">
        <v>128</v>
      </c>
      <c r="E1397" s="0" t="n">
        <v>128</v>
      </c>
      <c r="F1397" s="0" t="n">
        <v>257</v>
      </c>
      <c r="G1397" s="0" t="n">
        <v>0.202814</v>
      </c>
      <c r="H1397" s="0" t="n">
        <v>0.326949</v>
      </c>
      <c r="I1397" s="0" t="n">
        <v>14.2513</v>
      </c>
      <c r="J1397" s="0" t="n">
        <v>1.27069</v>
      </c>
      <c r="K1397" s="0" t="n">
        <v>56.6654</v>
      </c>
    </row>
    <row r="1398" customFormat="false" ht="12.8" hidden="false" customHeight="false" outlineLevel="0" collapsed="false">
      <c r="A1398" s="0" t="n">
        <v>512</v>
      </c>
      <c r="B1398" s="0" t="n">
        <v>2</v>
      </c>
      <c r="C1398" s="0" t="n">
        <v>8</v>
      </c>
      <c r="D1398" s="0" t="n">
        <v>1</v>
      </c>
      <c r="E1398" s="0" t="n">
        <v>1</v>
      </c>
      <c r="F1398" s="0" t="n">
        <v>3</v>
      </c>
      <c r="G1398" s="0" t="n">
        <v>0.004854</v>
      </c>
      <c r="H1398" s="0" t="n">
        <v>0.00524</v>
      </c>
      <c r="I1398" s="0" t="n">
        <v>0.024339</v>
      </c>
      <c r="J1398" s="0" t="n">
        <v>0.021492</v>
      </c>
      <c r="K1398" s="0" t="n">
        <v>0.044962</v>
      </c>
    </row>
    <row r="1399" customFormat="false" ht="12.8" hidden="false" customHeight="false" outlineLevel="0" collapsed="false">
      <c r="A1399" s="0" t="n">
        <v>512</v>
      </c>
      <c r="B1399" s="0" t="n">
        <v>2</v>
      </c>
      <c r="C1399" s="0" t="n">
        <v>8</v>
      </c>
      <c r="D1399" s="0" t="n">
        <v>1</v>
      </c>
      <c r="E1399" s="0" t="n">
        <v>2</v>
      </c>
      <c r="F1399" s="0" t="n">
        <v>7</v>
      </c>
      <c r="G1399" s="0" t="n">
        <v>0.00484</v>
      </c>
      <c r="H1399" s="0" t="n">
        <v>0.006514</v>
      </c>
      <c r="I1399" s="0" t="n">
        <v>0.037003</v>
      </c>
      <c r="J1399" s="0" t="n">
        <v>0.044927</v>
      </c>
      <c r="K1399" s="0" t="n">
        <v>0.080063</v>
      </c>
    </row>
    <row r="1400" customFormat="false" ht="12.8" hidden="false" customHeight="false" outlineLevel="0" collapsed="false">
      <c r="A1400" s="0" t="n">
        <v>512</v>
      </c>
      <c r="B1400" s="0" t="n">
        <v>2</v>
      </c>
      <c r="C1400" s="0" t="n">
        <v>8</v>
      </c>
      <c r="D1400" s="0" t="n">
        <v>1</v>
      </c>
      <c r="E1400" s="0" t="n">
        <v>4</v>
      </c>
      <c r="F1400" s="0" t="n">
        <v>11</v>
      </c>
      <c r="G1400" s="0" t="n">
        <v>0.007908</v>
      </c>
      <c r="H1400" s="0" t="n">
        <v>0.010632</v>
      </c>
      <c r="I1400" s="0" t="n">
        <v>0.058846</v>
      </c>
      <c r="J1400" s="0" t="n">
        <v>0.053204</v>
      </c>
      <c r="K1400" s="0" t="n">
        <v>0.129039</v>
      </c>
    </row>
    <row r="1401" customFormat="false" ht="12.8" hidden="false" customHeight="false" outlineLevel="0" collapsed="false">
      <c r="A1401" s="0" t="n">
        <v>512</v>
      </c>
      <c r="B1401" s="0" t="n">
        <v>2</v>
      </c>
      <c r="C1401" s="0" t="n">
        <v>8</v>
      </c>
      <c r="D1401" s="0" t="n">
        <v>1</v>
      </c>
      <c r="E1401" s="0" t="n">
        <v>8</v>
      </c>
      <c r="F1401" s="0" t="n">
        <v>19</v>
      </c>
      <c r="G1401" s="0" t="n">
        <v>0.009652</v>
      </c>
      <c r="H1401" s="0" t="n">
        <v>0.014492</v>
      </c>
      <c r="I1401" s="0" t="n">
        <v>0.127859</v>
      </c>
      <c r="J1401" s="0" t="n">
        <v>0.102996</v>
      </c>
      <c r="K1401" s="0" t="n">
        <v>0.354438</v>
      </c>
    </row>
    <row r="1402" customFormat="false" ht="12.8" hidden="false" customHeight="false" outlineLevel="0" collapsed="false">
      <c r="A1402" s="0" t="n">
        <v>512</v>
      </c>
      <c r="B1402" s="0" t="n">
        <v>2</v>
      </c>
      <c r="C1402" s="0" t="n">
        <v>8</v>
      </c>
      <c r="D1402" s="0" t="n">
        <v>1</v>
      </c>
      <c r="E1402" s="0" t="n">
        <v>16</v>
      </c>
      <c r="F1402" s="0" t="n">
        <v>35</v>
      </c>
      <c r="G1402" s="0" t="n">
        <v>0.015775</v>
      </c>
      <c r="H1402" s="0" t="n">
        <v>0.027703</v>
      </c>
      <c r="I1402" s="0" t="n">
        <v>0.23798</v>
      </c>
      <c r="J1402" s="0" t="n">
        <v>0.163278</v>
      </c>
      <c r="K1402" s="0" t="n">
        <v>1.23256</v>
      </c>
    </row>
    <row r="1403" customFormat="false" ht="12.8" hidden="false" customHeight="false" outlineLevel="0" collapsed="false">
      <c r="A1403" s="0" t="n">
        <v>512</v>
      </c>
      <c r="B1403" s="0" t="n">
        <v>2</v>
      </c>
      <c r="C1403" s="0" t="n">
        <v>8</v>
      </c>
      <c r="D1403" s="0" t="n">
        <v>1</v>
      </c>
      <c r="E1403" s="0" t="n">
        <v>32</v>
      </c>
      <c r="F1403" s="0" t="n">
        <v>69</v>
      </c>
      <c r="G1403" s="0" t="n">
        <v>0.04894</v>
      </c>
      <c r="H1403" s="0" t="n">
        <v>0.073192</v>
      </c>
      <c r="I1403" s="0" t="n">
        <v>0.843014</v>
      </c>
      <c r="J1403" s="0" t="n">
        <v>0.452889</v>
      </c>
      <c r="K1403" s="0" t="n">
        <v>4.74546</v>
      </c>
    </row>
    <row r="1404" customFormat="false" ht="12.8" hidden="false" customHeight="false" outlineLevel="0" collapsed="false">
      <c r="A1404" s="0" t="n">
        <v>512</v>
      </c>
      <c r="B1404" s="0" t="n">
        <v>2</v>
      </c>
      <c r="C1404" s="0" t="n">
        <v>8</v>
      </c>
      <c r="D1404" s="0" t="n">
        <v>2</v>
      </c>
      <c r="E1404" s="0" t="n">
        <v>1</v>
      </c>
      <c r="F1404" s="0" t="n">
        <v>7</v>
      </c>
      <c r="G1404" s="0" t="n">
        <v>0.005304</v>
      </c>
      <c r="H1404" s="0" t="n">
        <v>0.007638</v>
      </c>
      <c r="I1404" s="0" t="n">
        <v>0.040429</v>
      </c>
      <c r="J1404" s="0" t="n">
        <v>0.038299</v>
      </c>
      <c r="K1404" s="0" t="n">
        <v>0.080843</v>
      </c>
    </row>
    <row r="1405" customFormat="false" ht="12.8" hidden="false" customHeight="false" outlineLevel="0" collapsed="false">
      <c r="A1405" s="0" t="n">
        <v>512</v>
      </c>
      <c r="B1405" s="0" t="n">
        <v>2</v>
      </c>
      <c r="C1405" s="0" t="n">
        <v>8</v>
      </c>
      <c r="D1405" s="0" t="n">
        <v>2</v>
      </c>
      <c r="E1405" s="0" t="n">
        <v>2</v>
      </c>
      <c r="F1405" s="0" t="n">
        <v>5</v>
      </c>
      <c r="G1405" s="0" t="n">
        <v>0.00631</v>
      </c>
      <c r="H1405" s="0" t="n">
        <v>0.006733</v>
      </c>
      <c r="I1405" s="0" t="n">
        <v>0.035324</v>
      </c>
      <c r="J1405" s="0" t="n">
        <v>0.0284</v>
      </c>
      <c r="K1405" s="0" t="n">
        <v>0.082283</v>
      </c>
    </row>
    <row r="1406" customFormat="false" ht="12.8" hidden="false" customHeight="false" outlineLevel="0" collapsed="false">
      <c r="A1406" s="0" t="n">
        <v>512</v>
      </c>
      <c r="B1406" s="0" t="n">
        <v>2</v>
      </c>
      <c r="C1406" s="0" t="n">
        <v>8</v>
      </c>
      <c r="D1406" s="0" t="n">
        <v>2</v>
      </c>
      <c r="E1406" s="0" t="n">
        <v>4</v>
      </c>
      <c r="F1406" s="0" t="n">
        <v>13</v>
      </c>
      <c r="G1406" s="0" t="n">
        <v>0.00767</v>
      </c>
      <c r="H1406" s="0" t="n">
        <v>0.010563</v>
      </c>
      <c r="I1406" s="0" t="n">
        <v>0.072582</v>
      </c>
      <c r="J1406" s="0" t="n">
        <v>0.067509</v>
      </c>
      <c r="K1406" s="0" t="n">
        <v>0.211938</v>
      </c>
    </row>
    <row r="1407" customFormat="false" ht="12.8" hidden="false" customHeight="false" outlineLevel="0" collapsed="false">
      <c r="A1407" s="0" t="n">
        <v>512</v>
      </c>
      <c r="B1407" s="0" t="n">
        <v>2</v>
      </c>
      <c r="C1407" s="0" t="n">
        <v>8</v>
      </c>
      <c r="D1407" s="0" t="n">
        <v>2</v>
      </c>
      <c r="E1407" s="0" t="n">
        <v>8</v>
      </c>
      <c r="F1407" s="0" t="n">
        <v>17</v>
      </c>
      <c r="G1407" s="0" t="n">
        <v>0.010946</v>
      </c>
      <c r="H1407" s="0" t="n">
        <v>0.014657</v>
      </c>
      <c r="I1407" s="0" t="n">
        <v>0.10673</v>
      </c>
      <c r="J1407" s="0" t="n">
        <v>0.083526</v>
      </c>
      <c r="K1407" s="0" t="n">
        <v>0.331498</v>
      </c>
    </row>
    <row r="1408" customFormat="false" ht="12.8" hidden="false" customHeight="false" outlineLevel="0" collapsed="false">
      <c r="A1408" s="0" t="n">
        <v>512</v>
      </c>
      <c r="B1408" s="0" t="n">
        <v>2</v>
      </c>
      <c r="C1408" s="0" t="n">
        <v>8</v>
      </c>
      <c r="D1408" s="0" t="n">
        <v>2</v>
      </c>
      <c r="E1408" s="0" t="n">
        <v>16</v>
      </c>
      <c r="F1408" s="0" t="n">
        <v>37</v>
      </c>
      <c r="G1408" s="0" t="n">
        <v>0.017014</v>
      </c>
      <c r="H1408" s="0" t="n">
        <v>0.027755</v>
      </c>
      <c r="I1408" s="0" t="n">
        <v>0.249191</v>
      </c>
      <c r="J1408" s="0" t="n">
        <v>0.173984</v>
      </c>
      <c r="K1408" s="0" t="n">
        <v>1.24595</v>
      </c>
    </row>
    <row r="1409" customFormat="false" ht="12.8" hidden="false" customHeight="false" outlineLevel="0" collapsed="false">
      <c r="A1409" s="0" t="n">
        <v>512</v>
      </c>
      <c r="B1409" s="0" t="n">
        <v>2</v>
      </c>
      <c r="C1409" s="0" t="n">
        <v>8</v>
      </c>
      <c r="D1409" s="0" t="n">
        <v>2</v>
      </c>
      <c r="E1409" s="0" t="n">
        <v>32</v>
      </c>
      <c r="F1409" s="0" t="n">
        <v>67</v>
      </c>
      <c r="G1409" s="0" t="n">
        <v>0.030434</v>
      </c>
      <c r="H1409" s="0" t="n">
        <v>0.057235</v>
      </c>
      <c r="I1409" s="0" t="n">
        <v>0.581592</v>
      </c>
      <c r="J1409" s="0" t="n">
        <v>0.316572</v>
      </c>
      <c r="K1409" s="0" t="n">
        <v>4.02409</v>
      </c>
    </row>
    <row r="1410" customFormat="false" ht="12.8" hidden="false" customHeight="false" outlineLevel="0" collapsed="false">
      <c r="A1410" s="0" t="n">
        <v>512</v>
      </c>
      <c r="B1410" s="0" t="n">
        <v>2</v>
      </c>
      <c r="C1410" s="0" t="n">
        <v>8</v>
      </c>
      <c r="D1410" s="0" t="n">
        <v>4</v>
      </c>
      <c r="E1410" s="0" t="n">
        <v>1</v>
      </c>
      <c r="F1410" s="0" t="n">
        <v>11</v>
      </c>
      <c r="G1410" s="0" t="n">
        <v>0.00653</v>
      </c>
      <c r="H1410" s="0" t="n">
        <v>0.009611</v>
      </c>
      <c r="I1410" s="0" t="n">
        <v>0.06393</v>
      </c>
      <c r="J1410" s="0" t="n">
        <v>0.053739</v>
      </c>
      <c r="K1410" s="0" t="n">
        <v>0.163219</v>
      </c>
    </row>
    <row r="1411" customFormat="false" ht="12.8" hidden="false" customHeight="false" outlineLevel="0" collapsed="false">
      <c r="A1411" s="0" t="n">
        <v>512</v>
      </c>
      <c r="B1411" s="0" t="n">
        <v>2</v>
      </c>
      <c r="C1411" s="0" t="n">
        <v>8</v>
      </c>
      <c r="D1411" s="0" t="n">
        <v>4</v>
      </c>
      <c r="E1411" s="0" t="n">
        <v>2</v>
      </c>
      <c r="F1411" s="0" t="n">
        <v>13</v>
      </c>
      <c r="G1411" s="0" t="n">
        <v>0.010931</v>
      </c>
      <c r="H1411" s="0" t="n">
        <v>0.01446</v>
      </c>
      <c r="I1411" s="0" t="n">
        <v>0.109869</v>
      </c>
      <c r="J1411" s="0" t="n">
        <v>0.078041</v>
      </c>
      <c r="K1411" s="0" t="n">
        <v>0.236048</v>
      </c>
    </row>
    <row r="1412" customFormat="false" ht="12.8" hidden="false" customHeight="false" outlineLevel="0" collapsed="false">
      <c r="A1412" s="0" t="n">
        <v>512</v>
      </c>
      <c r="B1412" s="0" t="n">
        <v>2</v>
      </c>
      <c r="C1412" s="0" t="n">
        <v>8</v>
      </c>
      <c r="D1412" s="0" t="n">
        <v>4</v>
      </c>
      <c r="E1412" s="0" t="n">
        <v>4</v>
      </c>
      <c r="F1412" s="0" t="n">
        <v>9</v>
      </c>
      <c r="G1412" s="0" t="n">
        <v>0.009796</v>
      </c>
      <c r="H1412" s="0" t="n">
        <v>0.010798</v>
      </c>
      <c r="I1412" s="0" t="n">
        <v>0.066896</v>
      </c>
      <c r="J1412" s="0" t="n">
        <v>0.048923</v>
      </c>
      <c r="K1412" s="0" t="n">
        <v>0.184577</v>
      </c>
    </row>
    <row r="1413" customFormat="false" ht="12.8" hidden="false" customHeight="false" outlineLevel="0" collapsed="false">
      <c r="A1413" s="0" t="n">
        <v>512</v>
      </c>
      <c r="B1413" s="0" t="n">
        <v>2</v>
      </c>
      <c r="C1413" s="0" t="n">
        <v>8</v>
      </c>
      <c r="D1413" s="0" t="n">
        <v>4</v>
      </c>
      <c r="E1413" s="0" t="n">
        <v>8</v>
      </c>
      <c r="F1413" s="0" t="n">
        <v>25</v>
      </c>
      <c r="G1413" s="0" t="n">
        <v>0.012468</v>
      </c>
      <c r="H1413" s="0" t="n">
        <v>0.017932</v>
      </c>
      <c r="I1413" s="0" t="n">
        <v>0.152649</v>
      </c>
      <c r="J1413" s="0" t="n">
        <v>0.118922</v>
      </c>
      <c r="K1413" s="0" t="n">
        <v>0.639972</v>
      </c>
    </row>
    <row r="1414" customFormat="false" ht="12.8" hidden="false" customHeight="false" outlineLevel="0" collapsed="false">
      <c r="A1414" s="0" t="n">
        <v>512</v>
      </c>
      <c r="B1414" s="0" t="n">
        <v>2</v>
      </c>
      <c r="C1414" s="0" t="n">
        <v>8</v>
      </c>
      <c r="D1414" s="0" t="n">
        <v>4</v>
      </c>
      <c r="E1414" s="0" t="n">
        <v>16</v>
      </c>
      <c r="F1414" s="0" t="n">
        <v>41</v>
      </c>
      <c r="G1414" s="0" t="n">
        <v>0.020309</v>
      </c>
      <c r="H1414" s="0" t="n">
        <v>0.031879</v>
      </c>
      <c r="I1414" s="0" t="n">
        <v>0.299544</v>
      </c>
      <c r="J1414" s="0" t="n">
        <v>0.200279</v>
      </c>
      <c r="K1414" s="0" t="n">
        <v>1.47236</v>
      </c>
    </row>
    <row r="1415" customFormat="false" ht="12.8" hidden="false" customHeight="false" outlineLevel="0" collapsed="false">
      <c r="A1415" s="0" t="n">
        <v>512</v>
      </c>
      <c r="B1415" s="0" t="n">
        <v>2</v>
      </c>
      <c r="C1415" s="0" t="n">
        <v>8</v>
      </c>
      <c r="D1415" s="0" t="n">
        <v>4</v>
      </c>
      <c r="E1415" s="0" t="n">
        <v>32</v>
      </c>
      <c r="F1415" s="0" t="n">
        <v>75</v>
      </c>
      <c r="G1415" s="0" t="n">
        <v>0.033227</v>
      </c>
      <c r="H1415" s="0" t="n">
        <v>0.055796</v>
      </c>
      <c r="I1415" s="0" t="n">
        <v>0.716869</v>
      </c>
      <c r="J1415" s="0" t="n">
        <v>0.376364</v>
      </c>
      <c r="K1415" s="0" t="n">
        <v>5.04873</v>
      </c>
    </row>
    <row r="1416" customFormat="false" ht="12.8" hidden="false" customHeight="false" outlineLevel="0" collapsed="false">
      <c r="A1416" s="0" t="n">
        <v>512</v>
      </c>
      <c r="B1416" s="0" t="n">
        <v>2</v>
      </c>
      <c r="C1416" s="0" t="n">
        <v>8</v>
      </c>
      <c r="D1416" s="0" t="n">
        <v>8</v>
      </c>
      <c r="E1416" s="0" t="n">
        <v>1</v>
      </c>
      <c r="F1416" s="0" t="n">
        <v>19</v>
      </c>
      <c r="G1416" s="0" t="n">
        <v>0.011191</v>
      </c>
      <c r="H1416" s="0" t="n">
        <v>0.016411</v>
      </c>
      <c r="I1416" s="0" t="n">
        <v>0.110917</v>
      </c>
      <c r="J1416" s="0" t="n">
        <v>0.092682</v>
      </c>
      <c r="K1416" s="0" t="n">
        <v>0.386154</v>
      </c>
    </row>
    <row r="1417" customFormat="false" ht="12.8" hidden="false" customHeight="false" outlineLevel="0" collapsed="false">
      <c r="A1417" s="0" t="n">
        <v>512</v>
      </c>
      <c r="B1417" s="0" t="n">
        <v>2</v>
      </c>
      <c r="C1417" s="0" t="n">
        <v>8</v>
      </c>
      <c r="D1417" s="0" t="n">
        <v>8</v>
      </c>
      <c r="E1417" s="0" t="n">
        <v>2</v>
      </c>
      <c r="F1417" s="0" t="n">
        <v>17</v>
      </c>
      <c r="G1417" s="0" t="n">
        <v>0.010397</v>
      </c>
      <c r="H1417" s="0" t="n">
        <v>0.014575</v>
      </c>
      <c r="I1417" s="0" t="n">
        <v>0.104427</v>
      </c>
      <c r="J1417" s="0" t="n">
        <v>0.081276</v>
      </c>
      <c r="K1417" s="0" t="n">
        <v>0.329645</v>
      </c>
    </row>
    <row r="1418" customFormat="false" ht="12.8" hidden="false" customHeight="false" outlineLevel="0" collapsed="false">
      <c r="A1418" s="0" t="n">
        <v>512</v>
      </c>
      <c r="B1418" s="0" t="n">
        <v>2</v>
      </c>
      <c r="C1418" s="0" t="n">
        <v>8</v>
      </c>
      <c r="D1418" s="0" t="n">
        <v>8</v>
      </c>
      <c r="E1418" s="0" t="n">
        <v>4</v>
      </c>
      <c r="F1418" s="0" t="n">
        <v>25</v>
      </c>
      <c r="G1418" s="0" t="n">
        <v>0.012</v>
      </c>
      <c r="H1418" s="0" t="n">
        <v>0.018103</v>
      </c>
      <c r="I1418" s="0" t="n">
        <v>0.150039</v>
      </c>
      <c r="J1418" s="0" t="n">
        <v>0.115646</v>
      </c>
      <c r="K1418" s="0" t="n">
        <v>0.618671</v>
      </c>
    </row>
    <row r="1419" customFormat="false" ht="12.8" hidden="false" customHeight="false" outlineLevel="0" collapsed="false">
      <c r="A1419" s="0" t="n">
        <v>512</v>
      </c>
      <c r="B1419" s="0" t="n">
        <v>2</v>
      </c>
      <c r="C1419" s="0" t="n">
        <v>8</v>
      </c>
      <c r="D1419" s="0" t="n">
        <v>8</v>
      </c>
      <c r="E1419" s="0" t="n">
        <v>8</v>
      </c>
      <c r="F1419" s="0" t="n">
        <v>17</v>
      </c>
      <c r="G1419" s="0" t="n">
        <v>0.034326</v>
      </c>
      <c r="H1419" s="0" t="n">
        <v>0.019645</v>
      </c>
      <c r="I1419" s="0" t="n">
        <v>0.137472</v>
      </c>
      <c r="J1419" s="0" t="n">
        <v>0.087864</v>
      </c>
      <c r="K1419" s="0" t="n">
        <v>0.497312</v>
      </c>
    </row>
    <row r="1420" customFormat="false" ht="12.8" hidden="false" customHeight="false" outlineLevel="0" collapsed="false">
      <c r="A1420" s="0" t="n">
        <v>512</v>
      </c>
      <c r="B1420" s="0" t="n">
        <v>2</v>
      </c>
      <c r="C1420" s="0" t="n">
        <v>8</v>
      </c>
      <c r="D1420" s="0" t="n">
        <v>8</v>
      </c>
      <c r="E1420" s="0" t="n">
        <v>16</v>
      </c>
      <c r="F1420" s="0" t="n">
        <v>49</v>
      </c>
      <c r="G1420" s="0" t="n">
        <v>0.021516</v>
      </c>
      <c r="H1420" s="0" t="n">
        <v>0.033805</v>
      </c>
      <c r="I1420" s="0" t="n">
        <v>0.396141</v>
      </c>
      <c r="J1420" s="0" t="n">
        <v>0.243355</v>
      </c>
      <c r="K1420" s="0" t="n">
        <v>2.30988</v>
      </c>
    </row>
    <row r="1421" customFormat="false" ht="12.8" hidden="false" customHeight="false" outlineLevel="0" collapsed="false">
      <c r="A1421" s="0" t="n">
        <v>512</v>
      </c>
      <c r="B1421" s="0" t="n">
        <v>2</v>
      </c>
      <c r="C1421" s="0" t="n">
        <v>8</v>
      </c>
      <c r="D1421" s="0" t="n">
        <v>8</v>
      </c>
      <c r="E1421" s="0" t="n">
        <v>32</v>
      </c>
      <c r="F1421" s="0" t="n">
        <v>79</v>
      </c>
      <c r="G1421" s="0" t="n">
        <v>0.03688</v>
      </c>
      <c r="H1421" s="0" t="n">
        <v>0.057944</v>
      </c>
      <c r="I1421" s="0" t="n">
        <v>0.778435</v>
      </c>
      <c r="J1421" s="0" t="n">
        <v>0.386473</v>
      </c>
      <c r="K1421" s="0" t="n">
        <v>5.38733</v>
      </c>
    </row>
    <row r="1422" customFormat="false" ht="12.8" hidden="false" customHeight="false" outlineLevel="0" collapsed="false">
      <c r="A1422" s="0" t="n">
        <v>512</v>
      </c>
      <c r="B1422" s="0" t="n">
        <v>2</v>
      </c>
      <c r="C1422" s="0" t="n">
        <v>8</v>
      </c>
      <c r="D1422" s="0" t="n">
        <v>16</v>
      </c>
      <c r="E1422" s="0" t="n">
        <v>1</v>
      </c>
      <c r="F1422" s="0" t="n">
        <v>35</v>
      </c>
      <c r="G1422" s="0" t="n">
        <v>0.022208</v>
      </c>
      <c r="H1422" s="0" t="n">
        <v>0.028229</v>
      </c>
      <c r="I1422" s="0" t="n">
        <v>0.238713</v>
      </c>
      <c r="J1422" s="0" t="n">
        <v>0.174788</v>
      </c>
      <c r="K1422" s="0" t="n">
        <v>1.17898</v>
      </c>
    </row>
    <row r="1423" customFormat="false" ht="12.8" hidden="false" customHeight="false" outlineLevel="0" collapsed="false">
      <c r="A1423" s="0" t="n">
        <v>512</v>
      </c>
      <c r="B1423" s="0" t="n">
        <v>2</v>
      </c>
      <c r="C1423" s="0" t="n">
        <v>8</v>
      </c>
      <c r="D1423" s="0" t="n">
        <v>16</v>
      </c>
      <c r="E1423" s="0" t="n">
        <v>2</v>
      </c>
      <c r="F1423" s="0" t="n">
        <v>37</v>
      </c>
      <c r="G1423" s="0" t="n">
        <v>0.017438</v>
      </c>
      <c r="H1423" s="0" t="n">
        <v>0.027322</v>
      </c>
      <c r="I1423" s="0" t="n">
        <v>0.262276</v>
      </c>
      <c r="J1423" s="0" t="n">
        <v>0.177567</v>
      </c>
      <c r="K1423" s="0" t="n">
        <v>1.19748</v>
      </c>
    </row>
    <row r="1424" customFormat="false" ht="12.8" hidden="false" customHeight="false" outlineLevel="0" collapsed="false">
      <c r="A1424" s="0" t="n">
        <v>512</v>
      </c>
      <c r="B1424" s="0" t="n">
        <v>2</v>
      </c>
      <c r="C1424" s="0" t="n">
        <v>8</v>
      </c>
      <c r="D1424" s="0" t="n">
        <v>16</v>
      </c>
      <c r="E1424" s="0" t="n">
        <v>4</v>
      </c>
      <c r="F1424" s="0" t="n">
        <v>41</v>
      </c>
      <c r="G1424" s="0" t="n">
        <v>0.018342</v>
      </c>
      <c r="H1424" s="0" t="n">
        <v>0.029488</v>
      </c>
      <c r="I1424" s="0" t="n">
        <v>0.278455</v>
      </c>
      <c r="J1424" s="0" t="n">
        <v>0.1868</v>
      </c>
      <c r="K1424" s="0" t="n">
        <v>1.47901</v>
      </c>
    </row>
    <row r="1425" customFormat="false" ht="12.8" hidden="false" customHeight="false" outlineLevel="0" collapsed="false">
      <c r="A1425" s="0" t="n">
        <v>512</v>
      </c>
      <c r="B1425" s="0" t="n">
        <v>2</v>
      </c>
      <c r="C1425" s="0" t="n">
        <v>8</v>
      </c>
      <c r="D1425" s="0" t="n">
        <v>16</v>
      </c>
      <c r="E1425" s="0" t="n">
        <v>8</v>
      </c>
      <c r="F1425" s="0" t="n">
        <v>49</v>
      </c>
      <c r="G1425" s="0" t="n">
        <v>0.022962</v>
      </c>
      <c r="H1425" s="0" t="n">
        <v>0.035613</v>
      </c>
      <c r="I1425" s="0" t="n">
        <v>0.396286</v>
      </c>
      <c r="J1425" s="0" t="n">
        <v>0.243033</v>
      </c>
      <c r="K1425" s="0" t="n">
        <v>2.18998</v>
      </c>
    </row>
    <row r="1426" customFormat="false" ht="12.8" hidden="false" customHeight="false" outlineLevel="0" collapsed="false">
      <c r="A1426" s="0" t="n">
        <v>512</v>
      </c>
      <c r="B1426" s="0" t="n">
        <v>2</v>
      </c>
      <c r="C1426" s="0" t="n">
        <v>8</v>
      </c>
      <c r="D1426" s="0" t="n">
        <v>16</v>
      </c>
      <c r="E1426" s="0" t="n">
        <v>16</v>
      </c>
      <c r="F1426" s="0" t="n">
        <v>33</v>
      </c>
      <c r="G1426" s="0" t="n">
        <v>0.027392</v>
      </c>
      <c r="H1426" s="0" t="n">
        <v>0.036156</v>
      </c>
      <c r="I1426" s="0" t="n">
        <v>0.315314</v>
      </c>
      <c r="J1426" s="0" t="n">
        <v>0.165259</v>
      </c>
      <c r="K1426" s="0" t="n">
        <v>1.3332</v>
      </c>
    </row>
    <row r="1427" customFormat="false" ht="12.8" hidden="false" customHeight="false" outlineLevel="0" collapsed="false">
      <c r="A1427" s="0" t="n">
        <v>512</v>
      </c>
      <c r="B1427" s="0" t="n">
        <v>2</v>
      </c>
      <c r="C1427" s="0" t="n">
        <v>8</v>
      </c>
      <c r="D1427" s="0" t="n">
        <v>16</v>
      </c>
      <c r="E1427" s="0" t="n">
        <v>32</v>
      </c>
      <c r="F1427" s="0" t="n">
        <v>99</v>
      </c>
      <c r="G1427" s="0" t="n">
        <v>0.042055</v>
      </c>
      <c r="H1427" s="0" t="n">
        <v>0.069411</v>
      </c>
      <c r="I1427" s="0" t="n">
        <v>1.13584</v>
      </c>
      <c r="J1427" s="0" t="n">
        <v>0.541632</v>
      </c>
      <c r="K1427" s="0" t="n">
        <v>8.60526</v>
      </c>
    </row>
    <row r="1428" customFormat="false" ht="12.8" hidden="false" customHeight="false" outlineLevel="0" collapsed="false">
      <c r="A1428" s="0" t="n">
        <v>512</v>
      </c>
      <c r="B1428" s="0" t="n">
        <v>2</v>
      </c>
      <c r="C1428" s="0" t="n">
        <v>8</v>
      </c>
      <c r="D1428" s="0" t="n">
        <v>32</v>
      </c>
      <c r="E1428" s="0" t="n">
        <v>1</v>
      </c>
      <c r="F1428" s="0" t="n">
        <v>69</v>
      </c>
      <c r="G1428" s="0" t="n">
        <v>0.029377</v>
      </c>
      <c r="H1428" s="0" t="n">
        <v>0.051765</v>
      </c>
      <c r="I1428" s="0" t="n">
        <v>0.608349</v>
      </c>
      <c r="J1428" s="0" t="n">
        <v>0.349751</v>
      </c>
      <c r="K1428" s="0" t="n">
        <v>4.58062</v>
      </c>
    </row>
    <row r="1429" customFormat="false" ht="12.8" hidden="false" customHeight="false" outlineLevel="0" collapsed="false">
      <c r="A1429" s="0" t="n">
        <v>512</v>
      </c>
      <c r="B1429" s="0" t="n">
        <v>2</v>
      </c>
      <c r="C1429" s="0" t="n">
        <v>8</v>
      </c>
      <c r="D1429" s="0" t="n">
        <v>32</v>
      </c>
      <c r="E1429" s="0" t="n">
        <v>2</v>
      </c>
      <c r="F1429" s="0" t="n">
        <v>67</v>
      </c>
      <c r="G1429" s="0" t="n">
        <v>0.031888</v>
      </c>
      <c r="H1429" s="0" t="n">
        <v>0.054035</v>
      </c>
      <c r="I1429" s="0" t="n">
        <v>0.596803</v>
      </c>
      <c r="J1429" s="0" t="n">
        <v>0.323902</v>
      </c>
      <c r="K1429" s="0" t="n">
        <v>4.03415</v>
      </c>
    </row>
    <row r="1430" customFormat="false" ht="12.8" hidden="false" customHeight="false" outlineLevel="0" collapsed="false">
      <c r="A1430" s="0" t="n">
        <v>512</v>
      </c>
      <c r="B1430" s="0" t="n">
        <v>2</v>
      </c>
      <c r="C1430" s="0" t="n">
        <v>8</v>
      </c>
      <c r="D1430" s="0" t="n">
        <v>32</v>
      </c>
      <c r="E1430" s="0" t="n">
        <v>4</v>
      </c>
      <c r="F1430" s="0" t="n">
        <v>75</v>
      </c>
      <c r="G1430" s="0" t="n">
        <v>0.034769</v>
      </c>
      <c r="H1430" s="0" t="n">
        <v>0.058441</v>
      </c>
      <c r="I1430" s="0" t="n">
        <v>0.724697</v>
      </c>
      <c r="J1430" s="0" t="n">
        <v>0.381365</v>
      </c>
      <c r="K1430" s="0" t="n">
        <v>5.60521</v>
      </c>
    </row>
    <row r="1431" customFormat="false" ht="12.8" hidden="false" customHeight="false" outlineLevel="0" collapsed="false">
      <c r="A1431" s="0" t="n">
        <v>512</v>
      </c>
      <c r="B1431" s="0" t="n">
        <v>2</v>
      </c>
      <c r="C1431" s="0" t="n">
        <v>8</v>
      </c>
      <c r="D1431" s="0" t="n">
        <v>32</v>
      </c>
      <c r="E1431" s="0" t="n">
        <v>8</v>
      </c>
      <c r="F1431" s="0" t="n">
        <v>79</v>
      </c>
      <c r="G1431" s="0" t="n">
        <v>0.037553</v>
      </c>
      <c r="H1431" s="0" t="n">
        <v>0.063487</v>
      </c>
      <c r="I1431" s="0" t="n">
        <v>0.775348</v>
      </c>
      <c r="J1431" s="0" t="n">
        <v>0.399886</v>
      </c>
      <c r="K1431" s="0" t="n">
        <v>6.26254</v>
      </c>
    </row>
    <row r="1432" customFormat="false" ht="12.8" hidden="false" customHeight="false" outlineLevel="0" collapsed="false">
      <c r="A1432" s="0" t="n">
        <v>512</v>
      </c>
      <c r="B1432" s="0" t="n">
        <v>2</v>
      </c>
      <c r="C1432" s="0" t="n">
        <v>8</v>
      </c>
      <c r="D1432" s="0" t="n">
        <v>32</v>
      </c>
      <c r="E1432" s="0" t="n">
        <v>16</v>
      </c>
      <c r="F1432" s="0" t="n">
        <v>99</v>
      </c>
      <c r="G1432" s="0" t="n">
        <v>0.044717</v>
      </c>
      <c r="H1432" s="0" t="n">
        <v>0.0765</v>
      </c>
      <c r="I1432" s="0" t="n">
        <v>1.16833</v>
      </c>
      <c r="J1432" s="0" t="n">
        <v>0.574981</v>
      </c>
      <c r="K1432" s="0" t="n">
        <v>9.42722</v>
      </c>
    </row>
    <row r="1433" customFormat="false" ht="12.8" hidden="false" customHeight="false" outlineLevel="0" collapsed="false">
      <c r="A1433" s="0" t="n">
        <v>512</v>
      </c>
      <c r="B1433" s="0" t="n">
        <v>2</v>
      </c>
      <c r="C1433" s="0" t="n">
        <v>8</v>
      </c>
      <c r="D1433" s="0" t="n">
        <v>32</v>
      </c>
      <c r="E1433" s="0" t="n">
        <v>32</v>
      </c>
      <c r="F1433" s="0" t="n">
        <v>67</v>
      </c>
      <c r="G1433" s="0" t="n">
        <v>0.057929</v>
      </c>
      <c r="H1433" s="0" t="n">
        <v>0.078766</v>
      </c>
      <c r="I1433" s="0" t="n">
        <v>0.946796</v>
      </c>
      <c r="J1433" s="0" t="n">
        <v>0.364622</v>
      </c>
      <c r="K1433" s="0" t="n">
        <v>4.94074</v>
      </c>
    </row>
    <row r="1434" customFormat="false" ht="12.8" hidden="false" customHeight="false" outlineLevel="0" collapsed="false">
      <c r="A1434" s="0" t="n">
        <v>512</v>
      </c>
      <c r="B1434" s="0" t="n">
        <v>4</v>
      </c>
      <c r="C1434" s="0" t="n">
        <v>1</v>
      </c>
      <c r="D1434" s="0" t="n">
        <v>1</v>
      </c>
      <c r="E1434" s="0" t="n">
        <v>1</v>
      </c>
      <c r="F1434" s="0" t="n">
        <v>3</v>
      </c>
      <c r="G1434" s="0" t="n">
        <v>0.012086</v>
      </c>
      <c r="H1434" s="0" t="n">
        <v>0.005631</v>
      </c>
      <c r="I1434" s="0" t="n">
        <v>0.024872</v>
      </c>
      <c r="J1434" s="0" t="n">
        <v>0.023843</v>
      </c>
      <c r="K1434" s="0" t="n">
        <v>0.059956</v>
      </c>
    </row>
    <row r="1435" customFormat="false" ht="12.8" hidden="false" customHeight="false" outlineLevel="0" collapsed="false">
      <c r="A1435" s="0" t="n">
        <v>512</v>
      </c>
      <c r="B1435" s="0" t="n">
        <v>4</v>
      </c>
      <c r="C1435" s="0" t="n">
        <v>1</v>
      </c>
      <c r="D1435" s="0" t="n">
        <v>1</v>
      </c>
      <c r="E1435" s="0" t="n">
        <v>2</v>
      </c>
      <c r="F1435" s="0" t="n">
        <v>7</v>
      </c>
      <c r="G1435" s="0" t="n">
        <v>0.005052</v>
      </c>
      <c r="H1435" s="0" t="n">
        <v>0.006544</v>
      </c>
      <c r="I1435" s="0" t="n">
        <v>0.038731</v>
      </c>
      <c r="J1435" s="0" t="n">
        <v>0.036205</v>
      </c>
      <c r="K1435" s="0" t="n">
        <v>0.070147</v>
      </c>
    </row>
    <row r="1436" customFormat="false" ht="12.8" hidden="false" customHeight="false" outlineLevel="0" collapsed="false">
      <c r="A1436" s="0" t="n">
        <v>512</v>
      </c>
      <c r="B1436" s="0" t="n">
        <v>4</v>
      </c>
      <c r="C1436" s="0" t="n">
        <v>1</v>
      </c>
      <c r="D1436" s="0" t="n">
        <v>1</v>
      </c>
      <c r="E1436" s="0" t="n">
        <v>4</v>
      </c>
      <c r="F1436" s="0" t="n">
        <v>11</v>
      </c>
      <c r="G1436" s="0" t="n">
        <v>0.006742</v>
      </c>
      <c r="H1436" s="0" t="n">
        <v>0.009381</v>
      </c>
      <c r="I1436" s="0" t="n">
        <v>0.060386</v>
      </c>
      <c r="J1436" s="0" t="n">
        <v>0.055133</v>
      </c>
      <c r="K1436" s="0" t="n">
        <v>0.182402</v>
      </c>
    </row>
    <row r="1437" customFormat="false" ht="12.8" hidden="false" customHeight="false" outlineLevel="0" collapsed="false">
      <c r="A1437" s="0" t="n">
        <v>512</v>
      </c>
      <c r="B1437" s="0" t="n">
        <v>4</v>
      </c>
      <c r="C1437" s="0" t="n">
        <v>1</v>
      </c>
      <c r="D1437" s="0" t="n">
        <v>1</v>
      </c>
      <c r="E1437" s="0" t="n">
        <v>8</v>
      </c>
      <c r="F1437" s="0" t="n">
        <v>19</v>
      </c>
      <c r="G1437" s="0" t="n">
        <v>0.010536</v>
      </c>
      <c r="H1437" s="0" t="n">
        <v>0.015514</v>
      </c>
      <c r="I1437" s="0" t="n">
        <v>0.127372</v>
      </c>
      <c r="J1437" s="0" t="n">
        <v>0.109707</v>
      </c>
      <c r="K1437" s="0" t="n">
        <v>0.450658</v>
      </c>
    </row>
    <row r="1438" customFormat="false" ht="12.8" hidden="false" customHeight="false" outlineLevel="0" collapsed="false">
      <c r="A1438" s="0" t="n">
        <v>512</v>
      </c>
      <c r="B1438" s="0" t="n">
        <v>4</v>
      </c>
      <c r="C1438" s="0" t="n">
        <v>1</v>
      </c>
      <c r="D1438" s="0" t="n">
        <v>1</v>
      </c>
      <c r="E1438" s="0" t="n">
        <v>16</v>
      </c>
      <c r="F1438" s="0" t="n">
        <v>35</v>
      </c>
      <c r="G1438" s="0" t="n">
        <v>0.022931</v>
      </c>
      <c r="H1438" s="0" t="n">
        <v>0.035798</v>
      </c>
      <c r="I1438" s="0" t="n">
        <v>0.326582</v>
      </c>
      <c r="J1438" s="0" t="n">
        <v>0.241218</v>
      </c>
      <c r="K1438" s="0" t="n">
        <v>1.13275</v>
      </c>
    </row>
    <row r="1439" customFormat="false" ht="12.8" hidden="false" customHeight="false" outlineLevel="0" collapsed="false">
      <c r="A1439" s="0" t="n">
        <v>512</v>
      </c>
      <c r="B1439" s="0" t="n">
        <v>4</v>
      </c>
      <c r="C1439" s="0" t="n">
        <v>1</v>
      </c>
      <c r="D1439" s="0" t="n">
        <v>1</v>
      </c>
      <c r="E1439" s="0" t="n">
        <v>32</v>
      </c>
      <c r="F1439" s="0" t="n">
        <v>69</v>
      </c>
      <c r="G1439" s="0" t="n">
        <v>0.032649</v>
      </c>
      <c r="H1439" s="0" t="n">
        <v>0.054248</v>
      </c>
      <c r="I1439" s="0" t="n">
        <v>0.645825</v>
      </c>
      <c r="J1439" s="0" t="n">
        <v>0.355421</v>
      </c>
      <c r="K1439" s="0" t="n">
        <v>4.44008</v>
      </c>
    </row>
    <row r="1440" customFormat="false" ht="12.8" hidden="false" customHeight="false" outlineLevel="0" collapsed="false">
      <c r="A1440" s="0" t="n">
        <v>512</v>
      </c>
      <c r="B1440" s="0" t="n">
        <v>4</v>
      </c>
      <c r="C1440" s="0" t="n">
        <v>1</v>
      </c>
      <c r="D1440" s="0" t="n">
        <v>1</v>
      </c>
      <c r="E1440" s="0" t="n">
        <v>64</v>
      </c>
      <c r="F1440" s="0" t="n">
        <v>133</v>
      </c>
      <c r="G1440" s="0" t="n">
        <v>0.058082</v>
      </c>
      <c r="H1440" s="0" t="n">
        <v>0.115019</v>
      </c>
      <c r="I1440" s="0" t="n">
        <v>3.62356</v>
      </c>
      <c r="J1440" s="0" t="n">
        <v>1.7895</v>
      </c>
      <c r="K1440" s="0" t="n">
        <v>17.1574</v>
      </c>
    </row>
    <row r="1441" customFormat="false" ht="12.8" hidden="false" customHeight="false" outlineLevel="0" collapsed="false">
      <c r="A1441" s="0" t="n">
        <v>512</v>
      </c>
      <c r="B1441" s="0" t="n">
        <v>4</v>
      </c>
      <c r="C1441" s="0" t="n">
        <v>1</v>
      </c>
      <c r="D1441" s="0" t="n">
        <v>1</v>
      </c>
      <c r="E1441" s="0" t="n">
        <v>128</v>
      </c>
      <c r="F1441" s="0" t="n">
        <v>258</v>
      </c>
      <c r="G1441" s="0" t="n">
        <v>0.107573</v>
      </c>
      <c r="H1441" s="0" t="n">
        <v>0.212924</v>
      </c>
      <c r="I1441" s="0" t="n">
        <v>13.3799</v>
      </c>
      <c r="J1441" s="0" t="n">
        <v>4.93053</v>
      </c>
      <c r="K1441" s="0" t="n">
        <v>62.1939</v>
      </c>
    </row>
    <row r="1442" customFormat="false" ht="12.8" hidden="false" customHeight="false" outlineLevel="0" collapsed="false">
      <c r="A1442" s="0" t="n">
        <v>512</v>
      </c>
      <c r="B1442" s="0" t="n">
        <v>4</v>
      </c>
      <c r="C1442" s="0" t="n">
        <v>1</v>
      </c>
      <c r="D1442" s="0" t="n">
        <v>1</v>
      </c>
      <c r="E1442" s="0" t="n">
        <v>256</v>
      </c>
      <c r="F1442" s="0" t="n">
        <v>516</v>
      </c>
      <c r="G1442" s="0" t="n">
        <v>0.221695</v>
      </c>
      <c r="H1442" s="0" t="n">
        <v>0.493808</v>
      </c>
      <c r="I1442" s="0" t="n">
        <v>73.5507</v>
      </c>
      <c r="J1442" s="0" t="n">
        <v>16.9599</v>
      </c>
      <c r="K1442" s="0" t="n">
        <v>217.206</v>
      </c>
    </row>
    <row r="1443" customFormat="false" ht="12.8" hidden="false" customHeight="false" outlineLevel="0" collapsed="false">
      <c r="A1443" s="0" t="n">
        <v>512</v>
      </c>
      <c r="B1443" s="0" t="n">
        <v>4</v>
      </c>
      <c r="C1443" s="0" t="n">
        <v>1</v>
      </c>
      <c r="D1443" s="0" t="n">
        <v>1</v>
      </c>
      <c r="E1443" s="0" t="n">
        <v>512</v>
      </c>
      <c r="F1443" s="0" t="n">
        <v>1024</v>
      </c>
      <c r="G1443" s="0" t="n">
        <v>0.390125</v>
      </c>
      <c r="H1443" s="0" t="n">
        <v>0.820872</v>
      </c>
      <c r="I1443" s="0" t="n">
        <v>166.161</v>
      </c>
      <c r="J1443" s="0" t="n">
        <v>30.7942</v>
      </c>
      <c r="K1443" s="0" t="n">
        <v>837.618</v>
      </c>
    </row>
    <row r="1444" customFormat="false" ht="12.8" hidden="false" customHeight="false" outlineLevel="0" collapsed="false">
      <c r="A1444" s="0" t="n">
        <v>512</v>
      </c>
      <c r="B1444" s="0" t="n">
        <v>4</v>
      </c>
      <c r="C1444" s="0" t="n">
        <v>1</v>
      </c>
      <c r="D1444" s="0" t="n">
        <v>2</v>
      </c>
      <c r="E1444" s="0" t="n">
        <v>1</v>
      </c>
      <c r="F1444" s="0" t="n">
        <v>7</v>
      </c>
      <c r="G1444" s="0" t="n">
        <v>0.005712</v>
      </c>
      <c r="H1444" s="0" t="n">
        <v>0.007486</v>
      </c>
      <c r="I1444" s="0" t="n">
        <v>0.039801</v>
      </c>
      <c r="J1444" s="0" t="n">
        <v>0.037596</v>
      </c>
      <c r="K1444" s="0" t="n">
        <v>0.079029</v>
      </c>
    </row>
    <row r="1445" customFormat="false" ht="12.8" hidden="false" customHeight="false" outlineLevel="0" collapsed="false">
      <c r="A1445" s="0" t="n">
        <v>512</v>
      </c>
      <c r="B1445" s="0" t="n">
        <v>4</v>
      </c>
      <c r="C1445" s="0" t="n">
        <v>1</v>
      </c>
      <c r="D1445" s="0" t="n">
        <v>2</v>
      </c>
      <c r="E1445" s="0" t="n">
        <v>2</v>
      </c>
      <c r="F1445" s="0" t="n">
        <v>5</v>
      </c>
      <c r="G1445" s="0" t="n">
        <v>0.005665</v>
      </c>
      <c r="H1445" s="0" t="n">
        <v>0.006607</v>
      </c>
      <c r="I1445" s="0" t="n">
        <v>0.034019</v>
      </c>
      <c r="J1445" s="0" t="n">
        <v>0.027683</v>
      </c>
      <c r="K1445" s="0" t="n">
        <v>0.090324</v>
      </c>
    </row>
    <row r="1446" customFormat="false" ht="12.8" hidden="false" customHeight="false" outlineLevel="0" collapsed="false">
      <c r="A1446" s="0" t="n">
        <v>512</v>
      </c>
      <c r="B1446" s="0" t="n">
        <v>4</v>
      </c>
      <c r="C1446" s="0" t="n">
        <v>1</v>
      </c>
      <c r="D1446" s="0" t="n">
        <v>2</v>
      </c>
      <c r="E1446" s="0" t="n">
        <v>4</v>
      </c>
      <c r="F1446" s="0" t="n">
        <v>13</v>
      </c>
      <c r="G1446" s="0" t="n">
        <v>0.007346</v>
      </c>
      <c r="H1446" s="0" t="n">
        <v>0.010237</v>
      </c>
      <c r="I1446" s="0" t="n">
        <v>0.070444</v>
      </c>
      <c r="J1446" s="0" t="n">
        <v>0.062106</v>
      </c>
      <c r="K1446" s="0" t="n">
        <v>0.174586</v>
      </c>
    </row>
    <row r="1447" customFormat="false" ht="12.8" hidden="false" customHeight="false" outlineLevel="0" collapsed="false">
      <c r="A1447" s="0" t="n">
        <v>512</v>
      </c>
      <c r="B1447" s="0" t="n">
        <v>4</v>
      </c>
      <c r="C1447" s="0" t="n">
        <v>1</v>
      </c>
      <c r="D1447" s="0" t="n">
        <v>2</v>
      </c>
      <c r="E1447" s="0" t="n">
        <v>8</v>
      </c>
      <c r="F1447" s="0" t="n">
        <v>17</v>
      </c>
      <c r="G1447" s="0" t="n">
        <v>0.010458</v>
      </c>
      <c r="H1447" s="0" t="n">
        <v>0.014227</v>
      </c>
      <c r="I1447" s="0" t="n">
        <v>0.104714</v>
      </c>
      <c r="J1447" s="0" t="n">
        <v>0.081126</v>
      </c>
      <c r="K1447" s="0" t="n">
        <v>0.320288</v>
      </c>
    </row>
    <row r="1448" customFormat="false" ht="12.8" hidden="false" customHeight="false" outlineLevel="0" collapsed="false">
      <c r="A1448" s="0" t="n">
        <v>512</v>
      </c>
      <c r="B1448" s="0" t="n">
        <v>4</v>
      </c>
      <c r="C1448" s="0" t="n">
        <v>1</v>
      </c>
      <c r="D1448" s="0" t="n">
        <v>2</v>
      </c>
      <c r="E1448" s="0" t="n">
        <v>16</v>
      </c>
      <c r="F1448" s="0" t="n">
        <v>37</v>
      </c>
      <c r="G1448" s="0" t="n">
        <v>0.016749</v>
      </c>
      <c r="H1448" s="0" t="n">
        <v>0.02679</v>
      </c>
      <c r="I1448" s="0" t="n">
        <v>0.242498</v>
      </c>
      <c r="J1448" s="0" t="n">
        <v>0.168724</v>
      </c>
      <c r="K1448" s="0" t="n">
        <v>1.23342</v>
      </c>
    </row>
    <row r="1449" customFormat="false" ht="12.8" hidden="false" customHeight="false" outlineLevel="0" collapsed="false">
      <c r="A1449" s="0" t="n">
        <v>512</v>
      </c>
      <c r="B1449" s="0" t="n">
        <v>4</v>
      </c>
      <c r="C1449" s="0" t="n">
        <v>1</v>
      </c>
      <c r="D1449" s="0" t="n">
        <v>2</v>
      </c>
      <c r="E1449" s="0" t="n">
        <v>32</v>
      </c>
      <c r="F1449" s="0" t="n">
        <v>67</v>
      </c>
      <c r="G1449" s="0" t="n">
        <v>0.030583</v>
      </c>
      <c r="H1449" s="0" t="n">
        <v>0.050491</v>
      </c>
      <c r="I1449" s="0" t="n">
        <v>0.568256</v>
      </c>
      <c r="J1449" s="0" t="n">
        <v>0.313715</v>
      </c>
      <c r="K1449" s="0" t="n">
        <v>3.91257</v>
      </c>
    </row>
    <row r="1450" customFormat="false" ht="12.8" hidden="false" customHeight="false" outlineLevel="0" collapsed="false">
      <c r="A1450" s="0" t="n">
        <v>512</v>
      </c>
      <c r="B1450" s="0" t="n">
        <v>4</v>
      </c>
      <c r="C1450" s="0" t="n">
        <v>1</v>
      </c>
      <c r="D1450" s="0" t="n">
        <v>2</v>
      </c>
      <c r="E1450" s="0" t="n">
        <v>64</v>
      </c>
      <c r="F1450" s="0" t="n">
        <v>135</v>
      </c>
      <c r="G1450" s="0" t="n">
        <v>0.056728</v>
      </c>
      <c r="H1450" s="0" t="n">
        <v>0.106447</v>
      </c>
      <c r="I1450" s="0" t="n">
        <v>2.79229</v>
      </c>
      <c r="J1450" s="0" t="n">
        <v>1.5875</v>
      </c>
      <c r="K1450" s="0" t="n">
        <v>16.3072</v>
      </c>
    </row>
    <row r="1451" customFormat="false" ht="12.8" hidden="false" customHeight="false" outlineLevel="0" collapsed="false">
      <c r="A1451" s="0" t="n">
        <v>512</v>
      </c>
      <c r="B1451" s="0" t="n">
        <v>4</v>
      </c>
      <c r="C1451" s="0" t="n">
        <v>1</v>
      </c>
      <c r="D1451" s="0" t="n">
        <v>2</v>
      </c>
      <c r="E1451" s="0" t="n">
        <v>128</v>
      </c>
      <c r="F1451" s="0" t="n">
        <v>256</v>
      </c>
      <c r="G1451" s="0" t="n">
        <v>0.101808</v>
      </c>
      <c r="H1451" s="0" t="n">
        <v>0.226884</v>
      </c>
      <c r="I1451" s="0" t="n">
        <v>12.3386</v>
      </c>
      <c r="J1451" s="0" t="n">
        <v>4.25592</v>
      </c>
      <c r="K1451" s="0" t="n">
        <v>60.6019</v>
      </c>
    </row>
    <row r="1452" customFormat="false" ht="12.8" hidden="false" customHeight="false" outlineLevel="0" collapsed="false">
      <c r="A1452" s="0" t="n">
        <v>512</v>
      </c>
      <c r="B1452" s="0" t="n">
        <v>4</v>
      </c>
      <c r="C1452" s="0" t="n">
        <v>1</v>
      </c>
      <c r="D1452" s="0" t="n">
        <v>2</v>
      </c>
      <c r="E1452" s="0" t="n">
        <v>256</v>
      </c>
      <c r="F1452" s="0" t="n">
        <v>518</v>
      </c>
      <c r="G1452" s="0" t="n">
        <v>0.223712</v>
      </c>
      <c r="H1452" s="0" t="n">
        <v>0.438047</v>
      </c>
      <c r="I1452" s="0" t="n">
        <v>81.8171</v>
      </c>
      <c r="J1452" s="0" t="n">
        <v>17.0992</v>
      </c>
      <c r="K1452" s="0" t="n">
        <v>219.04</v>
      </c>
    </row>
    <row r="1453" customFormat="false" ht="12.8" hidden="false" customHeight="false" outlineLevel="0" collapsed="false">
      <c r="A1453" s="0" t="n">
        <v>512</v>
      </c>
      <c r="B1453" s="0" t="n">
        <v>4</v>
      </c>
      <c r="C1453" s="0" t="n">
        <v>1</v>
      </c>
      <c r="D1453" s="0" t="n">
        <v>2</v>
      </c>
      <c r="E1453" s="0" t="n">
        <v>512</v>
      </c>
      <c r="F1453" s="0" t="n">
        <v>1028</v>
      </c>
      <c r="G1453" s="0" t="n">
        <v>0.378093</v>
      </c>
      <c r="H1453" s="0" t="n">
        <v>0.850123</v>
      </c>
      <c r="I1453" s="0" t="n">
        <v>160.189</v>
      </c>
      <c r="J1453" s="0" t="n">
        <v>31.5044</v>
      </c>
      <c r="K1453" s="0" t="n">
        <v>842.342</v>
      </c>
    </row>
    <row r="1454" customFormat="false" ht="12.8" hidden="false" customHeight="false" outlineLevel="0" collapsed="false">
      <c r="A1454" s="0" t="n">
        <v>512</v>
      </c>
      <c r="B1454" s="0" t="n">
        <v>4</v>
      </c>
      <c r="C1454" s="0" t="n">
        <v>1</v>
      </c>
      <c r="D1454" s="0" t="n">
        <v>4</v>
      </c>
      <c r="E1454" s="0" t="n">
        <v>1</v>
      </c>
      <c r="F1454" s="0" t="n">
        <v>11</v>
      </c>
      <c r="G1454" s="0" t="n">
        <v>0.007401</v>
      </c>
      <c r="H1454" s="0" t="n">
        <v>0.011911</v>
      </c>
      <c r="I1454" s="0" t="n">
        <v>0.06378</v>
      </c>
      <c r="J1454" s="0" t="n">
        <v>0.056827</v>
      </c>
      <c r="K1454" s="0" t="n">
        <v>0.164644</v>
      </c>
    </row>
    <row r="1455" customFormat="false" ht="12.8" hidden="false" customHeight="false" outlineLevel="0" collapsed="false">
      <c r="A1455" s="0" t="n">
        <v>512</v>
      </c>
      <c r="B1455" s="0" t="n">
        <v>4</v>
      </c>
      <c r="C1455" s="0" t="n">
        <v>1</v>
      </c>
      <c r="D1455" s="0" t="n">
        <v>4</v>
      </c>
      <c r="E1455" s="0" t="n">
        <v>2</v>
      </c>
      <c r="F1455" s="0" t="n">
        <v>13</v>
      </c>
      <c r="G1455" s="0" t="n">
        <v>0.007476</v>
      </c>
      <c r="H1455" s="0" t="n">
        <v>0.01044</v>
      </c>
      <c r="I1455" s="0" t="n">
        <v>0.071208</v>
      </c>
      <c r="J1455" s="0" t="n">
        <v>0.061642</v>
      </c>
      <c r="K1455" s="0" t="n">
        <v>0.216768</v>
      </c>
    </row>
    <row r="1456" customFormat="false" ht="12.8" hidden="false" customHeight="false" outlineLevel="0" collapsed="false">
      <c r="A1456" s="0" t="n">
        <v>512</v>
      </c>
      <c r="B1456" s="0" t="n">
        <v>4</v>
      </c>
      <c r="C1456" s="0" t="n">
        <v>1</v>
      </c>
      <c r="D1456" s="0" t="n">
        <v>4</v>
      </c>
      <c r="E1456" s="0" t="n">
        <v>4</v>
      </c>
      <c r="F1456" s="0" t="n">
        <v>9</v>
      </c>
      <c r="G1456" s="0" t="n">
        <v>0.008728</v>
      </c>
      <c r="H1456" s="0" t="n">
        <v>0.010205</v>
      </c>
      <c r="I1456" s="0" t="n">
        <v>0.063579</v>
      </c>
      <c r="J1456" s="0" t="n">
        <v>0.046644</v>
      </c>
      <c r="K1456" s="0" t="n">
        <v>0.187542</v>
      </c>
    </row>
    <row r="1457" customFormat="false" ht="12.8" hidden="false" customHeight="false" outlineLevel="0" collapsed="false">
      <c r="A1457" s="0" t="n">
        <v>512</v>
      </c>
      <c r="B1457" s="0" t="n">
        <v>4</v>
      </c>
      <c r="C1457" s="0" t="n">
        <v>1</v>
      </c>
      <c r="D1457" s="0" t="n">
        <v>4</v>
      </c>
      <c r="E1457" s="0" t="n">
        <v>8</v>
      </c>
      <c r="F1457" s="0" t="n">
        <v>25</v>
      </c>
      <c r="G1457" s="0" t="n">
        <v>0.01211</v>
      </c>
      <c r="H1457" s="0" t="n">
        <v>0.02746</v>
      </c>
      <c r="I1457" s="0" t="n">
        <v>0.15217</v>
      </c>
      <c r="J1457" s="0" t="n">
        <v>0.115538</v>
      </c>
      <c r="K1457" s="0" t="n">
        <v>0.647406</v>
      </c>
    </row>
    <row r="1458" customFormat="false" ht="12.8" hidden="false" customHeight="false" outlineLevel="0" collapsed="false">
      <c r="A1458" s="0" t="n">
        <v>512</v>
      </c>
      <c r="B1458" s="0" t="n">
        <v>4</v>
      </c>
      <c r="C1458" s="0" t="n">
        <v>1</v>
      </c>
      <c r="D1458" s="0" t="n">
        <v>4</v>
      </c>
      <c r="E1458" s="0" t="n">
        <v>16</v>
      </c>
      <c r="F1458" s="0" t="n">
        <v>41</v>
      </c>
      <c r="G1458" s="0" t="n">
        <v>0.018166</v>
      </c>
      <c r="H1458" s="0" t="n">
        <v>0.029181</v>
      </c>
      <c r="I1458" s="0" t="n">
        <v>0.323884</v>
      </c>
      <c r="J1458" s="0" t="n">
        <v>0.206578</v>
      </c>
      <c r="K1458" s="0" t="n">
        <v>1.49972</v>
      </c>
    </row>
    <row r="1459" customFormat="false" ht="12.8" hidden="false" customHeight="false" outlineLevel="0" collapsed="false">
      <c r="A1459" s="0" t="n">
        <v>512</v>
      </c>
      <c r="B1459" s="0" t="n">
        <v>4</v>
      </c>
      <c r="C1459" s="0" t="n">
        <v>1</v>
      </c>
      <c r="D1459" s="0" t="n">
        <v>4</v>
      </c>
      <c r="E1459" s="0" t="n">
        <v>32</v>
      </c>
      <c r="F1459" s="0" t="n">
        <v>75</v>
      </c>
      <c r="G1459" s="0" t="n">
        <v>0.032393</v>
      </c>
      <c r="H1459" s="0" t="n">
        <v>0.055152</v>
      </c>
      <c r="I1459" s="0" t="n">
        <v>0.702838</v>
      </c>
      <c r="J1459" s="0" t="n">
        <v>0.375713</v>
      </c>
      <c r="K1459" s="0" t="n">
        <v>4.92537</v>
      </c>
    </row>
    <row r="1460" customFormat="false" ht="12.8" hidden="false" customHeight="false" outlineLevel="0" collapsed="false">
      <c r="A1460" s="0" t="n">
        <v>512</v>
      </c>
      <c r="B1460" s="0" t="n">
        <v>4</v>
      </c>
      <c r="C1460" s="0" t="n">
        <v>1</v>
      </c>
      <c r="D1460" s="0" t="n">
        <v>4</v>
      </c>
      <c r="E1460" s="0" t="n">
        <v>64</v>
      </c>
      <c r="F1460" s="0" t="n">
        <v>131</v>
      </c>
      <c r="G1460" s="0" t="n">
        <v>0.055979</v>
      </c>
      <c r="H1460" s="0" t="n">
        <v>0.103398</v>
      </c>
      <c r="I1460" s="0" t="n">
        <v>2.75915</v>
      </c>
      <c r="J1460" s="0" t="n">
        <v>1.35008</v>
      </c>
      <c r="K1460" s="0" t="n">
        <v>15.2294</v>
      </c>
    </row>
    <row r="1461" customFormat="false" ht="12.8" hidden="false" customHeight="false" outlineLevel="0" collapsed="false">
      <c r="A1461" s="0" t="n">
        <v>512</v>
      </c>
      <c r="B1461" s="0" t="n">
        <v>4</v>
      </c>
      <c r="C1461" s="0" t="n">
        <v>1</v>
      </c>
      <c r="D1461" s="0" t="n">
        <v>4</v>
      </c>
      <c r="E1461" s="0" t="n">
        <v>128</v>
      </c>
      <c r="F1461" s="0" t="n">
        <v>264</v>
      </c>
      <c r="G1461" s="0" t="n">
        <v>0.103266</v>
      </c>
      <c r="H1461" s="0" t="n">
        <v>0.233285</v>
      </c>
      <c r="I1461" s="0" t="n">
        <v>13.7085</v>
      </c>
      <c r="J1461" s="0" t="n">
        <v>4.44015</v>
      </c>
      <c r="K1461" s="0" t="n">
        <v>61.4629</v>
      </c>
    </row>
    <row r="1462" customFormat="false" ht="12.8" hidden="false" customHeight="false" outlineLevel="0" collapsed="false">
      <c r="A1462" s="0" t="n">
        <v>512</v>
      </c>
      <c r="B1462" s="0" t="n">
        <v>4</v>
      </c>
      <c r="C1462" s="0" t="n">
        <v>1</v>
      </c>
      <c r="D1462" s="0" t="n">
        <v>4</v>
      </c>
      <c r="E1462" s="0" t="n">
        <v>256</v>
      </c>
      <c r="F1462" s="0" t="n">
        <v>522</v>
      </c>
      <c r="G1462" s="0" t="n">
        <v>0.218893</v>
      </c>
      <c r="H1462" s="0" t="n">
        <v>0.434078</v>
      </c>
      <c r="I1462" s="0" t="n">
        <v>72.4372</v>
      </c>
      <c r="J1462" s="0" t="n">
        <v>15.9114</v>
      </c>
      <c r="K1462" s="0" t="n">
        <v>221.237</v>
      </c>
    </row>
    <row r="1463" customFormat="false" ht="12.8" hidden="false" customHeight="false" outlineLevel="0" collapsed="false">
      <c r="A1463" s="0" t="n">
        <v>512</v>
      </c>
      <c r="B1463" s="0" t="n">
        <v>4</v>
      </c>
      <c r="C1463" s="0" t="n">
        <v>1</v>
      </c>
      <c r="D1463" s="0" t="n">
        <v>4</v>
      </c>
      <c r="E1463" s="0" t="n">
        <v>512</v>
      </c>
      <c r="F1463" s="0" t="n">
        <v>1032</v>
      </c>
      <c r="G1463" s="0" t="n">
        <v>0.392487</v>
      </c>
      <c r="H1463" s="0" t="n">
        <v>0.842342</v>
      </c>
      <c r="I1463" s="0" t="n">
        <v>162.197</v>
      </c>
      <c r="J1463" s="0" t="n">
        <v>31.3896</v>
      </c>
      <c r="K1463" s="0" t="n">
        <v>855.219</v>
      </c>
    </row>
    <row r="1464" customFormat="false" ht="12.8" hidden="false" customHeight="false" outlineLevel="0" collapsed="false">
      <c r="A1464" s="0" t="n">
        <v>512</v>
      </c>
      <c r="B1464" s="0" t="n">
        <v>4</v>
      </c>
      <c r="C1464" s="0" t="n">
        <v>1</v>
      </c>
      <c r="D1464" s="0" t="n">
        <v>8</v>
      </c>
      <c r="E1464" s="0" t="n">
        <v>1</v>
      </c>
      <c r="F1464" s="0" t="n">
        <v>19</v>
      </c>
      <c r="G1464" s="0" t="n">
        <v>0.01018</v>
      </c>
      <c r="H1464" s="0" t="n">
        <v>0.015687</v>
      </c>
      <c r="I1464" s="0" t="n">
        <v>0.118095</v>
      </c>
      <c r="J1464" s="0" t="n">
        <v>0.091009</v>
      </c>
      <c r="K1464" s="0" t="n">
        <v>0.398643</v>
      </c>
    </row>
    <row r="1465" customFormat="false" ht="12.8" hidden="false" customHeight="false" outlineLevel="0" collapsed="false">
      <c r="A1465" s="0" t="n">
        <v>512</v>
      </c>
      <c r="B1465" s="0" t="n">
        <v>4</v>
      </c>
      <c r="C1465" s="0" t="n">
        <v>1</v>
      </c>
      <c r="D1465" s="0" t="n">
        <v>8</v>
      </c>
      <c r="E1465" s="0" t="n">
        <v>2</v>
      </c>
      <c r="F1465" s="0" t="n">
        <v>17</v>
      </c>
      <c r="G1465" s="0" t="n">
        <v>0.013419</v>
      </c>
      <c r="H1465" s="0" t="n">
        <v>0.020474</v>
      </c>
      <c r="I1465" s="0" t="n">
        <v>0.147176</v>
      </c>
      <c r="J1465" s="0" t="n">
        <v>0.08136</v>
      </c>
      <c r="K1465" s="0" t="n">
        <v>0.388846</v>
      </c>
    </row>
    <row r="1466" customFormat="false" ht="12.8" hidden="false" customHeight="false" outlineLevel="0" collapsed="false">
      <c r="A1466" s="0" t="n">
        <v>512</v>
      </c>
      <c r="B1466" s="0" t="n">
        <v>4</v>
      </c>
      <c r="C1466" s="0" t="n">
        <v>1</v>
      </c>
      <c r="D1466" s="0" t="n">
        <v>8</v>
      </c>
      <c r="E1466" s="0" t="n">
        <v>4</v>
      </c>
      <c r="F1466" s="0" t="n">
        <v>25</v>
      </c>
      <c r="G1466" s="0" t="n">
        <v>0.011966</v>
      </c>
      <c r="H1466" s="0" t="n">
        <v>0.018576</v>
      </c>
      <c r="I1466" s="0" t="n">
        <v>0.15037</v>
      </c>
      <c r="J1466" s="0" t="n">
        <v>0.115585</v>
      </c>
      <c r="K1466" s="0" t="n">
        <v>0.615758</v>
      </c>
    </row>
    <row r="1467" customFormat="false" ht="12.8" hidden="false" customHeight="false" outlineLevel="0" collapsed="false">
      <c r="A1467" s="0" t="n">
        <v>512</v>
      </c>
      <c r="B1467" s="0" t="n">
        <v>4</v>
      </c>
      <c r="C1467" s="0" t="n">
        <v>1</v>
      </c>
      <c r="D1467" s="0" t="n">
        <v>8</v>
      </c>
      <c r="E1467" s="0" t="n">
        <v>8</v>
      </c>
      <c r="F1467" s="0" t="n">
        <v>17</v>
      </c>
      <c r="G1467" s="0" t="n">
        <v>0.015314</v>
      </c>
      <c r="H1467" s="0" t="n">
        <v>0.019185</v>
      </c>
      <c r="I1467" s="0" t="n">
        <v>0.135713</v>
      </c>
      <c r="J1467" s="0" t="n">
        <v>0.091507</v>
      </c>
      <c r="K1467" s="0" t="n">
        <v>0.45394</v>
      </c>
    </row>
    <row r="1468" customFormat="false" ht="12.8" hidden="false" customHeight="false" outlineLevel="0" collapsed="false">
      <c r="A1468" s="0" t="n">
        <v>512</v>
      </c>
      <c r="B1468" s="0" t="n">
        <v>4</v>
      </c>
      <c r="C1468" s="0" t="n">
        <v>1</v>
      </c>
      <c r="D1468" s="0" t="n">
        <v>8</v>
      </c>
      <c r="E1468" s="0" t="n">
        <v>16</v>
      </c>
      <c r="F1468" s="0" t="n">
        <v>49</v>
      </c>
      <c r="G1468" s="0" t="n">
        <v>0.021207</v>
      </c>
      <c r="H1468" s="0" t="n">
        <v>0.034012</v>
      </c>
      <c r="I1468" s="0" t="n">
        <v>0.421406</v>
      </c>
      <c r="J1468" s="0" t="n">
        <v>0.271141</v>
      </c>
      <c r="K1468" s="0" t="n">
        <v>2.29313</v>
      </c>
    </row>
    <row r="1469" customFormat="false" ht="12.8" hidden="false" customHeight="false" outlineLevel="0" collapsed="false">
      <c r="A1469" s="0" t="n">
        <v>512</v>
      </c>
      <c r="B1469" s="0" t="n">
        <v>4</v>
      </c>
      <c r="C1469" s="0" t="n">
        <v>1</v>
      </c>
      <c r="D1469" s="0" t="n">
        <v>8</v>
      </c>
      <c r="E1469" s="0" t="n">
        <v>32</v>
      </c>
      <c r="F1469" s="0" t="n">
        <v>79</v>
      </c>
      <c r="G1469" s="0" t="n">
        <v>0.0342</v>
      </c>
      <c r="H1469" s="0" t="n">
        <v>0.057442</v>
      </c>
      <c r="I1469" s="0" t="n">
        <v>0.8014</v>
      </c>
      <c r="J1469" s="0" t="n">
        <v>0.437593</v>
      </c>
      <c r="K1469" s="0" t="n">
        <v>5.53476</v>
      </c>
    </row>
    <row r="1470" customFormat="false" ht="12.8" hidden="false" customHeight="false" outlineLevel="0" collapsed="false">
      <c r="A1470" s="0" t="n">
        <v>512</v>
      </c>
      <c r="B1470" s="0" t="n">
        <v>4</v>
      </c>
      <c r="C1470" s="0" t="n">
        <v>1</v>
      </c>
      <c r="D1470" s="0" t="n">
        <v>8</v>
      </c>
      <c r="E1470" s="0" t="n">
        <v>64</v>
      </c>
      <c r="F1470" s="0" t="n">
        <v>147</v>
      </c>
      <c r="G1470" s="0" t="n">
        <v>0.060193</v>
      </c>
      <c r="H1470" s="0" t="n">
        <v>0.112018</v>
      </c>
      <c r="I1470" s="0" t="n">
        <v>3.13294</v>
      </c>
      <c r="J1470" s="0" t="n">
        <v>1.48474</v>
      </c>
      <c r="K1470" s="0" t="n">
        <v>21.4742</v>
      </c>
    </row>
    <row r="1471" customFormat="false" ht="12.8" hidden="false" customHeight="false" outlineLevel="0" collapsed="false">
      <c r="A1471" s="0" t="n">
        <v>512</v>
      </c>
      <c r="B1471" s="0" t="n">
        <v>4</v>
      </c>
      <c r="C1471" s="0" t="n">
        <v>1</v>
      </c>
      <c r="D1471" s="0" t="n">
        <v>8</v>
      </c>
      <c r="E1471" s="0" t="n">
        <v>128</v>
      </c>
      <c r="F1471" s="0" t="n">
        <v>268</v>
      </c>
      <c r="G1471" s="0" t="n">
        <v>0.109016</v>
      </c>
      <c r="H1471" s="0" t="n">
        <v>0.216713</v>
      </c>
      <c r="I1471" s="0" t="n">
        <v>13.9961</v>
      </c>
      <c r="J1471" s="0" t="n">
        <v>4.63236</v>
      </c>
      <c r="K1471" s="0" t="n">
        <v>63.733</v>
      </c>
    </row>
    <row r="1472" customFormat="false" ht="12.8" hidden="false" customHeight="false" outlineLevel="0" collapsed="false">
      <c r="A1472" s="0" t="n">
        <v>512</v>
      </c>
      <c r="B1472" s="0" t="n">
        <v>4</v>
      </c>
      <c r="C1472" s="0" t="n">
        <v>1</v>
      </c>
      <c r="D1472" s="0" t="n">
        <v>8</v>
      </c>
      <c r="E1472" s="0" t="n">
        <v>256</v>
      </c>
      <c r="F1472" s="0" t="n">
        <v>530</v>
      </c>
      <c r="G1472" s="0" t="n">
        <v>0.208261</v>
      </c>
      <c r="H1472" s="0" t="n">
        <v>0.42412</v>
      </c>
      <c r="I1472" s="0" t="n">
        <v>70.2145</v>
      </c>
      <c r="J1472" s="0" t="n">
        <v>16.9376</v>
      </c>
      <c r="K1472" s="0" t="n">
        <v>228.849</v>
      </c>
    </row>
    <row r="1473" customFormat="false" ht="12.8" hidden="false" customHeight="false" outlineLevel="0" collapsed="false">
      <c r="A1473" s="0" t="n">
        <v>512</v>
      </c>
      <c r="B1473" s="0" t="n">
        <v>4</v>
      </c>
      <c r="C1473" s="0" t="n">
        <v>1</v>
      </c>
      <c r="D1473" s="0" t="n">
        <v>8</v>
      </c>
      <c r="E1473" s="0" t="n">
        <v>512</v>
      </c>
      <c r="F1473" s="0" t="n">
        <v>1040</v>
      </c>
      <c r="G1473" s="0" t="n">
        <v>0.386532</v>
      </c>
      <c r="H1473" s="0" t="n">
        <v>0.840592</v>
      </c>
      <c r="I1473" s="0" t="n">
        <v>163.508</v>
      </c>
      <c r="J1473" s="0" t="n">
        <v>31.9003</v>
      </c>
      <c r="K1473" s="0" t="n">
        <v>871.409</v>
      </c>
    </row>
    <row r="1474" customFormat="false" ht="12.8" hidden="false" customHeight="false" outlineLevel="0" collapsed="false">
      <c r="A1474" s="0" t="n">
        <v>512</v>
      </c>
      <c r="B1474" s="0" t="n">
        <v>4</v>
      </c>
      <c r="C1474" s="0" t="n">
        <v>1</v>
      </c>
      <c r="D1474" s="0" t="n">
        <v>16</v>
      </c>
      <c r="E1474" s="0" t="n">
        <v>1</v>
      </c>
      <c r="F1474" s="0" t="n">
        <v>35</v>
      </c>
      <c r="G1474" s="0" t="n">
        <v>0.016374</v>
      </c>
      <c r="H1474" s="0" t="n">
        <v>0.026775</v>
      </c>
      <c r="I1474" s="0" t="n">
        <v>0.245993</v>
      </c>
      <c r="J1474" s="0" t="n">
        <v>0.169396</v>
      </c>
      <c r="K1474" s="0" t="n">
        <v>1.16748</v>
      </c>
    </row>
    <row r="1475" customFormat="false" ht="12.8" hidden="false" customHeight="false" outlineLevel="0" collapsed="false">
      <c r="A1475" s="0" t="n">
        <v>512</v>
      </c>
      <c r="B1475" s="0" t="n">
        <v>4</v>
      </c>
      <c r="C1475" s="0" t="n">
        <v>1</v>
      </c>
      <c r="D1475" s="0" t="n">
        <v>16</v>
      </c>
      <c r="E1475" s="0" t="n">
        <v>2</v>
      </c>
      <c r="F1475" s="0" t="n">
        <v>37</v>
      </c>
      <c r="G1475" s="0" t="n">
        <v>0.017156</v>
      </c>
      <c r="H1475" s="0" t="n">
        <v>0.027017</v>
      </c>
      <c r="I1475" s="0" t="n">
        <v>0.243045</v>
      </c>
      <c r="J1475" s="0" t="n">
        <v>0.170484</v>
      </c>
      <c r="K1475" s="0" t="n">
        <v>1.30896</v>
      </c>
    </row>
    <row r="1476" customFormat="false" ht="12.8" hidden="false" customHeight="false" outlineLevel="0" collapsed="false">
      <c r="A1476" s="0" t="n">
        <v>512</v>
      </c>
      <c r="B1476" s="0" t="n">
        <v>4</v>
      </c>
      <c r="C1476" s="0" t="n">
        <v>1</v>
      </c>
      <c r="D1476" s="0" t="n">
        <v>16</v>
      </c>
      <c r="E1476" s="0" t="n">
        <v>4</v>
      </c>
      <c r="F1476" s="0" t="n">
        <v>41</v>
      </c>
      <c r="G1476" s="0" t="n">
        <v>0.018767</v>
      </c>
      <c r="H1476" s="0" t="n">
        <v>0.030171</v>
      </c>
      <c r="I1476" s="0" t="n">
        <v>0.306107</v>
      </c>
      <c r="J1476" s="0" t="n">
        <v>0.205158</v>
      </c>
      <c r="K1476" s="0" t="n">
        <v>1.62765</v>
      </c>
    </row>
    <row r="1477" customFormat="false" ht="12.8" hidden="false" customHeight="false" outlineLevel="0" collapsed="false">
      <c r="A1477" s="0" t="n">
        <v>512</v>
      </c>
      <c r="B1477" s="0" t="n">
        <v>4</v>
      </c>
      <c r="C1477" s="0" t="n">
        <v>1</v>
      </c>
      <c r="D1477" s="0" t="n">
        <v>16</v>
      </c>
      <c r="E1477" s="0" t="n">
        <v>8</v>
      </c>
      <c r="F1477" s="0" t="n">
        <v>49</v>
      </c>
      <c r="G1477" s="0" t="n">
        <v>0.021196</v>
      </c>
      <c r="H1477" s="0" t="n">
        <v>0.03482</v>
      </c>
      <c r="I1477" s="0" t="n">
        <v>0.406779</v>
      </c>
      <c r="J1477" s="0" t="n">
        <v>0.25452</v>
      </c>
      <c r="K1477" s="0" t="n">
        <v>2.32411</v>
      </c>
    </row>
    <row r="1478" customFormat="false" ht="12.8" hidden="false" customHeight="false" outlineLevel="0" collapsed="false">
      <c r="A1478" s="0" t="n">
        <v>512</v>
      </c>
      <c r="B1478" s="0" t="n">
        <v>4</v>
      </c>
      <c r="C1478" s="0" t="n">
        <v>1</v>
      </c>
      <c r="D1478" s="0" t="n">
        <v>16</v>
      </c>
      <c r="E1478" s="0" t="n">
        <v>16</v>
      </c>
      <c r="F1478" s="0" t="n">
        <v>33</v>
      </c>
      <c r="G1478" s="0" t="n">
        <v>0.028658</v>
      </c>
      <c r="H1478" s="0" t="n">
        <v>0.037084</v>
      </c>
      <c r="I1478" s="0" t="n">
        <v>0.315751</v>
      </c>
      <c r="J1478" s="0" t="n">
        <v>0.164378</v>
      </c>
      <c r="K1478" s="0" t="n">
        <v>1.25679</v>
      </c>
    </row>
    <row r="1479" customFormat="false" ht="12.8" hidden="false" customHeight="false" outlineLevel="0" collapsed="false">
      <c r="A1479" s="0" t="n">
        <v>512</v>
      </c>
      <c r="B1479" s="0" t="n">
        <v>4</v>
      </c>
      <c r="C1479" s="0" t="n">
        <v>1</v>
      </c>
      <c r="D1479" s="0" t="n">
        <v>16</v>
      </c>
      <c r="E1479" s="0" t="n">
        <v>32</v>
      </c>
      <c r="F1479" s="0" t="n">
        <v>99</v>
      </c>
      <c r="G1479" s="0" t="n">
        <v>0.040109</v>
      </c>
      <c r="H1479" s="0" t="n">
        <v>0.068068</v>
      </c>
      <c r="I1479" s="0" t="n">
        <v>1.17493</v>
      </c>
      <c r="J1479" s="0" t="n">
        <v>0.593901</v>
      </c>
      <c r="K1479" s="0" t="n">
        <v>8.7719</v>
      </c>
    </row>
    <row r="1480" customFormat="false" ht="12.8" hidden="false" customHeight="false" outlineLevel="0" collapsed="false">
      <c r="A1480" s="0" t="n">
        <v>512</v>
      </c>
      <c r="B1480" s="0" t="n">
        <v>4</v>
      </c>
      <c r="C1480" s="0" t="n">
        <v>1</v>
      </c>
      <c r="D1480" s="0" t="n">
        <v>16</v>
      </c>
      <c r="E1480" s="0" t="n">
        <v>64</v>
      </c>
      <c r="F1480" s="0" t="n">
        <v>163</v>
      </c>
      <c r="G1480" s="0" t="n">
        <v>0.065457</v>
      </c>
      <c r="H1480" s="0" t="n">
        <v>0.121131</v>
      </c>
      <c r="I1480" s="0" t="n">
        <v>3.70669</v>
      </c>
      <c r="J1480" s="0" t="n">
        <v>1.67883</v>
      </c>
      <c r="K1480" s="0" t="n">
        <v>23.8835</v>
      </c>
    </row>
    <row r="1481" customFormat="false" ht="12.8" hidden="false" customHeight="false" outlineLevel="0" collapsed="false">
      <c r="A1481" s="0" t="n">
        <v>512</v>
      </c>
      <c r="B1481" s="0" t="n">
        <v>4</v>
      </c>
      <c r="C1481" s="0" t="n">
        <v>1</v>
      </c>
      <c r="D1481" s="0" t="n">
        <v>16</v>
      </c>
      <c r="E1481" s="0" t="n">
        <v>128</v>
      </c>
      <c r="F1481" s="0" t="n">
        <v>288</v>
      </c>
      <c r="G1481" s="0" t="n">
        <v>0.112736</v>
      </c>
      <c r="H1481" s="0" t="n">
        <v>0.222641</v>
      </c>
      <c r="I1481" s="0" t="n">
        <v>16.947</v>
      </c>
      <c r="J1481" s="0" t="n">
        <v>6.84602</v>
      </c>
      <c r="K1481" s="0" t="n">
        <v>80.2112</v>
      </c>
    </row>
    <row r="1482" customFormat="false" ht="12.8" hidden="false" customHeight="false" outlineLevel="0" collapsed="false">
      <c r="A1482" s="0" t="n">
        <v>512</v>
      </c>
      <c r="B1482" s="0" t="n">
        <v>4</v>
      </c>
      <c r="C1482" s="0" t="n">
        <v>1</v>
      </c>
      <c r="D1482" s="0" t="n">
        <v>16</v>
      </c>
      <c r="E1482" s="0" t="n">
        <v>256</v>
      </c>
      <c r="F1482" s="0" t="n">
        <v>546</v>
      </c>
      <c r="G1482" s="0" t="n">
        <v>0.204515</v>
      </c>
      <c r="H1482" s="0" t="n">
        <v>0.416139</v>
      </c>
      <c r="I1482" s="0" t="n">
        <v>72.8137</v>
      </c>
      <c r="J1482" s="0" t="n">
        <v>17.2735</v>
      </c>
      <c r="K1482" s="0" t="n">
        <v>245.265</v>
      </c>
    </row>
    <row r="1483" customFormat="false" ht="12.8" hidden="false" customHeight="false" outlineLevel="0" collapsed="false">
      <c r="A1483" s="0" t="n">
        <v>512</v>
      </c>
      <c r="B1483" s="0" t="n">
        <v>4</v>
      </c>
      <c r="C1483" s="0" t="n">
        <v>1</v>
      </c>
      <c r="D1483" s="0" t="n">
        <v>16</v>
      </c>
      <c r="E1483" s="0" t="n">
        <v>512</v>
      </c>
      <c r="F1483" s="0" t="n">
        <v>1056</v>
      </c>
      <c r="G1483" s="0" t="n">
        <v>0.405279</v>
      </c>
      <c r="H1483" s="0" t="n">
        <v>0.888162</v>
      </c>
      <c r="I1483" s="0" t="n">
        <v>169.601</v>
      </c>
      <c r="J1483" s="0" t="n">
        <v>33.0893</v>
      </c>
      <c r="K1483" s="0" t="n">
        <v>895.655</v>
      </c>
    </row>
    <row r="1484" customFormat="false" ht="12.8" hidden="false" customHeight="false" outlineLevel="0" collapsed="false">
      <c r="A1484" s="0" t="n">
        <v>512</v>
      </c>
      <c r="B1484" s="0" t="n">
        <v>4</v>
      </c>
      <c r="C1484" s="0" t="n">
        <v>1</v>
      </c>
      <c r="D1484" s="0" t="n">
        <v>32</v>
      </c>
      <c r="E1484" s="0" t="n">
        <v>1</v>
      </c>
      <c r="F1484" s="0" t="n">
        <v>69</v>
      </c>
      <c r="G1484" s="0" t="n">
        <v>0.029951</v>
      </c>
      <c r="H1484" s="0" t="n">
        <v>0.051815</v>
      </c>
      <c r="I1484" s="0" t="n">
        <v>0.5967</v>
      </c>
      <c r="J1484" s="0" t="n">
        <v>0.35939</v>
      </c>
      <c r="K1484" s="0" t="n">
        <v>4.30778</v>
      </c>
    </row>
    <row r="1485" customFormat="false" ht="12.8" hidden="false" customHeight="false" outlineLevel="0" collapsed="false">
      <c r="A1485" s="0" t="n">
        <v>512</v>
      </c>
      <c r="B1485" s="0" t="n">
        <v>4</v>
      </c>
      <c r="C1485" s="0" t="n">
        <v>1</v>
      </c>
      <c r="D1485" s="0" t="n">
        <v>32</v>
      </c>
      <c r="E1485" s="0" t="n">
        <v>2</v>
      </c>
      <c r="F1485" s="0" t="n">
        <v>67</v>
      </c>
      <c r="G1485" s="0" t="n">
        <v>0.030904</v>
      </c>
      <c r="H1485" s="0" t="n">
        <v>0.051562</v>
      </c>
      <c r="I1485" s="0" t="n">
        <v>0.566727</v>
      </c>
      <c r="J1485" s="0" t="n">
        <v>0.311504</v>
      </c>
      <c r="K1485" s="0" t="n">
        <v>4.15913</v>
      </c>
    </row>
    <row r="1486" customFormat="false" ht="12.8" hidden="false" customHeight="false" outlineLevel="0" collapsed="false">
      <c r="A1486" s="0" t="n">
        <v>512</v>
      </c>
      <c r="B1486" s="0" t="n">
        <v>4</v>
      </c>
      <c r="C1486" s="0" t="n">
        <v>1</v>
      </c>
      <c r="D1486" s="0" t="n">
        <v>32</v>
      </c>
      <c r="E1486" s="0" t="n">
        <v>4</v>
      </c>
      <c r="F1486" s="0" t="n">
        <v>75</v>
      </c>
      <c r="G1486" s="0" t="n">
        <v>0.032034</v>
      </c>
      <c r="H1486" s="0" t="n">
        <v>0.055764</v>
      </c>
      <c r="I1486" s="0" t="n">
        <v>0.69664</v>
      </c>
      <c r="J1486" s="0" t="n">
        <v>0.379862</v>
      </c>
      <c r="K1486" s="0" t="n">
        <v>5.19425</v>
      </c>
    </row>
    <row r="1487" customFormat="false" ht="12.8" hidden="false" customHeight="false" outlineLevel="0" collapsed="false">
      <c r="A1487" s="0" t="n">
        <v>512</v>
      </c>
      <c r="B1487" s="0" t="n">
        <v>4</v>
      </c>
      <c r="C1487" s="0" t="n">
        <v>1</v>
      </c>
      <c r="D1487" s="0" t="n">
        <v>32</v>
      </c>
      <c r="E1487" s="0" t="n">
        <v>8</v>
      </c>
      <c r="F1487" s="0" t="n">
        <v>79</v>
      </c>
      <c r="G1487" s="0" t="n">
        <v>0.036046</v>
      </c>
      <c r="H1487" s="0" t="n">
        <v>0.060528</v>
      </c>
      <c r="I1487" s="0" t="n">
        <v>0.814822</v>
      </c>
      <c r="J1487" s="0" t="n">
        <v>0.422791</v>
      </c>
      <c r="K1487" s="0" t="n">
        <v>6.28807</v>
      </c>
    </row>
    <row r="1488" customFormat="false" ht="12.8" hidden="false" customHeight="false" outlineLevel="0" collapsed="false">
      <c r="A1488" s="0" t="n">
        <v>512</v>
      </c>
      <c r="B1488" s="0" t="n">
        <v>4</v>
      </c>
      <c r="C1488" s="0" t="n">
        <v>1</v>
      </c>
      <c r="D1488" s="0" t="n">
        <v>32</v>
      </c>
      <c r="E1488" s="0" t="n">
        <v>16</v>
      </c>
      <c r="F1488" s="0" t="n">
        <v>99</v>
      </c>
      <c r="G1488" s="0" t="n">
        <v>0.041125</v>
      </c>
      <c r="H1488" s="0" t="n">
        <v>0.072728</v>
      </c>
      <c r="I1488" s="0" t="n">
        <v>1.19418</v>
      </c>
      <c r="J1488" s="0" t="n">
        <v>0.59294</v>
      </c>
      <c r="K1488" s="0" t="n">
        <v>8.83502</v>
      </c>
    </row>
    <row r="1489" customFormat="false" ht="12.8" hidden="false" customHeight="false" outlineLevel="0" collapsed="false">
      <c r="A1489" s="0" t="n">
        <v>512</v>
      </c>
      <c r="B1489" s="0" t="n">
        <v>4</v>
      </c>
      <c r="C1489" s="0" t="n">
        <v>1</v>
      </c>
      <c r="D1489" s="0" t="n">
        <v>32</v>
      </c>
      <c r="E1489" s="0" t="n">
        <v>32</v>
      </c>
      <c r="F1489" s="0" t="n">
        <v>67</v>
      </c>
      <c r="G1489" s="0" t="n">
        <v>0.053574</v>
      </c>
      <c r="H1489" s="0" t="n">
        <v>0.078209</v>
      </c>
      <c r="I1489" s="0" t="n">
        <v>0.921501</v>
      </c>
      <c r="J1489" s="0" t="n">
        <v>0.343475</v>
      </c>
      <c r="K1489" s="0" t="n">
        <v>4.77937</v>
      </c>
    </row>
    <row r="1490" customFormat="false" ht="12.8" hidden="false" customHeight="false" outlineLevel="0" collapsed="false">
      <c r="A1490" s="0" t="n">
        <v>512</v>
      </c>
      <c r="B1490" s="0" t="n">
        <v>4</v>
      </c>
      <c r="C1490" s="0" t="n">
        <v>1</v>
      </c>
      <c r="D1490" s="0" t="n">
        <v>32</v>
      </c>
      <c r="E1490" s="0" t="n">
        <v>64</v>
      </c>
      <c r="F1490" s="0" t="n">
        <v>195</v>
      </c>
      <c r="G1490" s="0" t="n">
        <v>0.084284</v>
      </c>
      <c r="H1490" s="0" t="n">
        <v>0.142219</v>
      </c>
      <c r="I1490" s="0" t="n">
        <v>5.09579</v>
      </c>
      <c r="J1490" s="0" t="n">
        <v>2.67097</v>
      </c>
      <c r="K1490" s="0" t="n">
        <v>37.6596</v>
      </c>
    </row>
    <row r="1491" customFormat="false" ht="12.8" hidden="false" customHeight="false" outlineLevel="0" collapsed="false">
      <c r="A1491" s="0" t="n">
        <v>512</v>
      </c>
      <c r="B1491" s="0" t="n">
        <v>4</v>
      </c>
      <c r="C1491" s="0" t="n">
        <v>1</v>
      </c>
      <c r="D1491" s="0" t="n">
        <v>32</v>
      </c>
      <c r="E1491" s="0" t="n">
        <v>128</v>
      </c>
      <c r="F1491" s="0" t="n">
        <v>318</v>
      </c>
      <c r="G1491" s="0" t="n">
        <v>0.17995</v>
      </c>
      <c r="H1491" s="0" t="n">
        <v>0.296445</v>
      </c>
      <c r="I1491" s="0" t="n">
        <v>19.7504</v>
      </c>
      <c r="J1491" s="0" t="n">
        <v>6.209</v>
      </c>
      <c r="K1491" s="0" t="n">
        <v>93.0568</v>
      </c>
    </row>
    <row r="1492" customFormat="false" ht="12.8" hidden="false" customHeight="false" outlineLevel="0" collapsed="false">
      <c r="A1492" s="0" t="n">
        <v>512</v>
      </c>
      <c r="B1492" s="0" t="n">
        <v>4</v>
      </c>
      <c r="C1492" s="0" t="n">
        <v>1</v>
      </c>
      <c r="D1492" s="0" t="n">
        <v>32</v>
      </c>
      <c r="E1492" s="0" t="n">
        <v>256</v>
      </c>
      <c r="F1492" s="0" t="n">
        <v>578</v>
      </c>
      <c r="G1492" s="0" t="n">
        <v>0.217834</v>
      </c>
      <c r="H1492" s="0" t="n">
        <v>0.426302</v>
      </c>
      <c r="I1492" s="0" t="n">
        <v>78.1387</v>
      </c>
      <c r="J1492" s="0" t="n">
        <v>18.424</v>
      </c>
      <c r="K1492" s="0" t="n">
        <v>276.968</v>
      </c>
    </row>
    <row r="1493" customFormat="false" ht="12.8" hidden="false" customHeight="false" outlineLevel="0" collapsed="false">
      <c r="A1493" s="0" t="n">
        <v>512</v>
      </c>
      <c r="B1493" s="0" t="n">
        <v>4</v>
      </c>
      <c r="C1493" s="0" t="n">
        <v>1</v>
      </c>
      <c r="D1493" s="0" t="n">
        <v>32</v>
      </c>
      <c r="E1493" s="0" t="n">
        <v>512</v>
      </c>
      <c r="F1493" s="0" t="n">
        <v>1089</v>
      </c>
      <c r="G1493" s="0" t="n">
        <v>0.402862</v>
      </c>
      <c r="H1493" s="0" t="n">
        <v>0.860529</v>
      </c>
      <c r="I1493" s="0" t="n">
        <v>174.821</v>
      </c>
      <c r="J1493" s="0" t="n">
        <v>35.0917</v>
      </c>
      <c r="K1493" s="0" t="n">
        <v>960.103</v>
      </c>
    </row>
    <row r="1494" customFormat="false" ht="12.8" hidden="false" customHeight="false" outlineLevel="0" collapsed="false">
      <c r="A1494" s="0" t="n">
        <v>512</v>
      </c>
      <c r="B1494" s="0" t="n">
        <v>4</v>
      </c>
      <c r="C1494" s="0" t="n">
        <v>1</v>
      </c>
      <c r="D1494" s="0" t="n">
        <v>64</v>
      </c>
      <c r="E1494" s="0" t="n">
        <v>1</v>
      </c>
      <c r="F1494" s="0" t="n">
        <v>133</v>
      </c>
      <c r="G1494" s="0" t="n">
        <v>0.053851</v>
      </c>
      <c r="H1494" s="0" t="n">
        <v>0.10392</v>
      </c>
      <c r="I1494" s="0" t="n">
        <v>2.64861</v>
      </c>
      <c r="J1494" s="0" t="n">
        <v>1.28179</v>
      </c>
      <c r="K1494" s="0" t="n">
        <v>15.1062</v>
      </c>
    </row>
    <row r="1495" customFormat="false" ht="12.8" hidden="false" customHeight="false" outlineLevel="0" collapsed="false">
      <c r="A1495" s="0" t="n">
        <v>512</v>
      </c>
      <c r="B1495" s="0" t="n">
        <v>4</v>
      </c>
      <c r="C1495" s="0" t="n">
        <v>1</v>
      </c>
      <c r="D1495" s="0" t="n">
        <v>64</v>
      </c>
      <c r="E1495" s="0" t="n">
        <v>2</v>
      </c>
      <c r="F1495" s="0" t="n">
        <v>135</v>
      </c>
      <c r="G1495" s="0" t="n">
        <v>0.054044</v>
      </c>
      <c r="H1495" s="0" t="n">
        <v>0.104786</v>
      </c>
      <c r="I1495" s="0" t="n">
        <v>2.76976</v>
      </c>
      <c r="J1495" s="0" t="n">
        <v>1.3493</v>
      </c>
      <c r="K1495" s="0" t="n">
        <v>15.8083</v>
      </c>
    </row>
    <row r="1496" customFormat="false" ht="12.8" hidden="false" customHeight="false" outlineLevel="0" collapsed="false">
      <c r="A1496" s="0" t="n">
        <v>512</v>
      </c>
      <c r="B1496" s="0" t="n">
        <v>4</v>
      </c>
      <c r="C1496" s="0" t="n">
        <v>1</v>
      </c>
      <c r="D1496" s="0" t="n">
        <v>64</v>
      </c>
      <c r="E1496" s="0" t="n">
        <v>4</v>
      </c>
      <c r="F1496" s="0" t="n">
        <v>131</v>
      </c>
      <c r="G1496" s="0" t="n">
        <v>0.056388</v>
      </c>
      <c r="H1496" s="0" t="n">
        <v>0.105164</v>
      </c>
      <c r="I1496" s="0" t="n">
        <v>2.7424</v>
      </c>
      <c r="J1496" s="0" t="n">
        <v>1.33594</v>
      </c>
      <c r="K1496" s="0" t="n">
        <v>17.1119</v>
      </c>
    </row>
    <row r="1497" customFormat="false" ht="12.8" hidden="false" customHeight="false" outlineLevel="0" collapsed="false">
      <c r="A1497" s="0" t="n">
        <v>512</v>
      </c>
      <c r="B1497" s="0" t="n">
        <v>4</v>
      </c>
      <c r="C1497" s="0" t="n">
        <v>1</v>
      </c>
      <c r="D1497" s="0" t="n">
        <v>64</v>
      </c>
      <c r="E1497" s="0" t="n">
        <v>8</v>
      </c>
      <c r="F1497" s="0" t="n">
        <v>147</v>
      </c>
      <c r="G1497" s="0" t="n">
        <v>0.061384</v>
      </c>
      <c r="H1497" s="0" t="n">
        <v>0.122089</v>
      </c>
      <c r="I1497" s="0" t="n">
        <v>3.30087</v>
      </c>
      <c r="J1497" s="0" t="n">
        <v>1.58942</v>
      </c>
      <c r="K1497" s="0" t="n">
        <v>20.0919</v>
      </c>
    </row>
    <row r="1498" customFormat="false" ht="12.8" hidden="false" customHeight="false" outlineLevel="0" collapsed="false">
      <c r="A1498" s="0" t="n">
        <v>512</v>
      </c>
      <c r="B1498" s="0" t="n">
        <v>4</v>
      </c>
      <c r="C1498" s="0" t="n">
        <v>1</v>
      </c>
      <c r="D1498" s="0" t="n">
        <v>64</v>
      </c>
      <c r="E1498" s="0" t="n">
        <v>16</v>
      </c>
      <c r="F1498" s="0" t="n">
        <v>163</v>
      </c>
      <c r="G1498" s="0" t="n">
        <v>0.070429</v>
      </c>
      <c r="H1498" s="0" t="n">
        <v>0.149005</v>
      </c>
      <c r="I1498" s="0" t="n">
        <v>4.06239</v>
      </c>
      <c r="J1498" s="0" t="n">
        <v>1.83705</v>
      </c>
      <c r="K1498" s="0" t="n">
        <v>26.3663</v>
      </c>
    </row>
    <row r="1499" customFormat="false" ht="12.8" hidden="false" customHeight="false" outlineLevel="0" collapsed="false">
      <c r="A1499" s="0" t="n">
        <v>512</v>
      </c>
      <c r="B1499" s="0" t="n">
        <v>4</v>
      </c>
      <c r="C1499" s="0" t="n">
        <v>1</v>
      </c>
      <c r="D1499" s="0" t="n">
        <v>64</v>
      </c>
      <c r="E1499" s="0" t="n">
        <v>32</v>
      </c>
      <c r="F1499" s="0" t="n">
        <v>195</v>
      </c>
      <c r="G1499" s="0" t="n">
        <v>0.079733</v>
      </c>
      <c r="H1499" s="0" t="n">
        <v>0.1553</v>
      </c>
      <c r="I1499" s="0" t="n">
        <v>5.45671</v>
      </c>
      <c r="J1499" s="0" t="n">
        <v>2.36801</v>
      </c>
      <c r="K1499" s="0" t="n">
        <v>38.8251</v>
      </c>
    </row>
    <row r="1500" customFormat="false" ht="12.8" hidden="false" customHeight="false" outlineLevel="0" collapsed="false">
      <c r="A1500" s="0" t="n">
        <v>512</v>
      </c>
      <c r="B1500" s="0" t="n">
        <v>4</v>
      </c>
      <c r="C1500" s="0" t="n">
        <v>1</v>
      </c>
      <c r="D1500" s="0" t="n">
        <v>64</v>
      </c>
      <c r="E1500" s="0" t="n">
        <v>64</v>
      </c>
      <c r="F1500" s="0" t="n">
        <v>131</v>
      </c>
      <c r="G1500" s="0" t="n">
        <v>0.111588</v>
      </c>
      <c r="H1500" s="0" t="n">
        <v>0.17412</v>
      </c>
      <c r="I1500" s="0" t="n">
        <v>5.20418</v>
      </c>
      <c r="J1500" s="0" t="n">
        <v>2.15114</v>
      </c>
      <c r="K1500" s="0" t="n">
        <v>19.9241</v>
      </c>
    </row>
    <row r="1501" customFormat="false" ht="12.8" hidden="false" customHeight="false" outlineLevel="0" collapsed="false">
      <c r="A1501" s="0" t="n">
        <v>512</v>
      </c>
      <c r="B1501" s="0" t="n">
        <v>4</v>
      </c>
      <c r="C1501" s="0" t="n">
        <v>1</v>
      </c>
      <c r="D1501" s="0" t="n">
        <v>64</v>
      </c>
      <c r="E1501" s="0" t="n">
        <v>128</v>
      </c>
      <c r="F1501" s="0" t="n">
        <v>386</v>
      </c>
      <c r="G1501" s="0" t="n">
        <v>0.17516</v>
      </c>
      <c r="H1501" s="0" t="n">
        <v>0.3469</v>
      </c>
      <c r="I1501" s="0" t="n">
        <v>25.6274</v>
      </c>
      <c r="J1501" s="0" t="n">
        <v>8.5652</v>
      </c>
      <c r="K1501" s="0" t="n">
        <v>133.38</v>
      </c>
    </row>
    <row r="1502" customFormat="false" ht="12.8" hidden="false" customHeight="false" outlineLevel="0" collapsed="false">
      <c r="A1502" s="0" t="n">
        <v>512</v>
      </c>
      <c r="B1502" s="0" t="n">
        <v>4</v>
      </c>
      <c r="C1502" s="0" t="n">
        <v>1</v>
      </c>
      <c r="D1502" s="0" t="n">
        <v>64</v>
      </c>
      <c r="E1502" s="0" t="n">
        <v>256</v>
      </c>
      <c r="F1502" s="0" t="n">
        <v>640</v>
      </c>
      <c r="G1502" s="0" t="n">
        <v>0.240998</v>
      </c>
      <c r="H1502" s="0" t="n">
        <v>0.485339</v>
      </c>
      <c r="I1502" s="0" t="n">
        <v>90.0643</v>
      </c>
      <c r="J1502" s="0" t="n">
        <v>21.4142</v>
      </c>
      <c r="K1502" s="0" t="n">
        <v>345.661</v>
      </c>
    </row>
    <row r="1503" customFormat="false" ht="12.8" hidden="false" customHeight="false" outlineLevel="0" collapsed="false">
      <c r="A1503" s="0" t="n">
        <v>512</v>
      </c>
      <c r="B1503" s="0" t="n">
        <v>4</v>
      </c>
      <c r="C1503" s="0" t="n">
        <v>1</v>
      </c>
      <c r="D1503" s="0" t="n">
        <v>64</v>
      </c>
      <c r="E1503" s="0" t="n">
        <v>512</v>
      </c>
      <c r="F1503" s="0" t="n">
        <v>1153</v>
      </c>
      <c r="G1503" s="0" t="n">
        <v>0.424379</v>
      </c>
      <c r="H1503" s="0" t="n">
        <v>0.876559</v>
      </c>
      <c r="I1503" s="0" t="n">
        <v>192.434</v>
      </c>
      <c r="J1503" s="0" t="n">
        <v>39.0864</v>
      </c>
      <c r="K1503" s="0" t="n">
        <v>1083.46</v>
      </c>
    </row>
    <row r="1504" customFormat="false" ht="12.8" hidden="false" customHeight="false" outlineLevel="0" collapsed="false">
      <c r="A1504" s="0" t="n">
        <v>512</v>
      </c>
      <c r="B1504" s="0" t="n">
        <v>4</v>
      </c>
      <c r="C1504" s="0" t="n">
        <v>1</v>
      </c>
      <c r="D1504" s="0" t="n">
        <v>128</v>
      </c>
      <c r="E1504" s="0" t="n">
        <v>1</v>
      </c>
      <c r="F1504" s="0" t="n">
        <v>258</v>
      </c>
      <c r="G1504" s="0" t="n">
        <v>0.099912</v>
      </c>
      <c r="H1504" s="0" t="n">
        <v>0.186565</v>
      </c>
      <c r="I1504" s="0" t="n">
        <v>12.0916</v>
      </c>
      <c r="J1504" s="0" t="n">
        <v>4.2104</v>
      </c>
      <c r="K1504" s="0" t="n">
        <v>55.5715</v>
      </c>
    </row>
    <row r="1505" customFormat="false" ht="12.8" hidden="false" customHeight="false" outlineLevel="0" collapsed="false">
      <c r="A1505" s="0" t="n">
        <v>512</v>
      </c>
      <c r="B1505" s="0" t="n">
        <v>4</v>
      </c>
      <c r="C1505" s="0" t="n">
        <v>1</v>
      </c>
      <c r="D1505" s="0" t="n">
        <v>128</v>
      </c>
      <c r="E1505" s="0" t="n">
        <v>2</v>
      </c>
      <c r="F1505" s="0" t="n">
        <v>256</v>
      </c>
      <c r="G1505" s="0" t="n">
        <v>0.100437</v>
      </c>
      <c r="H1505" s="0" t="n">
        <v>0.185737</v>
      </c>
      <c r="I1505" s="0" t="n">
        <v>12.1284</v>
      </c>
      <c r="J1505" s="0" t="n">
        <v>4.12064</v>
      </c>
      <c r="K1505" s="0" t="n">
        <v>55.1151</v>
      </c>
    </row>
    <row r="1506" customFormat="false" ht="12.8" hidden="false" customHeight="false" outlineLevel="0" collapsed="false">
      <c r="A1506" s="0" t="n">
        <v>512</v>
      </c>
      <c r="B1506" s="0" t="n">
        <v>4</v>
      </c>
      <c r="C1506" s="0" t="n">
        <v>1</v>
      </c>
      <c r="D1506" s="0" t="n">
        <v>128</v>
      </c>
      <c r="E1506" s="0" t="n">
        <v>4</v>
      </c>
      <c r="F1506" s="0" t="n">
        <v>264</v>
      </c>
      <c r="G1506" s="0" t="n">
        <v>0.101382</v>
      </c>
      <c r="H1506" s="0" t="n">
        <v>0.192385</v>
      </c>
      <c r="I1506" s="0" t="n">
        <v>13.1867</v>
      </c>
      <c r="J1506" s="0" t="n">
        <v>4.3288</v>
      </c>
      <c r="K1506" s="0" t="n">
        <v>59.1857</v>
      </c>
    </row>
    <row r="1507" customFormat="false" ht="12.8" hidden="false" customHeight="false" outlineLevel="0" collapsed="false">
      <c r="A1507" s="0" t="n">
        <v>512</v>
      </c>
      <c r="B1507" s="0" t="n">
        <v>4</v>
      </c>
      <c r="C1507" s="0" t="n">
        <v>1</v>
      </c>
      <c r="D1507" s="0" t="n">
        <v>128</v>
      </c>
      <c r="E1507" s="0" t="n">
        <v>8</v>
      </c>
      <c r="F1507" s="0" t="n">
        <v>268</v>
      </c>
      <c r="G1507" s="0" t="n">
        <v>0.104884</v>
      </c>
      <c r="H1507" s="0" t="n">
        <v>0.220202</v>
      </c>
      <c r="I1507" s="0" t="n">
        <v>12.7894</v>
      </c>
      <c r="J1507" s="0" t="n">
        <v>4.41948</v>
      </c>
      <c r="K1507" s="0" t="n">
        <v>60.4805</v>
      </c>
    </row>
    <row r="1508" customFormat="false" ht="12.8" hidden="false" customHeight="false" outlineLevel="0" collapsed="false">
      <c r="A1508" s="0" t="n">
        <v>512</v>
      </c>
      <c r="B1508" s="0" t="n">
        <v>4</v>
      </c>
      <c r="C1508" s="0" t="n">
        <v>1</v>
      </c>
      <c r="D1508" s="0" t="n">
        <v>128</v>
      </c>
      <c r="E1508" s="0" t="n">
        <v>16</v>
      </c>
      <c r="F1508" s="0" t="n">
        <v>288</v>
      </c>
      <c r="G1508" s="0" t="n">
        <v>0.11088</v>
      </c>
      <c r="H1508" s="0" t="n">
        <v>0.210495</v>
      </c>
      <c r="I1508" s="0" t="n">
        <v>14.2865</v>
      </c>
      <c r="J1508" s="0" t="n">
        <v>4.79123</v>
      </c>
      <c r="K1508" s="0" t="n">
        <v>70.8778</v>
      </c>
    </row>
    <row r="1509" customFormat="false" ht="12.8" hidden="false" customHeight="false" outlineLevel="0" collapsed="false">
      <c r="A1509" s="0" t="n">
        <v>512</v>
      </c>
      <c r="B1509" s="0" t="n">
        <v>4</v>
      </c>
      <c r="C1509" s="0" t="n">
        <v>1</v>
      </c>
      <c r="D1509" s="0" t="n">
        <v>128</v>
      </c>
      <c r="E1509" s="0" t="n">
        <v>32</v>
      </c>
      <c r="F1509" s="0" t="n">
        <v>318</v>
      </c>
      <c r="G1509" s="0" t="n">
        <v>0.123298</v>
      </c>
      <c r="H1509" s="0" t="n">
        <v>0.232049</v>
      </c>
      <c r="I1509" s="0" t="n">
        <v>16.2415</v>
      </c>
      <c r="J1509" s="0" t="n">
        <v>5.48826</v>
      </c>
      <c r="K1509" s="0" t="n">
        <v>89.7949</v>
      </c>
    </row>
    <row r="1510" customFormat="false" ht="12.8" hidden="false" customHeight="false" outlineLevel="0" collapsed="false">
      <c r="A1510" s="0" t="n">
        <v>512</v>
      </c>
      <c r="B1510" s="0" t="n">
        <v>4</v>
      </c>
      <c r="C1510" s="0" t="n">
        <v>1</v>
      </c>
      <c r="D1510" s="0" t="n">
        <v>128</v>
      </c>
      <c r="E1510" s="0" t="n">
        <v>64</v>
      </c>
      <c r="F1510" s="0" t="n">
        <v>386</v>
      </c>
      <c r="G1510" s="0" t="n">
        <v>0.156856</v>
      </c>
      <c r="H1510" s="0" t="n">
        <v>0.298039</v>
      </c>
      <c r="I1510" s="0" t="n">
        <v>24.0829</v>
      </c>
      <c r="J1510" s="0" t="n">
        <v>7.9002</v>
      </c>
      <c r="K1510" s="0" t="n">
        <v>133.641</v>
      </c>
    </row>
    <row r="1511" customFormat="false" ht="12.8" hidden="false" customHeight="false" outlineLevel="0" collapsed="false">
      <c r="A1511" s="0" t="n">
        <v>512</v>
      </c>
      <c r="B1511" s="0" t="n">
        <v>4</v>
      </c>
      <c r="C1511" s="0" t="n">
        <v>1</v>
      </c>
      <c r="D1511" s="0" t="n">
        <v>128</v>
      </c>
      <c r="E1511" s="0" t="n">
        <v>128</v>
      </c>
      <c r="F1511" s="0" t="n">
        <v>256</v>
      </c>
      <c r="G1511" s="0" t="n">
        <v>0.191623</v>
      </c>
      <c r="H1511" s="0" t="n">
        <v>0.298349</v>
      </c>
      <c r="I1511" s="0" t="n">
        <v>23.2932</v>
      </c>
      <c r="J1511" s="0" t="n">
        <v>7.14337</v>
      </c>
      <c r="K1511" s="0" t="n">
        <v>61.9537</v>
      </c>
    </row>
    <row r="1512" customFormat="false" ht="12.8" hidden="false" customHeight="false" outlineLevel="0" collapsed="false">
      <c r="A1512" s="0" t="n">
        <v>512</v>
      </c>
      <c r="B1512" s="0" t="n">
        <v>4</v>
      </c>
      <c r="C1512" s="0" t="n">
        <v>1</v>
      </c>
      <c r="D1512" s="0" t="n">
        <v>128</v>
      </c>
      <c r="E1512" s="0" t="n">
        <v>256</v>
      </c>
      <c r="F1512" s="0" t="n">
        <v>768</v>
      </c>
      <c r="G1512" s="0" t="n">
        <v>0.298387</v>
      </c>
      <c r="H1512" s="0" t="n">
        <v>0.571812</v>
      </c>
      <c r="I1512" s="0" t="n">
        <v>126.362</v>
      </c>
      <c r="J1512" s="0" t="n">
        <v>29.807</v>
      </c>
      <c r="K1512" s="0" t="n">
        <v>498.22</v>
      </c>
    </row>
    <row r="1513" customFormat="false" ht="12.8" hidden="false" customHeight="false" outlineLevel="0" collapsed="false">
      <c r="A1513" s="0" t="n">
        <v>512</v>
      </c>
      <c r="B1513" s="0" t="n">
        <v>4</v>
      </c>
      <c r="C1513" s="0" t="n">
        <v>1</v>
      </c>
      <c r="D1513" s="0" t="n">
        <v>128</v>
      </c>
      <c r="E1513" s="0" t="n">
        <v>512</v>
      </c>
      <c r="F1513" s="0" t="n">
        <v>1279</v>
      </c>
      <c r="G1513" s="0" t="n">
        <v>0.469379</v>
      </c>
      <c r="H1513" s="0" t="n">
        <v>0.997825</v>
      </c>
      <c r="I1513" s="0" t="n">
        <v>242.096</v>
      </c>
      <c r="J1513" s="0" t="n">
        <v>49.8396</v>
      </c>
      <c r="K1513" s="0" t="n">
        <v>1332.8</v>
      </c>
    </row>
    <row r="1514" customFormat="false" ht="12.8" hidden="false" customHeight="false" outlineLevel="0" collapsed="false">
      <c r="A1514" s="0" t="n">
        <v>512</v>
      </c>
      <c r="B1514" s="0" t="n">
        <v>4</v>
      </c>
      <c r="C1514" s="0" t="n">
        <v>1</v>
      </c>
      <c r="D1514" s="0" t="n">
        <v>256</v>
      </c>
      <c r="E1514" s="0" t="n">
        <v>1</v>
      </c>
      <c r="F1514" s="0" t="n">
        <v>516</v>
      </c>
      <c r="G1514" s="0" t="n">
        <v>0.196253</v>
      </c>
      <c r="H1514" s="0" t="n">
        <v>0.391904</v>
      </c>
      <c r="I1514" s="0" t="n">
        <v>66.5918</v>
      </c>
      <c r="J1514" s="0" t="n">
        <v>15.9753</v>
      </c>
      <c r="K1514" s="0" t="n">
        <v>214.148</v>
      </c>
    </row>
    <row r="1515" customFormat="false" ht="12.8" hidden="false" customHeight="false" outlineLevel="0" collapsed="false">
      <c r="A1515" s="0" t="n">
        <v>512</v>
      </c>
      <c r="B1515" s="0" t="n">
        <v>4</v>
      </c>
      <c r="C1515" s="0" t="n">
        <v>1</v>
      </c>
      <c r="D1515" s="0" t="n">
        <v>256</v>
      </c>
      <c r="E1515" s="0" t="n">
        <v>2</v>
      </c>
      <c r="F1515" s="0" t="n">
        <v>518</v>
      </c>
      <c r="G1515" s="0" t="n">
        <v>0.196746</v>
      </c>
      <c r="H1515" s="0" t="n">
        <v>0.393132</v>
      </c>
      <c r="I1515" s="0" t="n">
        <v>66.7611</v>
      </c>
      <c r="J1515" s="0" t="n">
        <v>16.4707</v>
      </c>
      <c r="K1515" s="0" t="n">
        <v>216.731</v>
      </c>
    </row>
    <row r="1516" customFormat="false" ht="12.8" hidden="false" customHeight="false" outlineLevel="0" collapsed="false">
      <c r="A1516" s="0" t="n">
        <v>512</v>
      </c>
      <c r="B1516" s="0" t="n">
        <v>4</v>
      </c>
      <c r="C1516" s="0" t="n">
        <v>1</v>
      </c>
      <c r="D1516" s="0" t="n">
        <v>256</v>
      </c>
      <c r="E1516" s="0" t="n">
        <v>4</v>
      </c>
      <c r="F1516" s="0" t="n">
        <v>522</v>
      </c>
      <c r="G1516" s="0" t="n">
        <v>0.205781</v>
      </c>
      <c r="H1516" s="0" t="n">
        <v>0.413737</v>
      </c>
      <c r="I1516" s="0" t="n">
        <v>68.8454</v>
      </c>
      <c r="J1516" s="0" t="n">
        <v>16.1109</v>
      </c>
      <c r="K1516" s="0" t="n">
        <v>222.302</v>
      </c>
    </row>
    <row r="1517" customFormat="false" ht="12.8" hidden="false" customHeight="false" outlineLevel="0" collapsed="false">
      <c r="A1517" s="0" t="n">
        <v>512</v>
      </c>
      <c r="B1517" s="0" t="n">
        <v>4</v>
      </c>
      <c r="C1517" s="0" t="n">
        <v>1</v>
      </c>
      <c r="D1517" s="0" t="n">
        <v>256</v>
      </c>
      <c r="E1517" s="0" t="n">
        <v>8</v>
      </c>
      <c r="F1517" s="0" t="n">
        <v>530</v>
      </c>
      <c r="G1517" s="0" t="n">
        <v>0.198676</v>
      </c>
      <c r="H1517" s="0" t="n">
        <v>0.401467</v>
      </c>
      <c r="I1517" s="0" t="n">
        <v>70.0618</v>
      </c>
      <c r="J1517" s="0" t="n">
        <v>15.9844</v>
      </c>
      <c r="K1517" s="0" t="n">
        <v>227.187</v>
      </c>
    </row>
    <row r="1518" customFormat="false" ht="12.8" hidden="false" customHeight="false" outlineLevel="0" collapsed="false">
      <c r="A1518" s="0" t="n">
        <v>512</v>
      </c>
      <c r="B1518" s="0" t="n">
        <v>4</v>
      </c>
      <c r="C1518" s="0" t="n">
        <v>1</v>
      </c>
      <c r="D1518" s="0" t="n">
        <v>256</v>
      </c>
      <c r="E1518" s="0" t="n">
        <v>16</v>
      </c>
      <c r="F1518" s="0" t="n">
        <v>546</v>
      </c>
      <c r="G1518" s="0" t="n">
        <v>0.204442</v>
      </c>
      <c r="H1518" s="0" t="n">
        <v>0.414373</v>
      </c>
      <c r="I1518" s="0" t="n">
        <v>74.0714</v>
      </c>
      <c r="J1518" s="0" t="n">
        <v>17.0225</v>
      </c>
      <c r="K1518" s="0" t="n">
        <v>243.133</v>
      </c>
    </row>
    <row r="1519" customFormat="false" ht="12.8" hidden="false" customHeight="false" outlineLevel="0" collapsed="false">
      <c r="A1519" s="0" t="n">
        <v>512</v>
      </c>
      <c r="B1519" s="0" t="n">
        <v>4</v>
      </c>
      <c r="C1519" s="0" t="n">
        <v>1</v>
      </c>
      <c r="D1519" s="0" t="n">
        <v>256</v>
      </c>
      <c r="E1519" s="0" t="n">
        <v>32</v>
      </c>
      <c r="F1519" s="0" t="n">
        <v>578</v>
      </c>
      <c r="G1519" s="0" t="n">
        <v>0.216691</v>
      </c>
      <c r="H1519" s="0" t="n">
        <v>0.440147</v>
      </c>
      <c r="I1519" s="0" t="n">
        <v>79.2585</v>
      </c>
      <c r="J1519" s="0" t="n">
        <v>18.2076</v>
      </c>
      <c r="K1519" s="0" t="n">
        <v>273.116</v>
      </c>
    </row>
    <row r="1520" customFormat="false" ht="12.8" hidden="false" customHeight="false" outlineLevel="0" collapsed="false">
      <c r="A1520" s="0" t="n">
        <v>512</v>
      </c>
      <c r="B1520" s="0" t="n">
        <v>4</v>
      </c>
      <c r="C1520" s="0" t="n">
        <v>1</v>
      </c>
      <c r="D1520" s="0" t="n">
        <v>256</v>
      </c>
      <c r="E1520" s="0" t="n">
        <v>64</v>
      </c>
      <c r="F1520" s="0" t="n">
        <v>640</v>
      </c>
      <c r="G1520" s="0" t="n">
        <v>0.243092</v>
      </c>
      <c r="H1520" s="0" t="n">
        <v>0.50496</v>
      </c>
      <c r="I1520" s="0" t="n">
        <v>91.5793</v>
      </c>
      <c r="J1520" s="0" t="n">
        <v>21.6049</v>
      </c>
      <c r="K1520" s="0" t="n">
        <v>342.761</v>
      </c>
    </row>
    <row r="1521" customFormat="false" ht="12.8" hidden="false" customHeight="false" outlineLevel="0" collapsed="false">
      <c r="A1521" s="0" t="n">
        <v>512</v>
      </c>
      <c r="B1521" s="0" t="n">
        <v>4</v>
      </c>
      <c r="C1521" s="0" t="n">
        <v>1</v>
      </c>
      <c r="D1521" s="0" t="n">
        <v>256</v>
      </c>
      <c r="E1521" s="0" t="n">
        <v>128</v>
      </c>
      <c r="F1521" s="0" t="n">
        <v>768</v>
      </c>
      <c r="G1521" s="0" t="n">
        <v>0.286413</v>
      </c>
      <c r="H1521" s="0" t="n">
        <v>0.583964</v>
      </c>
      <c r="I1521" s="0" t="n">
        <v>125.734</v>
      </c>
      <c r="J1521" s="0" t="n">
        <v>30.2811</v>
      </c>
      <c r="K1521" s="0" t="n">
        <v>489.92</v>
      </c>
    </row>
    <row r="1522" customFormat="false" ht="12.8" hidden="false" customHeight="false" outlineLevel="0" collapsed="false">
      <c r="A1522" s="0" t="n">
        <v>512</v>
      </c>
      <c r="B1522" s="0" t="n">
        <v>4</v>
      </c>
      <c r="C1522" s="0" t="n">
        <v>1</v>
      </c>
      <c r="D1522" s="0" t="n">
        <v>256</v>
      </c>
      <c r="E1522" s="0" t="n">
        <v>256</v>
      </c>
      <c r="F1522" s="0" t="n">
        <v>514</v>
      </c>
      <c r="G1522" s="0" t="n">
        <v>0.391152</v>
      </c>
      <c r="H1522" s="0" t="n">
        <v>0.650108</v>
      </c>
      <c r="I1522" s="0" t="n">
        <v>131.222</v>
      </c>
      <c r="J1522" s="0" t="n">
        <v>29.3203</v>
      </c>
      <c r="K1522" s="0" t="n">
        <v>224.768</v>
      </c>
    </row>
    <row r="1523" customFormat="false" ht="12.8" hidden="false" customHeight="false" outlineLevel="0" collapsed="false">
      <c r="A1523" s="0" t="n">
        <v>512</v>
      </c>
      <c r="B1523" s="0" t="n">
        <v>4</v>
      </c>
      <c r="C1523" s="0" t="n">
        <v>1</v>
      </c>
      <c r="D1523" s="0" t="n">
        <v>256</v>
      </c>
      <c r="E1523" s="0" t="n">
        <v>512</v>
      </c>
      <c r="F1523" s="0" t="n">
        <v>1534</v>
      </c>
      <c r="G1523" s="0" t="n">
        <v>0.562787</v>
      </c>
      <c r="H1523" s="0" t="n">
        <v>1.19551</v>
      </c>
      <c r="I1523" s="0" t="n">
        <v>410.103</v>
      </c>
      <c r="J1523" s="0" t="n">
        <v>81.1508</v>
      </c>
      <c r="K1523" s="0" t="n">
        <v>1909.24</v>
      </c>
    </row>
    <row r="1524" customFormat="false" ht="12.8" hidden="false" customHeight="false" outlineLevel="0" collapsed="false">
      <c r="A1524" s="0" t="n">
        <v>512</v>
      </c>
      <c r="B1524" s="0" t="n">
        <v>4</v>
      </c>
      <c r="C1524" s="0" t="n">
        <v>1</v>
      </c>
      <c r="D1524" s="0" t="n">
        <v>512</v>
      </c>
      <c r="E1524" s="0" t="n">
        <v>1</v>
      </c>
      <c r="F1524" s="0" t="n">
        <v>1024</v>
      </c>
      <c r="G1524" s="0" t="n">
        <v>0.377853</v>
      </c>
      <c r="H1524" s="0" t="n">
        <v>0.82107</v>
      </c>
      <c r="I1524" s="0" t="n">
        <v>159.089</v>
      </c>
      <c r="J1524" s="0" t="n">
        <v>30.7084</v>
      </c>
      <c r="K1524" s="0" t="n">
        <v>833.156</v>
      </c>
    </row>
    <row r="1525" customFormat="false" ht="12.8" hidden="false" customHeight="false" outlineLevel="0" collapsed="false">
      <c r="A1525" s="0" t="n">
        <v>512</v>
      </c>
      <c r="B1525" s="0" t="n">
        <v>4</v>
      </c>
      <c r="C1525" s="0" t="n">
        <v>1</v>
      </c>
      <c r="D1525" s="0" t="n">
        <v>512</v>
      </c>
      <c r="E1525" s="0" t="n">
        <v>2</v>
      </c>
      <c r="F1525" s="0" t="n">
        <v>1028</v>
      </c>
      <c r="G1525" s="0" t="n">
        <v>0.386497</v>
      </c>
      <c r="H1525" s="0" t="n">
        <v>0.854974</v>
      </c>
      <c r="I1525" s="0" t="n">
        <v>159.327</v>
      </c>
      <c r="J1525" s="0" t="n">
        <v>30.9199</v>
      </c>
      <c r="K1525" s="0" t="n">
        <v>851.376</v>
      </c>
    </row>
    <row r="1526" customFormat="false" ht="12.8" hidden="false" customHeight="false" outlineLevel="0" collapsed="false">
      <c r="A1526" s="0" t="n">
        <v>512</v>
      </c>
      <c r="B1526" s="0" t="n">
        <v>4</v>
      </c>
      <c r="C1526" s="0" t="n">
        <v>1</v>
      </c>
      <c r="D1526" s="0" t="n">
        <v>512</v>
      </c>
      <c r="E1526" s="0" t="n">
        <v>4</v>
      </c>
      <c r="F1526" s="0" t="n">
        <v>1032</v>
      </c>
      <c r="G1526" s="0" t="n">
        <v>0.380508</v>
      </c>
      <c r="H1526" s="0" t="n">
        <v>0.832054</v>
      </c>
      <c r="I1526" s="0" t="n">
        <v>169.108</v>
      </c>
      <c r="J1526" s="0" t="n">
        <v>32.1602</v>
      </c>
      <c r="K1526" s="0" t="n">
        <v>862.991</v>
      </c>
    </row>
    <row r="1527" customFormat="false" ht="12.8" hidden="false" customHeight="false" outlineLevel="0" collapsed="false">
      <c r="A1527" s="0" t="n">
        <v>512</v>
      </c>
      <c r="B1527" s="0" t="n">
        <v>4</v>
      </c>
      <c r="C1527" s="0" t="n">
        <v>1</v>
      </c>
      <c r="D1527" s="0" t="n">
        <v>512</v>
      </c>
      <c r="E1527" s="0" t="n">
        <v>8</v>
      </c>
      <c r="F1527" s="0" t="n">
        <v>1040</v>
      </c>
      <c r="G1527" s="0" t="n">
        <v>0.383099</v>
      </c>
      <c r="H1527" s="0" t="n">
        <v>0.847488</v>
      </c>
      <c r="I1527" s="0" t="n">
        <v>161.133</v>
      </c>
      <c r="J1527" s="0" t="n">
        <v>31.7451</v>
      </c>
      <c r="K1527" s="0" t="n">
        <v>868.075</v>
      </c>
    </row>
    <row r="1528" customFormat="false" ht="12.8" hidden="false" customHeight="false" outlineLevel="0" collapsed="false">
      <c r="A1528" s="0" t="n">
        <v>512</v>
      </c>
      <c r="B1528" s="0" t="n">
        <v>4</v>
      </c>
      <c r="C1528" s="0" t="n">
        <v>1</v>
      </c>
      <c r="D1528" s="0" t="n">
        <v>512</v>
      </c>
      <c r="E1528" s="0" t="n">
        <v>16</v>
      </c>
      <c r="F1528" s="0" t="n">
        <v>1056</v>
      </c>
      <c r="G1528" s="0" t="n">
        <v>0.392629</v>
      </c>
      <c r="H1528" s="0" t="n">
        <v>0.86948</v>
      </c>
      <c r="I1528" s="0" t="n">
        <v>167.129</v>
      </c>
      <c r="J1528" s="0" t="n">
        <v>33.2125</v>
      </c>
      <c r="K1528" s="0" t="n">
        <v>894.76</v>
      </c>
    </row>
    <row r="1529" customFormat="false" ht="12.8" hidden="false" customHeight="false" outlineLevel="0" collapsed="false">
      <c r="A1529" s="0" t="n">
        <v>512</v>
      </c>
      <c r="B1529" s="0" t="n">
        <v>4</v>
      </c>
      <c r="C1529" s="0" t="n">
        <v>1</v>
      </c>
      <c r="D1529" s="0" t="n">
        <v>512</v>
      </c>
      <c r="E1529" s="0" t="n">
        <v>32</v>
      </c>
      <c r="F1529" s="0" t="n">
        <v>1089</v>
      </c>
      <c r="G1529" s="0" t="n">
        <v>0.429594</v>
      </c>
      <c r="H1529" s="0" t="n">
        <v>0.88229</v>
      </c>
      <c r="I1529" s="0" t="n">
        <v>175.187</v>
      </c>
      <c r="J1529" s="0" t="n">
        <v>34.8398</v>
      </c>
      <c r="K1529" s="0" t="n">
        <v>955.694</v>
      </c>
    </row>
    <row r="1530" customFormat="false" ht="12.8" hidden="false" customHeight="false" outlineLevel="0" collapsed="false">
      <c r="A1530" s="0" t="n">
        <v>512</v>
      </c>
      <c r="B1530" s="0" t="n">
        <v>4</v>
      </c>
      <c r="C1530" s="0" t="n">
        <v>1</v>
      </c>
      <c r="D1530" s="0" t="n">
        <v>512</v>
      </c>
      <c r="E1530" s="0" t="n">
        <v>64</v>
      </c>
      <c r="F1530" s="0" t="n">
        <v>1153</v>
      </c>
      <c r="G1530" s="0" t="n">
        <v>0.425551</v>
      </c>
      <c r="H1530" s="0" t="n">
        <v>0.936492</v>
      </c>
      <c r="I1530" s="0" t="n">
        <v>191.484</v>
      </c>
      <c r="J1530" s="0" t="n">
        <v>38.8729</v>
      </c>
      <c r="K1530" s="0" t="n">
        <v>1081.65</v>
      </c>
    </row>
    <row r="1531" customFormat="false" ht="12.8" hidden="false" customHeight="false" outlineLevel="0" collapsed="false">
      <c r="A1531" s="0" t="n">
        <v>512</v>
      </c>
      <c r="B1531" s="0" t="n">
        <v>4</v>
      </c>
      <c r="C1531" s="0" t="n">
        <v>1</v>
      </c>
      <c r="D1531" s="0" t="n">
        <v>512</v>
      </c>
      <c r="E1531" s="0" t="n">
        <v>128</v>
      </c>
      <c r="F1531" s="0" t="n">
        <v>1279</v>
      </c>
      <c r="G1531" s="0" t="n">
        <v>0.507412</v>
      </c>
      <c r="H1531" s="0" t="n">
        <v>1.04126</v>
      </c>
      <c r="I1531" s="0" t="n">
        <v>240.635</v>
      </c>
      <c r="J1531" s="0" t="n">
        <v>49.9526</v>
      </c>
      <c r="K1531" s="0" t="n">
        <v>1357.19</v>
      </c>
    </row>
    <row r="1532" customFormat="false" ht="12.8" hidden="false" customHeight="false" outlineLevel="0" collapsed="false">
      <c r="A1532" s="0" t="n">
        <v>512</v>
      </c>
      <c r="B1532" s="0" t="n">
        <v>4</v>
      </c>
      <c r="C1532" s="0" t="n">
        <v>1</v>
      </c>
      <c r="D1532" s="0" t="n">
        <v>512</v>
      </c>
      <c r="E1532" s="0" t="n">
        <v>256</v>
      </c>
      <c r="F1532" s="0" t="n">
        <v>1534</v>
      </c>
      <c r="G1532" s="0" t="n">
        <v>0.582558</v>
      </c>
      <c r="H1532" s="0" t="n">
        <v>1.26744</v>
      </c>
      <c r="I1532" s="0" t="n">
        <v>403.209</v>
      </c>
      <c r="J1532" s="0" t="n">
        <v>80.4268</v>
      </c>
      <c r="K1532" s="0" t="n">
        <v>1893.11</v>
      </c>
    </row>
    <row r="1533" customFormat="false" ht="12.8" hidden="false" customHeight="false" outlineLevel="0" collapsed="false">
      <c r="A1533" s="0" t="n">
        <v>512</v>
      </c>
      <c r="B1533" s="0" t="n">
        <v>4</v>
      </c>
      <c r="C1533" s="0" t="n">
        <v>1</v>
      </c>
      <c r="D1533" s="0" t="n">
        <v>512</v>
      </c>
      <c r="E1533" s="0" t="n">
        <v>512</v>
      </c>
      <c r="F1533" s="0" t="n">
        <v>1024</v>
      </c>
      <c r="G1533" s="0" t="n">
        <v>0.755938</v>
      </c>
      <c r="H1533" s="0" t="n">
        <v>1.34256</v>
      </c>
      <c r="I1533" s="0" t="n">
        <v>309.49</v>
      </c>
      <c r="J1533" s="0" t="n">
        <v>56.7168</v>
      </c>
      <c r="K1533" s="0" t="n">
        <v>859.124</v>
      </c>
    </row>
    <row r="1534" customFormat="false" ht="12.8" hidden="false" customHeight="false" outlineLevel="0" collapsed="false">
      <c r="A1534" s="0" t="n">
        <v>512</v>
      </c>
      <c r="B1534" s="0" t="n">
        <v>4</v>
      </c>
      <c r="C1534" s="0" t="n">
        <v>2</v>
      </c>
      <c r="D1534" s="0" t="n">
        <v>1</v>
      </c>
      <c r="E1534" s="0" t="n">
        <v>1</v>
      </c>
      <c r="F1534" s="0" t="n">
        <v>3</v>
      </c>
      <c r="G1534" s="0" t="n">
        <v>0.005218</v>
      </c>
      <c r="H1534" s="0" t="n">
        <v>0.004892</v>
      </c>
      <c r="I1534" s="0" t="n">
        <v>0.022602</v>
      </c>
      <c r="J1534" s="0" t="n">
        <v>0.020491</v>
      </c>
      <c r="K1534" s="0" t="n">
        <v>0.044995</v>
      </c>
    </row>
    <row r="1535" customFormat="false" ht="12.8" hidden="false" customHeight="false" outlineLevel="0" collapsed="false">
      <c r="A1535" s="0" t="n">
        <v>512</v>
      </c>
      <c r="B1535" s="0" t="n">
        <v>4</v>
      </c>
      <c r="C1535" s="0" t="n">
        <v>2</v>
      </c>
      <c r="D1535" s="0" t="n">
        <v>1</v>
      </c>
      <c r="E1535" s="0" t="n">
        <v>2</v>
      </c>
      <c r="F1535" s="0" t="n">
        <v>7</v>
      </c>
      <c r="G1535" s="0" t="n">
        <v>0.004965</v>
      </c>
      <c r="H1535" s="0" t="n">
        <v>0.006431</v>
      </c>
      <c r="I1535" s="0" t="n">
        <v>0.036839</v>
      </c>
      <c r="J1535" s="0" t="n">
        <v>0.03508</v>
      </c>
      <c r="K1535" s="0" t="n">
        <v>0.06874</v>
      </c>
    </row>
    <row r="1536" customFormat="false" ht="12.8" hidden="false" customHeight="false" outlineLevel="0" collapsed="false">
      <c r="A1536" s="0" t="n">
        <v>512</v>
      </c>
      <c r="B1536" s="0" t="n">
        <v>4</v>
      </c>
      <c r="C1536" s="0" t="n">
        <v>2</v>
      </c>
      <c r="D1536" s="0" t="n">
        <v>1</v>
      </c>
      <c r="E1536" s="0" t="n">
        <v>4</v>
      </c>
      <c r="F1536" s="0" t="n">
        <v>11</v>
      </c>
      <c r="G1536" s="0" t="n">
        <v>0.006396</v>
      </c>
      <c r="H1536" s="0" t="n">
        <v>0.008767</v>
      </c>
      <c r="I1536" s="0" t="n">
        <v>0.058822</v>
      </c>
      <c r="J1536" s="0" t="n">
        <v>0.056223</v>
      </c>
      <c r="K1536" s="0" t="n">
        <v>0.157819</v>
      </c>
    </row>
    <row r="1537" customFormat="false" ht="12.8" hidden="false" customHeight="false" outlineLevel="0" collapsed="false">
      <c r="A1537" s="0" t="n">
        <v>512</v>
      </c>
      <c r="B1537" s="0" t="n">
        <v>4</v>
      </c>
      <c r="C1537" s="0" t="n">
        <v>2</v>
      </c>
      <c r="D1537" s="0" t="n">
        <v>1</v>
      </c>
      <c r="E1537" s="0" t="n">
        <v>8</v>
      </c>
      <c r="F1537" s="0" t="n">
        <v>19</v>
      </c>
      <c r="G1537" s="0" t="n">
        <v>0.009801</v>
      </c>
      <c r="H1537" s="0" t="n">
        <v>0.014652</v>
      </c>
      <c r="I1537" s="0" t="n">
        <v>0.107331</v>
      </c>
      <c r="J1537" s="0" t="n">
        <v>0.088443</v>
      </c>
      <c r="K1537" s="0" t="n">
        <v>0.367394</v>
      </c>
    </row>
    <row r="1538" customFormat="false" ht="12.8" hidden="false" customHeight="false" outlineLevel="0" collapsed="false">
      <c r="A1538" s="0" t="n">
        <v>512</v>
      </c>
      <c r="B1538" s="0" t="n">
        <v>4</v>
      </c>
      <c r="C1538" s="0" t="n">
        <v>2</v>
      </c>
      <c r="D1538" s="0" t="n">
        <v>1</v>
      </c>
      <c r="E1538" s="0" t="n">
        <v>16</v>
      </c>
      <c r="F1538" s="0" t="n">
        <v>35</v>
      </c>
      <c r="G1538" s="0" t="n">
        <v>0.01595</v>
      </c>
      <c r="H1538" s="0" t="n">
        <v>0.025853</v>
      </c>
      <c r="I1538" s="0" t="n">
        <v>0.228504</v>
      </c>
      <c r="J1538" s="0" t="n">
        <v>0.163963</v>
      </c>
      <c r="K1538" s="0" t="n">
        <v>1.06688</v>
      </c>
    </row>
    <row r="1539" customFormat="false" ht="12.8" hidden="false" customHeight="false" outlineLevel="0" collapsed="false">
      <c r="A1539" s="0" t="n">
        <v>512</v>
      </c>
      <c r="B1539" s="0" t="n">
        <v>4</v>
      </c>
      <c r="C1539" s="0" t="n">
        <v>2</v>
      </c>
      <c r="D1539" s="0" t="n">
        <v>1</v>
      </c>
      <c r="E1539" s="0" t="n">
        <v>32</v>
      </c>
      <c r="F1539" s="0" t="n">
        <v>69</v>
      </c>
      <c r="G1539" s="0" t="n">
        <v>0.029381</v>
      </c>
      <c r="H1539" s="0" t="n">
        <v>0.050825</v>
      </c>
      <c r="I1539" s="0" t="n">
        <v>0.593801</v>
      </c>
      <c r="J1539" s="0" t="n">
        <v>0.331699</v>
      </c>
      <c r="K1539" s="0" t="n">
        <v>4.11828</v>
      </c>
    </row>
    <row r="1540" customFormat="false" ht="12.8" hidden="false" customHeight="false" outlineLevel="0" collapsed="false">
      <c r="A1540" s="0" t="n">
        <v>512</v>
      </c>
      <c r="B1540" s="0" t="n">
        <v>4</v>
      </c>
      <c r="C1540" s="0" t="n">
        <v>2</v>
      </c>
      <c r="D1540" s="0" t="n">
        <v>1</v>
      </c>
      <c r="E1540" s="0" t="n">
        <v>64</v>
      </c>
      <c r="F1540" s="0" t="n">
        <v>133</v>
      </c>
      <c r="G1540" s="0" t="n">
        <v>0.053968</v>
      </c>
      <c r="H1540" s="0" t="n">
        <v>0.101433</v>
      </c>
      <c r="I1540" s="0" t="n">
        <v>2.68403</v>
      </c>
      <c r="J1540" s="0" t="n">
        <v>1.3129</v>
      </c>
      <c r="K1540" s="0" t="n">
        <v>15.4176</v>
      </c>
    </row>
    <row r="1541" customFormat="false" ht="12.8" hidden="false" customHeight="false" outlineLevel="0" collapsed="false">
      <c r="A1541" s="0" t="n">
        <v>512</v>
      </c>
      <c r="B1541" s="0" t="n">
        <v>4</v>
      </c>
      <c r="C1541" s="0" t="n">
        <v>2</v>
      </c>
      <c r="D1541" s="0" t="n">
        <v>1</v>
      </c>
      <c r="E1541" s="0" t="n">
        <v>128</v>
      </c>
      <c r="F1541" s="0" t="n">
        <v>258</v>
      </c>
      <c r="G1541" s="0" t="n">
        <v>0.100422</v>
      </c>
      <c r="H1541" s="0" t="n">
        <v>0.196846</v>
      </c>
      <c r="I1541" s="0" t="n">
        <v>12.1574</v>
      </c>
      <c r="J1541" s="0" t="n">
        <v>4.12992</v>
      </c>
      <c r="K1541" s="0" t="n">
        <v>55.4643</v>
      </c>
    </row>
    <row r="1542" customFormat="false" ht="12.8" hidden="false" customHeight="false" outlineLevel="0" collapsed="false">
      <c r="A1542" s="0" t="n">
        <v>512</v>
      </c>
      <c r="B1542" s="0" t="n">
        <v>4</v>
      </c>
      <c r="C1542" s="0" t="n">
        <v>2</v>
      </c>
      <c r="D1542" s="0" t="n">
        <v>1</v>
      </c>
      <c r="E1542" s="0" t="n">
        <v>256</v>
      </c>
      <c r="F1542" s="0" t="n">
        <v>258</v>
      </c>
      <c r="G1542" s="0" t="n">
        <v>0.193656</v>
      </c>
      <c r="H1542" s="0" t="n">
        <v>0.328797</v>
      </c>
      <c r="I1542" s="0" t="n">
        <v>11.2412</v>
      </c>
      <c r="J1542" s="0" t="n">
        <v>2.99791</v>
      </c>
      <c r="K1542" s="0" t="n">
        <v>54.6125</v>
      </c>
    </row>
    <row r="1543" customFormat="false" ht="12.8" hidden="false" customHeight="false" outlineLevel="0" collapsed="false">
      <c r="A1543" s="0" t="n">
        <v>512</v>
      </c>
      <c r="B1543" s="0" t="n">
        <v>4</v>
      </c>
      <c r="C1543" s="0" t="n">
        <v>2</v>
      </c>
      <c r="D1543" s="0" t="n">
        <v>2</v>
      </c>
      <c r="E1543" s="0" t="n">
        <v>1</v>
      </c>
      <c r="F1543" s="0" t="n">
        <v>7</v>
      </c>
      <c r="G1543" s="0" t="n">
        <v>0.005786</v>
      </c>
      <c r="H1543" s="0" t="n">
        <v>0.007429</v>
      </c>
      <c r="I1543" s="0" t="n">
        <v>0.039525</v>
      </c>
      <c r="J1543" s="0" t="n">
        <v>0.03708</v>
      </c>
      <c r="K1543" s="0" t="n">
        <v>0.078568</v>
      </c>
    </row>
    <row r="1544" customFormat="false" ht="12.8" hidden="false" customHeight="false" outlineLevel="0" collapsed="false">
      <c r="A1544" s="0" t="n">
        <v>512</v>
      </c>
      <c r="B1544" s="0" t="n">
        <v>4</v>
      </c>
      <c r="C1544" s="0" t="n">
        <v>2</v>
      </c>
      <c r="D1544" s="0" t="n">
        <v>2</v>
      </c>
      <c r="E1544" s="0" t="n">
        <v>2</v>
      </c>
      <c r="F1544" s="0" t="n">
        <v>5</v>
      </c>
      <c r="G1544" s="0" t="n">
        <v>0.005825</v>
      </c>
      <c r="H1544" s="0" t="n">
        <v>0.006407</v>
      </c>
      <c r="I1544" s="0" t="n">
        <v>0.033761</v>
      </c>
      <c r="J1544" s="0" t="n">
        <v>0.027436</v>
      </c>
      <c r="K1544" s="0" t="n">
        <v>0.089562</v>
      </c>
    </row>
    <row r="1545" customFormat="false" ht="12.8" hidden="false" customHeight="false" outlineLevel="0" collapsed="false">
      <c r="A1545" s="0" t="n">
        <v>512</v>
      </c>
      <c r="B1545" s="0" t="n">
        <v>4</v>
      </c>
      <c r="C1545" s="0" t="n">
        <v>2</v>
      </c>
      <c r="D1545" s="0" t="n">
        <v>2</v>
      </c>
      <c r="E1545" s="0" t="n">
        <v>4</v>
      </c>
      <c r="F1545" s="0" t="n">
        <v>13</v>
      </c>
      <c r="G1545" s="0" t="n">
        <v>0.007283</v>
      </c>
      <c r="H1545" s="0" t="n">
        <v>0.010086</v>
      </c>
      <c r="I1545" s="0" t="n">
        <v>0.070179</v>
      </c>
      <c r="J1545" s="0" t="n">
        <v>0.061834</v>
      </c>
      <c r="K1545" s="0" t="n">
        <v>0.174861</v>
      </c>
    </row>
    <row r="1546" customFormat="false" ht="12.8" hidden="false" customHeight="false" outlineLevel="0" collapsed="false">
      <c r="A1546" s="0" t="n">
        <v>512</v>
      </c>
      <c r="B1546" s="0" t="n">
        <v>4</v>
      </c>
      <c r="C1546" s="0" t="n">
        <v>2</v>
      </c>
      <c r="D1546" s="0" t="n">
        <v>2</v>
      </c>
      <c r="E1546" s="0" t="n">
        <v>8</v>
      </c>
      <c r="F1546" s="0" t="n">
        <v>17</v>
      </c>
      <c r="G1546" s="0" t="n">
        <v>0.010334</v>
      </c>
      <c r="H1546" s="0" t="n">
        <v>0.014057</v>
      </c>
      <c r="I1546" s="0" t="n">
        <v>0.103559</v>
      </c>
      <c r="J1546" s="0" t="n">
        <v>0.081053</v>
      </c>
      <c r="K1546" s="0" t="n">
        <v>0.330281</v>
      </c>
    </row>
    <row r="1547" customFormat="false" ht="12.8" hidden="false" customHeight="false" outlineLevel="0" collapsed="false">
      <c r="A1547" s="0" t="n">
        <v>512</v>
      </c>
      <c r="B1547" s="0" t="n">
        <v>4</v>
      </c>
      <c r="C1547" s="0" t="n">
        <v>2</v>
      </c>
      <c r="D1547" s="0" t="n">
        <v>2</v>
      </c>
      <c r="E1547" s="0" t="n">
        <v>16</v>
      </c>
      <c r="F1547" s="0" t="n">
        <v>37</v>
      </c>
      <c r="G1547" s="0" t="n">
        <v>0.016543</v>
      </c>
      <c r="H1547" s="0" t="n">
        <v>0.026851</v>
      </c>
      <c r="I1547" s="0" t="n">
        <v>0.242068</v>
      </c>
      <c r="J1547" s="0" t="n">
        <v>0.169534</v>
      </c>
      <c r="K1547" s="0" t="n">
        <v>1.19513</v>
      </c>
    </row>
    <row r="1548" customFormat="false" ht="12.8" hidden="false" customHeight="false" outlineLevel="0" collapsed="false">
      <c r="A1548" s="0" t="n">
        <v>512</v>
      </c>
      <c r="B1548" s="0" t="n">
        <v>4</v>
      </c>
      <c r="C1548" s="0" t="n">
        <v>2</v>
      </c>
      <c r="D1548" s="0" t="n">
        <v>2</v>
      </c>
      <c r="E1548" s="0" t="n">
        <v>32</v>
      </c>
      <c r="F1548" s="0" t="n">
        <v>67</v>
      </c>
      <c r="G1548" s="0" t="n">
        <v>0.029859</v>
      </c>
      <c r="H1548" s="0" t="n">
        <v>0.049557</v>
      </c>
      <c r="I1548" s="0" t="n">
        <v>0.564987</v>
      </c>
      <c r="J1548" s="0" t="n">
        <v>0.30858</v>
      </c>
      <c r="K1548" s="0" t="n">
        <v>3.89397</v>
      </c>
    </row>
    <row r="1549" customFormat="false" ht="12.8" hidden="false" customHeight="false" outlineLevel="0" collapsed="false">
      <c r="A1549" s="0" t="n">
        <v>512</v>
      </c>
      <c r="B1549" s="0" t="n">
        <v>4</v>
      </c>
      <c r="C1549" s="0" t="n">
        <v>2</v>
      </c>
      <c r="D1549" s="0" t="n">
        <v>2</v>
      </c>
      <c r="E1549" s="0" t="n">
        <v>64</v>
      </c>
      <c r="F1549" s="0" t="n">
        <v>135</v>
      </c>
      <c r="G1549" s="0" t="n">
        <v>0.053986</v>
      </c>
      <c r="H1549" s="0" t="n">
        <v>0.102123</v>
      </c>
      <c r="I1549" s="0" t="n">
        <v>2.74962</v>
      </c>
      <c r="J1549" s="0" t="n">
        <v>1.31064</v>
      </c>
      <c r="K1549" s="0" t="n">
        <v>15.8587</v>
      </c>
    </row>
    <row r="1550" customFormat="false" ht="12.8" hidden="false" customHeight="false" outlineLevel="0" collapsed="false">
      <c r="A1550" s="0" t="n">
        <v>512</v>
      </c>
      <c r="B1550" s="0" t="n">
        <v>4</v>
      </c>
      <c r="C1550" s="0" t="n">
        <v>2</v>
      </c>
      <c r="D1550" s="0" t="n">
        <v>2</v>
      </c>
      <c r="E1550" s="0" t="n">
        <v>128</v>
      </c>
      <c r="F1550" s="0" t="n">
        <v>256</v>
      </c>
      <c r="G1550" s="0" t="n">
        <v>0.100211</v>
      </c>
      <c r="H1550" s="0" t="n">
        <v>0.198142</v>
      </c>
      <c r="I1550" s="0" t="n">
        <v>12.0746</v>
      </c>
      <c r="J1550" s="0" t="n">
        <v>4.16789</v>
      </c>
      <c r="K1550" s="0" t="n">
        <v>55.0064</v>
      </c>
    </row>
    <row r="1551" customFormat="false" ht="12.8" hidden="false" customHeight="false" outlineLevel="0" collapsed="false">
      <c r="A1551" s="0" t="n">
        <v>512</v>
      </c>
      <c r="B1551" s="0" t="n">
        <v>4</v>
      </c>
      <c r="C1551" s="0" t="n">
        <v>2</v>
      </c>
      <c r="D1551" s="0" t="n">
        <v>2</v>
      </c>
      <c r="E1551" s="0" t="n">
        <v>256</v>
      </c>
      <c r="F1551" s="0" t="n">
        <v>262</v>
      </c>
      <c r="G1551" s="0" t="n">
        <v>0.195004</v>
      </c>
      <c r="H1551" s="0" t="n">
        <v>0.330989</v>
      </c>
      <c r="I1551" s="0" t="n">
        <v>11.6519</v>
      </c>
      <c r="J1551" s="0" t="n">
        <v>3.04908</v>
      </c>
      <c r="K1551" s="0" t="n">
        <v>57.1254</v>
      </c>
    </row>
    <row r="1552" customFormat="false" ht="12.8" hidden="false" customHeight="false" outlineLevel="0" collapsed="false">
      <c r="A1552" s="0" t="n">
        <v>512</v>
      </c>
      <c r="B1552" s="0" t="n">
        <v>4</v>
      </c>
      <c r="C1552" s="0" t="n">
        <v>2</v>
      </c>
      <c r="D1552" s="0" t="n">
        <v>4</v>
      </c>
      <c r="E1552" s="0" t="n">
        <v>1</v>
      </c>
      <c r="F1552" s="0" t="n">
        <v>11</v>
      </c>
      <c r="G1552" s="0" t="n">
        <v>0.007866</v>
      </c>
      <c r="H1552" s="0" t="n">
        <v>0.010544</v>
      </c>
      <c r="I1552" s="0" t="n">
        <v>0.065798</v>
      </c>
      <c r="J1552" s="0" t="n">
        <v>0.056515</v>
      </c>
      <c r="K1552" s="0" t="n">
        <v>0.161184</v>
      </c>
    </row>
    <row r="1553" customFormat="false" ht="12.8" hidden="false" customHeight="false" outlineLevel="0" collapsed="false">
      <c r="A1553" s="0" t="n">
        <v>512</v>
      </c>
      <c r="B1553" s="0" t="n">
        <v>4</v>
      </c>
      <c r="C1553" s="0" t="n">
        <v>2</v>
      </c>
      <c r="D1553" s="0" t="n">
        <v>4</v>
      </c>
      <c r="E1553" s="0" t="n">
        <v>2</v>
      </c>
      <c r="F1553" s="0" t="n">
        <v>13</v>
      </c>
      <c r="G1553" s="0" t="n">
        <v>0.007168</v>
      </c>
      <c r="H1553" s="0" t="n">
        <v>0.01028</v>
      </c>
      <c r="I1553" s="0" t="n">
        <v>0.071161</v>
      </c>
      <c r="J1553" s="0" t="n">
        <v>0.08334</v>
      </c>
      <c r="K1553" s="0" t="n">
        <v>0.208855</v>
      </c>
    </row>
    <row r="1554" customFormat="false" ht="12.8" hidden="false" customHeight="false" outlineLevel="0" collapsed="false">
      <c r="A1554" s="0" t="n">
        <v>512</v>
      </c>
      <c r="B1554" s="0" t="n">
        <v>4</v>
      </c>
      <c r="C1554" s="0" t="n">
        <v>2</v>
      </c>
      <c r="D1554" s="0" t="n">
        <v>4</v>
      </c>
      <c r="E1554" s="0" t="n">
        <v>4</v>
      </c>
      <c r="F1554" s="0" t="n">
        <v>9</v>
      </c>
      <c r="G1554" s="0" t="n">
        <v>0.008694</v>
      </c>
      <c r="H1554" s="0" t="n">
        <v>0.010331</v>
      </c>
      <c r="I1554" s="0" t="n">
        <v>0.063572</v>
      </c>
      <c r="J1554" s="0" t="n">
        <v>0.046438</v>
      </c>
      <c r="K1554" s="0" t="n">
        <v>0.192601</v>
      </c>
    </row>
    <row r="1555" customFormat="false" ht="12.8" hidden="false" customHeight="false" outlineLevel="0" collapsed="false">
      <c r="A1555" s="0" t="n">
        <v>512</v>
      </c>
      <c r="B1555" s="0" t="n">
        <v>4</v>
      </c>
      <c r="C1555" s="0" t="n">
        <v>2</v>
      </c>
      <c r="D1555" s="0" t="n">
        <v>4</v>
      </c>
      <c r="E1555" s="0" t="n">
        <v>8</v>
      </c>
      <c r="F1555" s="0" t="n">
        <v>25</v>
      </c>
      <c r="G1555" s="0" t="n">
        <v>0.01185</v>
      </c>
      <c r="H1555" s="0" t="n">
        <v>0.017922</v>
      </c>
      <c r="I1555" s="0" t="n">
        <v>0.153127</v>
      </c>
      <c r="J1555" s="0" t="n">
        <v>0.118833</v>
      </c>
      <c r="K1555" s="0" t="n">
        <v>0.555174</v>
      </c>
    </row>
    <row r="1556" customFormat="false" ht="12.8" hidden="false" customHeight="false" outlineLevel="0" collapsed="false">
      <c r="A1556" s="0" t="n">
        <v>512</v>
      </c>
      <c r="B1556" s="0" t="n">
        <v>4</v>
      </c>
      <c r="C1556" s="0" t="n">
        <v>2</v>
      </c>
      <c r="D1556" s="0" t="n">
        <v>4</v>
      </c>
      <c r="E1556" s="0" t="n">
        <v>16</v>
      </c>
      <c r="F1556" s="0" t="n">
        <v>41</v>
      </c>
      <c r="G1556" s="0" t="n">
        <v>0.021279</v>
      </c>
      <c r="H1556" s="0" t="n">
        <v>0.029485</v>
      </c>
      <c r="I1556" s="0" t="n">
        <v>0.308755</v>
      </c>
      <c r="J1556" s="0" t="n">
        <v>0.205985</v>
      </c>
      <c r="K1556" s="0" t="n">
        <v>1.51085</v>
      </c>
    </row>
    <row r="1557" customFormat="false" ht="12.8" hidden="false" customHeight="false" outlineLevel="0" collapsed="false">
      <c r="A1557" s="0" t="n">
        <v>512</v>
      </c>
      <c r="B1557" s="0" t="n">
        <v>4</v>
      </c>
      <c r="C1557" s="0" t="n">
        <v>2</v>
      </c>
      <c r="D1557" s="0" t="n">
        <v>4</v>
      </c>
      <c r="E1557" s="0" t="n">
        <v>32</v>
      </c>
      <c r="F1557" s="0" t="n">
        <v>75</v>
      </c>
      <c r="G1557" s="0" t="n">
        <v>0.042459</v>
      </c>
      <c r="H1557" s="0" t="n">
        <v>0.079407</v>
      </c>
      <c r="I1557" s="0" t="n">
        <v>0.709543</v>
      </c>
      <c r="J1557" s="0" t="n">
        <v>0.389067</v>
      </c>
      <c r="K1557" s="0" t="n">
        <v>4.9701</v>
      </c>
    </row>
    <row r="1558" customFormat="false" ht="12.8" hidden="false" customHeight="false" outlineLevel="0" collapsed="false">
      <c r="A1558" s="0" t="n">
        <v>512</v>
      </c>
      <c r="B1558" s="0" t="n">
        <v>4</v>
      </c>
      <c r="C1558" s="0" t="n">
        <v>2</v>
      </c>
      <c r="D1558" s="0" t="n">
        <v>4</v>
      </c>
      <c r="E1558" s="0" t="n">
        <v>64</v>
      </c>
      <c r="F1558" s="0" t="n">
        <v>131</v>
      </c>
      <c r="G1558" s="0" t="n">
        <v>0.056447</v>
      </c>
      <c r="H1558" s="0" t="n">
        <v>0.106734</v>
      </c>
      <c r="I1558" s="0" t="n">
        <v>2.82732</v>
      </c>
      <c r="J1558" s="0" t="n">
        <v>1.32191</v>
      </c>
      <c r="K1558" s="0" t="n">
        <v>15.4266</v>
      </c>
    </row>
    <row r="1559" customFormat="false" ht="12.8" hidden="false" customHeight="false" outlineLevel="0" collapsed="false">
      <c r="A1559" s="0" t="n">
        <v>512</v>
      </c>
      <c r="B1559" s="0" t="n">
        <v>4</v>
      </c>
      <c r="C1559" s="0" t="n">
        <v>2</v>
      </c>
      <c r="D1559" s="0" t="n">
        <v>4</v>
      </c>
      <c r="E1559" s="0" t="n">
        <v>128</v>
      </c>
      <c r="F1559" s="0" t="n">
        <v>264</v>
      </c>
      <c r="G1559" s="0" t="n">
        <v>0.104393</v>
      </c>
      <c r="H1559" s="0" t="n">
        <v>0.206592</v>
      </c>
      <c r="I1559" s="0" t="n">
        <v>13.1668</v>
      </c>
      <c r="J1559" s="0" t="n">
        <v>4.45754</v>
      </c>
      <c r="K1559" s="0" t="n">
        <v>59.8778</v>
      </c>
    </row>
    <row r="1560" customFormat="false" ht="12.8" hidden="false" customHeight="false" outlineLevel="0" collapsed="false">
      <c r="A1560" s="0" t="n">
        <v>512</v>
      </c>
      <c r="B1560" s="0" t="n">
        <v>4</v>
      </c>
      <c r="C1560" s="0" t="n">
        <v>2</v>
      </c>
      <c r="D1560" s="0" t="n">
        <v>4</v>
      </c>
      <c r="E1560" s="0" t="n">
        <v>256</v>
      </c>
      <c r="F1560" s="0" t="n">
        <v>266</v>
      </c>
      <c r="G1560" s="0" t="n">
        <v>0.19702</v>
      </c>
      <c r="H1560" s="0" t="n">
        <v>0.339398</v>
      </c>
      <c r="I1560" s="0" t="n">
        <v>12.4459</v>
      </c>
      <c r="J1560" s="0" t="n">
        <v>3.16816</v>
      </c>
      <c r="K1560" s="0" t="n">
        <v>58.969</v>
      </c>
    </row>
    <row r="1561" customFormat="false" ht="12.8" hidden="false" customHeight="false" outlineLevel="0" collapsed="false">
      <c r="A1561" s="0" t="n">
        <v>512</v>
      </c>
      <c r="B1561" s="0" t="n">
        <v>4</v>
      </c>
      <c r="C1561" s="0" t="n">
        <v>2</v>
      </c>
      <c r="D1561" s="0" t="n">
        <v>8</v>
      </c>
      <c r="E1561" s="0" t="n">
        <v>1</v>
      </c>
      <c r="F1561" s="0" t="n">
        <v>19</v>
      </c>
      <c r="G1561" s="0" t="n">
        <v>0.010191</v>
      </c>
      <c r="H1561" s="0" t="n">
        <v>0.01593</v>
      </c>
      <c r="I1561" s="0" t="n">
        <v>0.109533</v>
      </c>
      <c r="J1561" s="0" t="n">
        <v>0.090967</v>
      </c>
      <c r="K1561" s="0" t="n">
        <v>0.387139</v>
      </c>
    </row>
    <row r="1562" customFormat="false" ht="12.8" hidden="false" customHeight="false" outlineLevel="0" collapsed="false">
      <c r="A1562" s="0" t="n">
        <v>512</v>
      </c>
      <c r="B1562" s="0" t="n">
        <v>4</v>
      </c>
      <c r="C1562" s="0" t="n">
        <v>2</v>
      </c>
      <c r="D1562" s="0" t="n">
        <v>8</v>
      </c>
      <c r="E1562" s="0" t="n">
        <v>2</v>
      </c>
      <c r="F1562" s="0" t="n">
        <v>17</v>
      </c>
      <c r="G1562" s="0" t="n">
        <v>0.010544</v>
      </c>
      <c r="H1562" s="0" t="n">
        <v>0.014499</v>
      </c>
      <c r="I1562" s="0" t="n">
        <v>0.104943</v>
      </c>
      <c r="J1562" s="0" t="n">
        <v>0.081331</v>
      </c>
      <c r="K1562" s="0" t="n">
        <v>0.38223</v>
      </c>
    </row>
    <row r="1563" customFormat="false" ht="12.8" hidden="false" customHeight="false" outlineLevel="0" collapsed="false">
      <c r="A1563" s="0" t="n">
        <v>512</v>
      </c>
      <c r="B1563" s="0" t="n">
        <v>4</v>
      </c>
      <c r="C1563" s="0" t="n">
        <v>2</v>
      </c>
      <c r="D1563" s="0" t="n">
        <v>8</v>
      </c>
      <c r="E1563" s="0" t="n">
        <v>4</v>
      </c>
      <c r="F1563" s="0" t="n">
        <v>25</v>
      </c>
      <c r="G1563" s="0" t="n">
        <v>0.011864</v>
      </c>
      <c r="H1563" s="0" t="n">
        <v>0.018602</v>
      </c>
      <c r="I1563" s="0" t="n">
        <v>0.149877</v>
      </c>
      <c r="J1563" s="0" t="n">
        <v>0.116592</v>
      </c>
      <c r="K1563" s="0" t="n">
        <v>0.62716</v>
      </c>
    </row>
    <row r="1564" customFormat="false" ht="12.8" hidden="false" customHeight="false" outlineLevel="0" collapsed="false">
      <c r="A1564" s="0" t="n">
        <v>512</v>
      </c>
      <c r="B1564" s="0" t="n">
        <v>4</v>
      </c>
      <c r="C1564" s="0" t="n">
        <v>2</v>
      </c>
      <c r="D1564" s="0" t="n">
        <v>8</v>
      </c>
      <c r="E1564" s="0" t="n">
        <v>8</v>
      </c>
      <c r="F1564" s="0" t="n">
        <v>17</v>
      </c>
      <c r="G1564" s="0" t="n">
        <v>0.014852</v>
      </c>
      <c r="H1564" s="0" t="n">
        <v>0.018549</v>
      </c>
      <c r="I1564" s="0" t="n">
        <v>0.144548</v>
      </c>
      <c r="J1564" s="0" t="n">
        <v>0.084883</v>
      </c>
      <c r="K1564" s="0" t="n">
        <v>0.452573</v>
      </c>
    </row>
    <row r="1565" customFormat="false" ht="12.8" hidden="false" customHeight="false" outlineLevel="0" collapsed="false">
      <c r="A1565" s="0" t="n">
        <v>512</v>
      </c>
      <c r="B1565" s="0" t="n">
        <v>4</v>
      </c>
      <c r="C1565" s="0" t="n">
        <v>2</v>
      </c>
      <c r="D1565" s="0" t="n">
        <v>8</v>
      </c>
      <c r="E1565" s="0" t="n">
        <v>16</v>
      </c>
      <c r="F1565" s="0" t="n">
        <v>49</v>
      </c>
      <c r="G1565" s="0" t="n">
        <v>0.023172</v>
      </c>
      <c r="H1565" s="0" t="n">
        <v>0.033996</v>
      </c>
      <c r="I1565" s="0" t="n">
        <v>0.402066</v>
      </c>
      <c r="J1565" s="0" t="n">
        <v>0.253669</v>
      </c>
      <c r="K1565" s="0" t="n">
        <v>2.32436</v>
      </c>
    </row>
    <row r="1566" customFormat="false" ht="12.8" hidden="false" customHeight="false" outlineLevel="0" collapsed="false">
      <c r="A1566" s="0" t="n">
        <v>512</v>
      </c>
      <c r="B1566" s="0" t="n">
        <v>4</v>
      </c>
      <c r="C1566" s="0" t="n">
        <v>2</v>
      </c>
      <c r="D1566" s="0" t="n">
        <v>8</v>
      </c>
      <c r="E1566" s="0" t="n">
        <v>32</v>
      </c>
      <c r="F1566" s="0" t="n">
        <v>79</v>
      </c>
      <c r="G1566" s="0" t="n">
        <v>0.045139</v>
      </c>
      <c r="H1566" s="0" t="n">
        <v>0.05861</v>
      </c>
      <c r="I1566" s="0" t="n">
        <v>0.810663</v>
      </c>
      <c r="J1566" s="0" t="n">
        <v>0.411166</v>
      </c>
      <c r="K1566" s="0" t="n">
        <v>5.52647</v>
      </c>
    </row>
    <row r="1567" customFormat="false" ht="12.8" hidden="false" customHeight="false" outlineLevel="0" collapsed="false">
      <c r="A1567" s="0" t="n">
        <v>512</v>
      </c>
      <c r="B1567" s="0" t="n">
        <v>4</v>
      </c>
      <c r="C1567" s="0" t="n">
        <v>2</v>
      </c>
      <c r="D1567" s="0" t="n">
        <v>8</v>
      </c>
      <c r="E1567" s="0" t="n">
        <v>64</v>
      </c>
      <c r="F1567" s="0" t="n">
        <v>147</v>
      </c>
      <c r="G1567" s="0" t="n">
        <v>0.059415</v>
      </c>
      <c r="H1567" s="0" t="n">
        <v>0.113087</v>
      </c>
      <c r="I1567" s="0" t="n">
        <v>3.1542</v>
      </c>
      <c r="J1567" s="0" t="n">
        <v>1.51999</v>
      </c>
      <c r="K1567" s="0" t="n">
        <v>19.0548</v>
      </c>
    </row>
    <row r="1568" customFormat="false" ht="12.8" hidden="false" customHeight="false" outlineLevel="0" collapsed="false">
      <c r="A1568" s="0" t="n">
        <v>512</v>
      </c>
      <c r="B1568" s="0" t="n">
        <v>4</v>
      </c>
      <c r="C1568" s="0" t="n">
        <v>2</v>
      </c>
      <c r="D1568" s="0" t="n">
        <v>8</v>
      </c>
      <c r="E1568" s="0" t="n">
        <v>128</v>
      </c>
      <c r="F1568" s="0" t="n">
        <v>268</v>
      </c>
      <c r="G1568" s="0" t="n">
        <v>0.106258</v>
      </c>
      <c r="H1568" s="0" t="n">
        <v>0.227116</v>
      </c>
      <c r="I1568" s="0" t="n">
        <v>12.8566</v>
      </c>
      <c r="J1568" s="0" t="n">
        <v>4.35851</v>
      </c>
      <c r="K1568" s="0" t="n">
        <v>60.8022</v>
      </c>
    </row>
    <row r="1569" customFormat="false" ht="12.8" hidden="false" customHeight="false" outlineLevel="0" collapsed="false">
      <c r="A1569" s="0" t="n">
        <v>512</v>
      </c>
      <c r="B1569" s="0" t="n">
        <v>4</v>
      </c>
      <c r="C1569" s="0" t="n">
        <v>2</v>
      </c>
      <c r="D1569" s="0" t="n">
        <v>8</v>
      </c>
      <c r="E1569" s="0" t="n">
        <v>256</v>
      </c>
      <c r="F1569" s="0" t="n">
        <v>274</v>
      </c>
      <c r="G1569" s="0" t="n">
        <v>0.197277</v>
      </c>
      <c r="H1569" s="0" t="n">
        <v>0.369486</v>
      </c>
      <c r="I1569" s="0" t="n">
        <v>12.5926</v>
      </c>
      <c r="J1569" s="0" t="n">
        <v>3.34381</v>
      </c>
      <c r="K1569" s="0" t="n">
        <v>61.5827</v>
      </c>
    </row>
    <row r="1570" customFormat="false" ht="12.8" hidden="false" customHeight="false" outlineLevel="0" collapsed="false">
      <c r="A1570" s="0" t="n">
        <v>512</v>
      </c>
      <c r="B1570" s="0" t="n">
        <v>4</v>
      </c>
      <c r="C1570" s="0" t="n">
        <v>2</v>
      </c>
      <c r="D1570" s="0" t="n">
        <v>16</v>
      </c>
      <c r="E1570" s="0" t="n">
        <v>1</v>
      </c>
      <c r="F1570" s="0" t="n">
        <v>35</v>
      </c>
      <c r="G1570" s="0" t="n">
        <v>0.016356</v>
      </c>
      <c r="H1570" s="0" t="n">
        <v>0.026997</v>
      </c>
      <c r="I1570" s="0" t="n">
        <v>0.228307</v>
      </c>
      <c r="J1570" s="0" t="n">
        <v>0.162612</v>
      </c>
      <c r="K1570" s="0" t="n">
        <v>1.14745</v>
      </c>
    </row>
    <row r="1571" customFormat="false" ht="12.8" hidden="false" customHeight="false" outlineLevel="0" collapsed="false">
      <c r="A1571" s="0" t="n">
        <v>512</v>
      </c>
      <c r="B1571" s="0" t="n">
        <v>4</v>
      </c>
      <c r="C1571" s="0" t="n">
        <v>2</v>
      </c>
      <c r="D1571" s="0" t="n">
        <v>16</v>
      </c>
      <c r="E1571" s="0" t="n">
        <v>2</v>
      </c>
      <c r="F1571" s="0" t="n">
        <v>37</v>
      </c>
      <c r="G1571" s="0" t="n">
        <v>0.016577</v>
      </c>
      <c r="H1571" s="0" t="n">
        <v>0.026833</v>
      </c>
      <c r="I1571" s="0" t="n">
        <v>0.243321</v>
      </c>
      <c r="J1571" s="0" t="n">
        <v>0.175011</v>
      </c>
      <c r="K1571" s="0" t="n">
        <v>1.28854</v>
      </c>
    </row>
    <row r="1572" customFormat="false" ht="12.8" hidden="false" customHeight="false" outlineLevel="0" collapsed="false">
      <c r="A1572" s="0" t="n">
        <v>512</v>
      </c>
      <c r="B1572" s="0" t="n">
        <v>4</v>
      </c>
      <c r="C1572" s="0" t="n">
        <v>2</v>
      </c>
      <c r="D1572" s="0" t="n">
        <v>16</v>
      </c>
      <c r="E1572" s="0" t="n">
        <v>4</v>
      </c>
      <c r="F1572" s="0" t="n">
        <v>41</v>
      </c>
      <c r="G1572" s="0" t="n">
        <v>0.018191</v>
      </c>
      <c r="H1572" s="0" t="n">
        <v>0.029639</v>
      </c>
      <c r="I1572" s="0" t="n">
        <v>0.303308</v>
      </c>
      <c r="J1572" s="0" t="n">
        <v>0.202438</v>
      </c>
      <c r="K1572" s="0" t="n">
        <v>1.62111</v>
      </c>
    </row>
    <row r="1573" customFormat="false" ht="12.8" hidden="false" customHeight="false" outlineLevel="0" collapsed="false">
      <c r="A1573" s="0" t="n">
        <v>512</v>
      </c>
      <c r="B1573" s="0" t="n">
        <v>4</v>
      </c>
      <c r="C1573" s="0" t="n">
        <v>2</v>
      </c>
      <c r="D1573" s="0" t="n">
        <v>16</v>
      </c>
      <c r="E1573" s="0" t="n">
        <v>8</v>
      </c>
      <c r="F1573" s="0" t="n">
        <v>49</v>
      </c>
      <c r="G1573" s="0" t="n">
        <v>0.021558</v>
      </c>
      <c r="H1573" s="0" t="n">
        <v>0.035244</v>
      </c>
      <c r="I1573" s="0" t="n">
        <v>0.42263</v>
      </c>
      <c r="J1573" s="0" t="n">
        <v>0.258642</v>
      </c>
      <c r="K1573" s="0" t="n">
        <v>2.28125</v>
      </c>
    </row>
    <row r="1574" customFormat="false" ht="12.8" hidden="false" customHeight="false" outlineLevel="0" collapsed="false">
      <c r="A1574" s="0" t="n">
        <v>512</v>
      </c>
      <c r="B1574" s="0" t="n">
        <v>4</v>
      </c>
      <c r="C1574" s="0" t="n">
        <v>2</v>
      </c>
      <c r="D1574" s="0" t="n">
        <v>16</v>
      </c>
      <c r="E1574" s="0" t="n">
        <v>16</v>
      </c>
      <c r="F1574" s="0" t="n">
        <v>33</v>
      </c>
      <c r="G1574" s="0" t="n">
        <v>0.027513</v>
      </c>
      <c r="H1574" s="0" t="n">
        <v>0.035888</v>
      </c>
      <c r="I1574" s="0" t="n">
        <v>0.314746</v>
      </c>
      <c r="J1574" s="0" t="n">
        <v>0.182497</v>
      </c>
      <c r="K1574" s="0" t="n">
        <v>1.31137</v>
      </c>
    </row>
    <row r="1575" customFormat="false" ht="12.8" hidden="false" customHeight="false" outlineLevel="0" collapsed="false">
      <c r="A1575" s="0" t="n">
        <v>512</v>
      </c>
      <c r="B1575" s="0" t="n">
        <v>4</v>
      </c>
      <c r="C1575" s="0" t="n">
        <v>2</v>
      </c>
      <c r="D1575" s="0" t="n">
        <v>16</v>
      </c>
      <c r="E1575" s="0" t="n">
        <v>32</v>
      </c>
      <c r="F1575" s="0" t="n">
        <v>99</v>
      </c>
      <c r="G1575" s="0" t="n">
        <v>0.043114</v>
      </c>
      <c r="H1575" s="0" t="n">
        <v>0.068903</v>
      </c>
      <c r="I1575" s="0" t="n">
        <v>1.17053</v>
      </c>
      <c r="J1575" s="0" t="n">
        <v>0.578013</v>
      </c>
      <c r="K1575" s="0" t="n">
        <v>9.10196</v>
      </c>
    </row>
    <row r="1576" customFormat="false" ht="12.8" hidden="false" customHeight="false" outlineLevel="0" collapsed="false">
      <c r="A1576" s="0" t="n">
        <v>512</v>
      </c>
      <c r="B1576" s="0" t="n">
        <v>4</v>
      </c>
      <c r="C1576" s="0" t="n">
        <v>2</v>
      </c>
      <c r="D1576" s="0" t="n">
        <v>16</v>
      </c>
      <c r="E1576" s="0" t="n">
        <v>64</v>
      </c>
      <c r="F1576" s="0" t="n">
        <v>163</v>
      </c>
      <c r="G1576" s="0" t="n">
        <v>0.067912</v>
      </c>
      <c r="H1576" s="0" t="n">
        <v>0.118722</v>
      </c>
      <c r="I1576" s="0" t="n">
        <v>3.70773</v>
      </c>
      <c r="J1576" s="0" t="n">
        <v>2.19116</v>
      </c>
      <c r="K1576" s="0" t="n">
        <v>29.2721</v>
      </c>
    </row>
    <row r="1577" customFormat="false" ht="12.8" hidden="false" customHeight="false" outlineLevel="0" collapsed="false">
      <c r="A1577" s="0" t="n">
        <v>512</v>
      </c>
      <c r="B1577" s="0" t="n">
        <v>4</v>
      </c>
      <c r="C1577" s="0" t="n">
        <v>2</v>
      </c>
      <c r="D1577" s="0" t="n">
        <v>16</v>
      </c>
      <c r="E1577" s="0" t="n">
        <v>128</v>
      </c>
      <c r="F1577" s="0" t="n">
        <v>288</v>
      </c>
      <c r="G1577" s="0" t="n">
        <v>0.110788</v>
      </c>
      <c r="H1577" s="0" t="n">
        <v>0.214399</v>
      </c>
      <c r="I1577" s="0" t="n">
        <v>14.1498</v>
      </c>
      <c r="J1577" s="0" t="n">
        <v>4.7764</v>
      </c>
      <c r="K1577" s="0" t="n">
        <v>70.2454</v>
      </c>
    </row>
    <row r="1578" customFormat="false" ht="12.8" hidden="false" customHeight="false" outlineLevel="0" collapsed="false">
      <c r="A1578" s="0" t="n">
        <v>512</v>
      </c>
      <c r="B1578" s="0" t="n">
        <v>4</v>
      </c>
      <c r="C1578" s="0" t="n">
        <v>2</v>
      </c>
      <c r="D1578" s="0" t="n">
        <v>16</v>
      </c>
      <c r="E1578" s="0" t="n">
        <v>256</v>
      </c>
      <c r="F1578" s="0" t="n">
        <v>290</v>
      </c>
      <c r="G1578" s="0" t="n">
        <v>0.204696</v>
      </c>
      <c r="H1578" s="0" t="n">
        <v>0.345111</v>
      </c>
      <c r="I1578" s="0" t="n">
        <v>13.9721</v>
      </c>
      <c r="J1578" s="0" t="n">
        <v>3.68901</v>
      </c>
      <c r="K1578" s="0" t="n">
        <v>69.9527</v>
      </c>
    </row>
    <row r="1579" customFormat="false" ht="12.8" hidden="false" customHeight="false" outlineLevel="0" collapsed="false">
      <c r="A1579" s="0" t="n">
        <v>512</v>
      </c>
      <c r="B1579" s="0" t="n">
        <v>4</v>
      </c>
      <c r="C1579" s="0" t="n">
        <v>2</v>
      </c>
      <c r="D1579" s="0" t="n">
        <v>32</v>
      </c>
      <c r="E1579" s="0" t="n">
        <v>1</v>
      </c>
      <c r="F1579" s="0" t="n">
        <v>69</v>
      </c>
      <c r="G1579" s="0" t="n">
        <v>0.029927</v>
      </c>
      <c r="H1579" s="0" t="n">
        <v>0.052263</v>
      </c>
      <c r="I1579" s="0" t="n">
        <v>0.59587</v>
      </c>
      <c r="J1579" s="0" t="n">
        <v>0.339757</v>
      </c>
      <c r="K1579" s="0" t="n">
        <v>4.30709</v>
      </c>
    </row>
    <row r="1580" customFormat="false" ht="12.8" hidden="false" customHeight="false" outlineLevel="0" collapsed="false">
      <c r="A1580" s="0" t="n">
        <v>512</v>
      </c>
      <c r="B1580" s="0" t="n">
        <v>4</v>
      </c>
      <c r="C1580" s="0" t="n">
        <v>2</v>
      </c>
      <c r="D1580" s="0" t="n">
        <v>32</v>
      </c>
      <c r="E1580" s="0" t="n">
        <v>2</v>
      </c>
      <c r="F1580" s="0" t="n">
        <v>67</v>
      </c>
      <c r="G1580" s="0" t="n">
        <v>0.029944</v>
      </c>
      <c r="H1580" s="0" t="n">
        <v>0.051252</v>
      </c>
      <c r="I1580" s="0" t="n">
        <v>0.572696</v>
      </c>
      <c r="J1580" s="0" t="n">
        <v>0.311709</v>
      </c>
      <c r="K1580" s="0" t="n">
        <v>4.20036</v>
      </c>
    </row>
    <row r="1581" customFormat="false" ht="12.8" hidden="false" customHeight="false" outlineLevel="0" collapsed="false">
      <c r="A1581" s="0" t="n">
        <v>512</v>
      </c>
      <c r="B1581" s="0" t="n">
        <v>4</v>
      </c>
      <c r="C1581" s="0" t="n">
        <v>2</v>
      </c>
      <c r="D1581" s="0" t="n">
        <v>32</v>
      </c>
      <c r="E1581" s="0" t="n">
        <v>4</v>
      </c>
      <c r="F1581" s="0" t="n">
        <v>75</v>
      </c>
      <c r="G1581" s="0" t="n">
        <v>0.032979</v>
      </c>
      <c r="H1581" s="0" t="n">
        <v>0.056089</v>
      </c>
      <c r="I1581" s="0" t="n">
        <v>0.717466</v>
      </c>
      <c r="J1581" s="0" t="n">
        <v>0.387781</v>
      </c>
      <c r="K1581" s="0" t="n">
        <v>5.27512</v>
      </c>
    </row>
    <row r="1582" customFormat="false" ht="12.8" hidden="false" customHeight="false" outlineLevel="0" collapsed="false">
      <c r="A1582" s="0" t="n">
        <v>512</v>
      </c>
      <c r="B1582" s="0" t="n">
        <v>4</v>
      </c>
      <c r="C1582" s="0" t="n">
        <v>2</v>
      </c>
      <c r="D1582" s="0" t="n">
        <v>32</v>
      </c>
      <c r="E1582" s="0" t="n">
        <v>8</v>
      </c>
      <c r="F1582" s="0" t="n">
        <v>79</v>
      </c>
      <c r="G1582" s="0" t="n">
        <v>0.036261</v>
      </c>
      <c r="H1582" s="0" t="n">
        <v>0.061029</v>
      </c>
      <c r="I1582" s="0" t="n">
        <v>0.822147</v>
      </c>
      <c r="J1582" s="0" t="n">
        <v>0.415686</v>
      </c>
      <c r="K1582" s="0" t="n">
        <v>5.73786</v>
      </c>
    </row>
    <row r="1583" customFormat="false" ht="12.8" hidden="false" customHeight="false" outlineLevel="0" collapsed="false">
      <c r="A1583" s="0" t="n">
        <v>512</v>
      </c>
      <c r="B1583" s="0" t="n">
        <v>4</v>
      </c>
      <c r="C1583" s="0" t="n">
        <v>2</v>
      </c>
      <c r="D1583" s="0" t="n">
        <v>32</v>
      </c>
      <c r="E1583" s="0" t="n">
        <v>16</v>
      </c>
      <c r="F1583" s="0" t="n">
        <v>99</v>
      </c>
      <c r="G1583" s="0" t="n">
        <v>0.04272</v>
      </c>
      <c r="H1583" s="0" t="n">
        <v>0.072312</v>
      </c>
      <c r="I1583" s="0" t="n">
        <v>1.17804</v>
      </c>
      <c r="J1583" s="0" t="n">
        <v>0.581875</v>
      </c>
      <c r="K1583" s="0" t="n">
        <v>8.86227</v>
      </c>
    </row>
    <row r="1584" customFormat="false" ht="12.8" hidden="false" customHeight="false" outlineLevel="0" collapsed="false">
      <c r="A1584" s="0" t="n">
        <v>512</v>
      </c>
      <c r="B1584" s="0" t="n">
        <v>4</v>
      </c>
      <c r="C1584" s="0" t="n">
        <v>2</v>
      </c>
      <c r="D1584" s="0" t="n">
        <v>32</v>
      </c>
      <c r="E1584" s="0" t="n">
        <v>32</v>
      </c>
      <c r="F1584" s="0" t="n">
        <v>67</v>
      </c>
      <c r="G1584" s="0" t="n">
        <v>0.053952</v>
      </c>
      <c r="H1584" s="0" t="n">
        <v>0.075906</v>
      </c>
      <c r="I1584" s="0" t="n">
        <v>0.900808</v>
      </c>
      <c r="J1584" s="0" t="n">
        <v>0.343439</v>
      </c>
      <c r="K1584" s="0" t="n">
        <v>4.57376</v>
      </c>
    </row>
    <row r="1585" customFormat="false" ht="12.8" hidden="false" customHeight="false" outlineLevel="0" collapsed="false">
      <c r="A1585" s="0" t="n">
        <v>512</v>
      </c>
      <c r="B1585" s="0" t="n">
        <v>4</v>
      </c>
      <c r="C1585" s="0" t="n">
        <v>2</v>
      </c>
      <c r="D1585" s="0" t="n">
        <v>32</v>
      </c>
      <c r="E1585" s="0" t="n">
        <v>64</v>
      </c>
      <c r="F1585" s="0" t="n">
        <v>195</v>
      </c>
      <c r="G1585" s="0" t="n">
        <v>0.078902</v>
      </c>
      <c r="H1585" s="0" t="n">
        <v>0.141806</v>
      </c>
      <c r="I1585" s="0" t="n">
        <v>4.83698</v>
      </c>
      <c r="J1585" s="0" t="n">
        <v>2.15764</v>
      </c>
      <c r="K1585" s="0" t="n">
        <v>34.5542</v>
      </c>
    </row>
    <row r="1586" customFormat="false" ht="12.8" hidden="false" customHeight="false" outlineLevel="0" collapsed="false">
      <c r="A1586" s="0" t="n">
        <v>512</v>
      </c>
      <c r="B1586" s="0" t="n">
        <v>4</v>
      </c>
      <c r="C1586" s="0" t="n">
        <v>2</v>
      </c>
      <c r="D1586" s="0" t="n">
        <v>32</v>
      </c>
      <c r="E1586" s="0" t="n">
        <v>128</v>
      </c>
      <c r="F1586" s="0" t="n">
        <v>318</v>
      </c>
      <c r="G1586" s="0" t="n">
        <v>0.125628</v>
      </c>
      <c r="H1586" s="0" t="n">
        <v>0.227394</v>
      </c>
      <c r="I1586" s="0" t="n">
        <v>17.0352</v>
      </c>
      <c r="J1586" s="0" t="n">
        <v>5.67768</v>
      </c>
      <c r="K1586" s="0" t="n">
        <v>89.1981</v>
      </c>
    </row>
    <row r="1587" customFormat="false" ht="12.8" hidden="false" customHeight="false" outlineLevel="0" collapsed="false">
      <c r="A1587" s="0" t="n">
        <v>512</v>
      </c>
      <c r="B1587" s="0" t="n">
        <v>4</v>
      </c>
      <c r="C1587" s="0" t="n">
        <v>2</v>
      </c>
      <c r="D1587" s="0" t="n">
        <v>32</v>
      </c>
      <c r="E1587" s="0" t="n">
        <v>256</v>
      </c>
      <c r="F1587" s="0" t="n">
        <v>322</v>
      </c>
      <c r="G1587" s="0" t="n">
        <v>0.220151</v>
      </c>
      <c r="H1587" s="0" t="n">
        <v>0.349976</v>
      </c>
      <c r="I1587" s="0" t="n">
        <v>16.7502</v>
      </c>
      <c r="J1587" s="0" t="n">
        <v>4.44038</v>
      </c>
      <c r="K1587" s="0" t="n">
        <v>87.8341</v>
      </c>
    </row>
    <row r="1588" customFormat="false" ht="12.8" hidden="false" customHeight="false" outlineLevel="0" collapsed="false">
      <c r="A1588" s="0" t="n">
        <v>512</v>
      </c>
      <c r="B1588" s="0" t="n">
        <v>4</v>
      </c>
      <c r="C1588" s="0" t="n">
        <v>2</v>
      </c>
      <c r="D1588" s="0" t="n">
        <v>64</v>
      </c>
      <c r="E1588" s="0" t="n">
        <v>1</v>
      </c>
      <c r="F1588" s="0" t="n">
        <v>133</v>
      </c>
      <c r="G1588" s="0" t="n">
        <v>0.053268</v>
      </c>
      <c r="H1588" s="0" t="n">
        <v>0.103279</v>
      </c>
      <c r="I1588" s="0" t="n">
        <v>2.65648</v>
      </c>
      <c r="J1588" s="0" t="n">
        <v>1.29198</v>
      </c>
      <c r="K1588" s="0" t="n">
        <v>14.9595</v>
      </c>
    </row>
    <row r="1589" customFormat="false" ht="12.8" hidden="false" customHeight="false" outlineLevel="0" collapsed="false">
      <c r="A1589" s="0" t="n">
        <v>512</v>
      </c>
      <c r="B1589" s="0" t="n">
        <v>4</v>
      </c>
      <c r="C1589" s="0" t="n">
        <v>2</v>
      </c>
      <c r="D1589" s="0" t="n">
        <v>64</v>
      </c>
      <c r="E1589" s="0" t="n">
        <v>2</v>
      </c>
      <c r="F1589" s="0" t="n">
        <v>135</v>
      </c>
      <c r="G1589" s="0" t="n">
        <v>0.055309</v>
      </c>
      <c r="H1589" s="0" t="n">
        <v>0.105299</v>
      </c>
      <c r="I1589" s="0" t="n">
        <v>2.69345</v>
      </c>
      <c r="J1589" s="0" t="n">
        <v>1.35475</v>
      </c>
      <c r="K1589" s="0" t="n">
        <v>15.6993</v>
      </c>
    </row>
    <row r="1590" customFormat="false" ht="12.8" hidden="false" customHeight="false" outlineLevel="0" collapsed="false">
      <c r="A1590" s="0" t="n">
        <v>512</v>
      </c>
      <c r="B1590" s="0" t="n">
        <v>4</v>
      </c>
      <c r="C1590" s="0" t="n">
        <v>2</v>
      </c>
      <c r="D1590" s="0" t="n">
        <v>64</v>
      </c>
      <c r="E1590" s="0" t="n">
        <v>4</v>
      </c>
      <c r="F1590" s="0" t="n">
        <v>131</v>
      </c>
      <c r="G1590" s="0" t="n">
        <v>0.057501</v>
      </c>
      <c r="H1590" s="0" t="n">
        <v>0.105667</v>
      </c>
      <c r="I1590" s="0" t="n">
        <v>2.67966</v>
      </c>
      <c r="J1590" s="0" t="n">
        <v>1.33399</v>
      </c>
      <c r="K1590" s="0" t="n">
        <v>15.0046</v>
      </c>
    </row>
    <row r="1591" customFormat="false" ht="12.8" hidden="false" customHeight="false" outlineLevel="0" collapsed="false">
      <c r="A1591" s="0" t="n">
        <v>512</v>
      </c>
      <c r="B1591" s="0" t="n">
        <v>4</v>
      </c>
      <c r="C1591" s="0" t="n">
        <v>2</v>
      </c>
      <c r="D1591" s="0" t="n">
        <v>64</v>
      </c>
      <c r="E1591" s="0" t="n">
        <v>8</v>
      </c>
      <c r="F1591" s="0" t="n">
        <v>147</v>
      </c>
      <c r="G1591" s="0" t="n">
        <v>0.069153</v>
      </c>
      <c r="H1591" s="0" t="n">
        <v>0.114681</v>
      </c>
      <c r="I1591" s="0" t="n">
        <v>3.09704</v>
      </c>
      <c r="J1591" s="0" t="n">
        <v>1.5043</v>
      </c>
      <c r="K1591" s="0" t="n">
        <v>18.5927</v>
      </c>
    </row>
    <row r="1592" customFormat="false" ht="12.8" hidden="false" customHeight="false" outlineLevel="0" collapsed="false">
      <c r="A1592" s="0" t="n">
        <v>512</v>
      </c>
      <c r="B1592" s="0" t="n">
        <v>4</v>
      </c>
      <c r="C1592" s="0" t="n">
        <v>2</v>
      </c>
      <c r="D1592" s="0" t="n">
        <v>64</v>
      </c>
      <c r="E1592" s="0" t="n">
        <v>16</v>
      </c>
      <c r="F1592" s="0" t="n">
        <v>163</v>
      </c>
      <c r="G1592" s="0" t="n">
        <v>0.065958</v>
      </c>
      <c r="H1592" s="0" t="n">
        <v>0.12403</v>
      </c>
      <c r="I1592" s="0" t="n">
        <v>3.59451</v>
      </c>
      <c r="J1592" s="0" t="n">
        <v>1.70344</v>
      </c>
      <c r="K1592" s="0" t="n">
        <v>23.1023</v>
      </c>
    </row>
    <row r="1593" customFormat="false" ht="12.8" hidden="false" customHeight="false" outlineLevel="0" collapsed="false">
      <c r="A1593" s="0" t="n">
        <v>512</v>
      </c>
      <c r="B1593" s="0" t="n">
        <v>4</v>
      </c>
      <c r="C1593" s="0" t="n">
        <v>2</v>
      </c>
      <c r="D1593" s="0" t="n">
        <v>64</v>
      </c>
      <c r="E1593" s="0" t="n">
        <v>32</v>
      </c>
      <c r="F1593" s="0" t="n">
        <v>195</v>
      </c>
      <c r="G1593" s="0" t="n">
        <v>0.078563</v>
      </c>
      <c r="H1593" s="0" t="n">
        <v>0.148985</v>
      </c>
      <c r="I1593" s="0" t="n">
        <v>4.81801</v>
      </c>
      <c r="J1593" s="0" t="n">
        <v>2.07888</v>
      </c>
      <c r="K1593" s="0" t="n">
        <v>33.4296</v>
      </c>
    </row>
    <row r="1594" customFormat="false" ht="12.8" hidden="false" customHeight="false" outlineLevel="0" collapsed="false">
      <c r="A1594" s="0" t="n">
        <v>512</v>
      </c>
      <c r="B1594" s="0" t="n">
        <v>4</v>
      </c>
      <c r="C1594" s="0" t="n">
        <v>2</v>
      </c>
      <c r="D1594" s="0" t="n">
        <v>64</v>
      </c>
      <c r="E1594" s="0" t="n">
        <v>64</v>
      </c>
      <c r="F1594" s="0" t="n">
        <v>131</v>
      </c>
      <c r="G1594" s="0" t="n">
        <v>0.102112</v>
      </c>
      <c r="H1594" s="0" t="n">
        <v>0.156014</v>
      </c>
      <c r="I1594" s="0" t="n">
        <v>4.7659</v>
      </c>
      <c r="J1594" s="0" t="n">
        <v>2.00799</v>
      </c>
      <c r="K1594" s="0" t="n">
        <v>17.5886</v>
      </c>
    </row>
    <row r="1595" customFormat="false" ht="12.8" hidden="false" customHeight="false" outlineLevel="0" collapsed="false">
      <c r="A1595" s="0" t="n">
        <v>512</v>
      </c>
      <c r="B1595" s="0" t="n">
        <v>4</v>
      </c>
      <c r="C1595" s="0" t="n">
        <v>2</v>
      </c>
      <c r="D1595" s="0" t="n">
        <v>64</v>
      </c>
      <c r="E1595" s="0" t="n">
        <v>128</v>
      </c>
      <c r="F1595" s="0" t="n">
        <v>386</v>
      </c>
      <c r="G1595" s="0" t="n">
        <v>0.149241</v>
      </c>
      <c r="H1595" s="0" t="n">
        <v>0.299369</v>
      </c>
      <c r="I1595" s="0" t="n">
        <v>22.5629</v>
      </c>
      <c r="J1595" s="0" t="n">
        <v>7.47123</v>
      </c>
      <c r="K1595" s="0" t="n">
        <v>129.498</v>
      </c>
    </row>
    <row r="1596" customFormat="false" ht="12.8" hidden="false" customHeight="false" outlineLevel="0" collapsed="false">
      <c r="A1596" s="0" t="n">
        <v>512</v>
      </c>
      <c r="B1596" s="0" t="n">
        <v>4</v>
      </c>
      <c r="C1596" s="0" t="n">
        <v>2</v>
      </c>
      <c r="D1596" s="0" t="n">
        <v>64</v>
      </c>
      <c r="E1596" s="0" t="n">
        <v>256</v>
      </c>
      <c r="F1596" s="0" t="n">
        <v>386</v>
      </c>
      <c r="G1596" s="0" t="n">
        <v>0.240219</v>
      </c>
      <c r="H1596" s="0" t="n">
        <v>0.399155</v>
      </c>
      <c r="I1596" s="0" t="n">
        <v>23.4951</v>
      </c>
      <c r="J1596" s="0" t="n">
        <v>6.74527</v>
      </c>
      <c r="K1596" s="0" t="n">
        <v>129.321</v>
      </c>
    </row>
    <row r="1597" customFormat="false" ht="12.8" hidden="false" customHeight="false" outlineLevel="0" collapsed="false">
      <c r="A1597" s="0" t="n">
        <v>512</v>
      </c>
      <c r="B1597" s="0" t="n">
        <v>4</v>
      </c>
      <c r="C1597" s="0" t="n">
        <v>2</v>
      </c>
      <c r="D1597" s="0" t="n">
        <v>128</v>
      </c>
      <c r="E1597" s="0" t="n">
        <v>1</v>
      </c>
      <c r="F1597" s="0" t="n">
        <v>258</v>
      </c>
      <c r="G1597" s="0" t="n">
        <v>0.099311</v>
      </c>
      <c r="H1597" s="0" t="n">
        <v>0.186414</v>
      </c>
      <c r="I1597" s="0" t="n">
        <v>14.156</v>
      </c>
      <c r="J1597" s="0" t="n">
        <v>5.4414</v>
      </c>
      <c r="K1597" s="0" t="n">
        <v>55.0179</v>
      </c>
    </row>
    <row r="1598" customFormat="false" ht="12.8" hidden="false" customHeight="false" outlineLevel="0" collapsed="false">
      <c r="A1598" s="0" t="n">
        <v>512</v>
      </c>
      <c r="B1598" s="0" t="n">
        <v>4</v>
      </c>
      <c r="C1598" s="0" t="n">
        <v>2</v>
      </c>
      <c r="D1598" s="0" t="n">
        <v>128</v>
      </c>
      <c r="E1598" s="0" t="n">
        <v>2</v>
      </c>
      <c r="F1598" s="0" t="n">
        <v>256</v>
      </c>
      <c r="G1598" s="0" t="n">
        <v>0.100694</v>
      </c>
      <c r="H1598" s="0" t="n">
        <v>0.186118</v>
      </c>
      <c r="I1598" s="0" t="n">
        <v>14.2428</v>
      </c>
      <c r="J1598" s="0" t="n">
        <v>5.44022</v>
      </c>
      <c r="K1598" s="0" t="n">
        <v>57.6827</v>
      </c>
    </row>
    <row r="1599" customFormat="false" ht="12.8" hidden="false" customHeight="false" outlineLevel="0" collapsed="false">
      <c r="A1599" s="0" t="n">
        <v>512</v>
      </c>
      <c r="B1599" s="0" t="n">
        <v>4</v>
      </c>
      <c r="C1599" s="0" t="n">
        <v>2</v>
      </c>
      <c r="D1599" s="0" t="n">
        <v>128</v>
      </c>
      <c r="E1599" s="0" t="n">
        <v>4</v>
      </c>
      <c r="F1599" s="0" t="n">
        <v>264</v>
      </c>
      <c r="G1599" s="0" t="n">
        <v>0.113393</v>
      </c>
      <c r="H1599" s="0" t="n">
        <v>0.191258</v>
      </c>
      <c r="I1599" s="0" t="n">
        <v>14.7317</v>
      </c>
      <c r="J1599" s="0" t="n">
        <v>5.60866</v>
      </c>
      <c r="K1599" s="0" t="n">
        <v>58.2356</v>
      </c>
    </row>
    <row r="1600" customFormat="false" ht="12.8" hidden="false" customHeight="false" outlineLevel="0" collapsed="false">
      <c r="A1600" s="0" t="n">
        <v>512</v>
      </c>
      <c r="B1600" s="0" t="n">
        <v>4</v>
      </c>
      <c r="C1600" s="0" t="n">
        <v>2</v>
      </c>
      <c r="D1600" s="0" t="n">
        <v>128</v>
      </c>
      <c r="E1600" s="0" t="n">
        <v>8</v>
      </c>
      <c r="F1600" s="0" t="n">
        <v>268</v>
      </c>
      <c r="G1600" s="0" t="n">
        <v>0.104499</v>
      </c>
      <c r="H1600" s="0" t="n">
        <v>0.195093</v>
      </c>
      <c r="I1600" s="0" t="n">
        <v>15.429</v>
      </c>
      <c r="J1600" s="0" t="n">
        <v>5.70321</v>
      </c>
      <c r="K1600" s="0" t="n">
        <v>59.6125</v>
      </c>
    </row>
    <row r="1601" customFormat="false" ht="12.8" hidden="false" customHeight="false" outlineLevel="0" collapsed="false">
      <c r="A1601" s="0" t="n">
        <v>512</v>
      </c>
      <c r="B1601" s="0" t="n">
        <v>4</v>
      </c>
      <c r="C1601" s="0" t="n">
        <v>2</v>
      </c>
      <c r="D1601" s="0" t="n">
        <v>128</v>
      </c>
      <c r="E1601" s="0" t="n">
        <v>16</v>
      </c>
      <c r="F1601" s="0" t="n">
        <v>288</v>
      </c>
      <c r="G1601" s="0" t="n">
        <v>0.110638</v>
      </c>
      <c r="H1601" s="0" t="n">
        <v>0.209017</v>
      </c>
      <c r="I1601" s="0" t="n">
        <v>16.9764</v>
      </c>
      <c r="J1601" s="0" t="n">
        <v>6.16828</v>
      </c>
      <c r="K1601" s="0" t="n">
        <v>82.8822</v>
      </c>
    </row>
    <row r="1602" customFormat="false" ht="12.8" hidden="false" customHeight="false" outlineLevel="0" collapsed="false">
      <c r="A1602" s="0" t="n">
        <v>512</v>
      </c>
      <c r="B1602" s="0" t="n">
        <v>4</v>
      </c>
      <c r="C1602" s="0" t="n">
        <v>2</v>
      </c>
      <c r="D1602" s="0" t="n">
        <v>128</v>
      </c>
      <c r="E1602" s="0" t="n">
        <v>32</v>
      </c>
      <c r="F1602" s="0" t="n">
        <v>318</v>
      </c>
      <c r="G1602" s="0" t="n">
        <v>0.131876</v>
      </c>
      <c r="H1602" s="0" t="n">
        <v>0.246447</v>
      </c>
      <c r="I1602" s="0" t="n">
        <v>17.0925</v>
      </c>
      <c r="J1602" s="0" t="n">
        <v>5.65162</v>
      </c>
      <c r="K1602" s="0" t="n">
        <v>85.5061</v>
      </c>
    </row>
    <row r="1603" customFormat="false" ht="12.8" hidden="false" customHeight="false" outlineLevel="0" collapsed="false">
      <c r="A1603" s="0" t="n">
        <v>512</v>
      </c>
      <c r="B1603" s="0" t="n">
        <v>4</v>
      </c>
      <c r="C1603" s="0" t="n">
        <v>2</v>
      </c>
      <c r="D1603" s="0" t="n">
        <v>128</v>
      </c>
      <c r="E1603" s="0" t="n">
        <v>64</v>
      </c>
      <c r="F1603" s="0" t="n">
        <v>386</v>
      </c>
      <c r="G1603" s="0" t="n">
        <v>0.147598</v>
      </c>
      <c r="H1603" s="0" t="n">
        <v>0.2909</v>
      </c>
      <c r="I1603" s="0" t="n">
        <v>22.8226</v>
      </c>
      <c r="J1603" s="0" t="n">
        <v>7.517</v>
      </c>
      <c r="K1603" s="0" t="n">
        <v>128.783</v>
      </c>
    </row>
    <row r="1604" customFormat="false" ht="12.8" hidden="false" customHeight="false" outlineLevel="0" collapsed="false">
      <c r="A1604" s="0" t="n">
        <v>512</v>
      </c>
      <c r="B1604" s="0" t="n">
        <v>4</v>
      </c>
      <c r="C1604" s="0" t="n">
        <v>2</v>
      </c>
      <c r="D1604" s="0" t="n">
        <v>128</v>
      </c>
      <c r="E1604" s="0" t="n">
        <v>128</v>
      </c>
      <c r="F1604" s="0" t="n">
        <v>256</v>
      </c>
      <c r="G1604" s="0" t="n">
        <v>0.192992</v>
      </c>
      <c r="H1604" s="0" t="n">
        <v>0.296808</v>
      </c>
      <c r="I1604" s="0" t="n">
        <v>23.1763</v>
      </c>
      <c r="J1604" s="0" t="n">
        <v>7.51189</v>
      </c>
      <c r="K1604" s="0" t="n">
        <v>60.0529</v>
      </c>
    </row>
    <row r="1605" customFormat="false" ht="12.8" hidden="false" customHeight="false" outlineLevel="0" collapsed="false">
      <c r="A1605" s="0" t="n">
        <v>512</v>
      </c>
      <c r="B1605" s="0" t="n">
        <v>4</v>
      </c>
      <c r="C1605" s="0" t="n">
        <v>2</v>
      </c>
      <c r="D1605" s="0" t="n">
        <v>128</v>
      </c>
      <c r="E1605" s="0" t="n">
        <v>256</v>
      </c>
      <c r="F1605" s="0" t="n">
        <v>513</v>
      </c>
      <c r="G1605" s="0" t="n">
        <v>0.2946</v>
      </c>
      <c r="H1605" s="0" t="n">
        <v>0.517979</v>
      </c>
      <c r="I1605" s="0" t="n">
        <v>44.9466</v>
      </c>
      <c r="J1605" s="0" t="n">
        <v>12.0481</v>
      </c>
      <c r="K1605" s="0" t="n">
        <v>223.274</v>
      </c>
    </row>
    <row r="1606" customFormat="false" ht="12.8" hidden="false" customHeight="false" outlineLevel="0" collapsed="false">
      <c r="A1606" s="0" t="n">
        <v>512</v>
      </c>
      <c r="B1606" s="0" t="n">
        <v>4</v>
      </c>
      <c r="C1606" s="0" t="n">
        <v>2</v>
      </c>
      <c r="D1606" s="0" t="n">
        <v>256</v>
      </c>
      <c r="E1606" s="0" t="n">
        <v>1</v>
      </c>
      <c r="F1606" s="0" t="n">
        <v>258</v>
      </c>
      <c r="G1606" s="0" t="n">
        <v>0.193843</v>
      </c>
      <c r="H1606" s="0" t="n">
        <v>0.337007</v>
      </c>
      <c r="I1606" s="0" t="n">
        <v>11.3664</v>
      </c>
      <c r="J1606" s="0" t="n">
        <v>2.99876</v>
      </c>
      <c r="K1606" s="0" t="n">
        <v>54.0819</v>
      </c>
    </row>
    <row r="1607" customFormat="false" ht="12.8" hidden="false" customHeight="false" outlineLevel="0" collapsed="false">
      <c r="A1607" s="0" t="n">
        <v>512</v>
      </c>
      <c r="B1607" s="0" t="n">
        <v>4</v>
      </c>
      <c r="C1607" s="0" t="n">
        <v>2</v>
      </c>
      <c r="D1607" s="0" t="n">
        <v>256</v>
      </c>
      <c r="E1607" s="0" t="n">
        <v>2</v>
      </c>
      <c r="F1607" s="0" t="n">
        <v>262</v>
      </c>
      <c r="G1607" s="0" t="n">
        <v>0.193418</v>
      </c>
      <c r="H1607" s="0" t="n">
        <v>0.331598</v>
      </c>
      <c r="I1607" s="0" t="n">
        <v>11.5581</v>
      </c>
      <c r="J1607" s="0" t="n">
        <v>3.01721</v>
      </c>
      <c r="K1607" s="0" t="n">
        <v>56.7769</v>
      </c>
    </row>
    <row r="1608" customFormat="false" ht="12.8" hidden="false" customHeight="false" outlineLevel="0" collapsed="false">
      <c r="A1608" s="0" t="n">
        <v>512</v>
      </c>
      <c r="B1608" s="0" t="n">
        <v>4</v>
      </c>
      <c r="C1608" s="0" t="n">
        <v>2</v>
      </c>
      <c r="D1608" s="0" t="n">
        <v>256</v>
      </c>
      <c r="E1608" s="0" t="n">
        <v>4</v>
      </c>
      <c r="F1608" s="0" t="n">
        <v>266</v>
      </c>
      <c r="G1608" s="0" t="n">
        <v>0.196212</v>
      </c>
      <c r="H1608" s="0" t="n">
        <v>0.337456</v>
      </c>
      <c r="I1608" s="0" t="n">
        <v>11.9158</v>
      </c>
      <c r="J1608" s="0" t="n">
        <v>3.226</v>
      </c>
      <c r="K1608" s="0" t="n">
        <v>58.263</v>
      </c>
    </row>
    <row r="1609" customFormat="false" ht="12.8" hidden="false" customHeight="false" outlineLevel="0" collapsed="false">
      <c r="A1609" s="0" t="n">
        <v>512</v>
      </c>
      <c r="B1609" s="0" t="n">
        <v>4</v>
      </c>
      <c r="C1609" s="0" t="n">
        <v>2</v>
      </c>
      <c r="D1609" s="0" t="n">
        <v>256</v>
      </c>
      <c r="E1609" s="0" t="n">
        <v>8</v>
      </c>
      <c r="F1609" s="0" t="n">
        <v>274</v>
      </c>
      <c r="G1609" s="0" t="n">
        <v>0.197257</v>
      </c>
      <c r="H1609" s="0" t="n">
        <v>0.359919</v>
      </c>
      <c r="I1609" s="0" t="n">
        <v>12.6786</v>
      </c>
      <c r="J1609" s="0" t="n">
        <v>3.31713</v>
      </c>
      <c r="K1609" s="0" t="n">
        <v>62.0855</v>
      </c>
    </row>
    <row r="1610" customFormat="false" ht="12.8" hidden="false" customHeight="false" outlineLevel="0" collapsed="false">
      <c r="A1610" s="0" t="n">
        <v>512</v>
      </c>
      <c r="B1610" s="0" t="n">
        <v>4</v>
      </c>
      <c r="C1610" s="0" t="n">
        <v>2</v>
      </c>
      <c r="D1610" s="0" t="n">
        <v>256</v>
      </c>
      <c r="E1610" s="0" t="n">
        <v>16</v>
      </c>
      <c r="F1610" s="0" t="n">
        <v>290</v>
      </c>
      <c r="G1610" s="0" t="n">
        <v>0.214046</v>
      </c>
      <c r="H1610" s="0" t="n">
        <v>0.352409</v>
      </c>
      <c r="I1610" s="0" t="n">
        <v>17.0862</v>
      </c>
      <c r="J1610" s="0" t="n">
        <v>4.66756</v>
      </c>
      <c r="K1610" s="0" t="n">
        <v>70.8756</v>
      </c>
    </row>
    <row r="1611" customFormat="false" ht="12.8" hidden="false" customHeight="false" outlineLevel="0" collapsed="false">
      <c r="A1611" s="0" t="n">
        <v>512</v>
      </c>
      <c r="B1611" s="0" t="n">
        <v>4</v>
      </c>
      <c r="C1611" s="0" t="n">
        <v>2</v>
      </c>
      <c r="D1611" s="0" t="n">
        <v>256</v>
      </c>
      <c r="E1611" s="0" t="n">
        <v>32</v>
      </c>
      <c r="F1611" s="0" t="n">
        <v>322</v>
      </c>
      <c r="G1611" s="0" t="n">
        <v>0.217017</v>
      </c>
      <c r="H1611" s="0" t="n">
        <v>0.375489</v>
      </c>
      <c r="I1611" s="0" t="n">
        <v>20.1021</v>
      </c>
      <c r="J1611" s="0" t="n">
        <v>5.48944</v>
      </c>
      <c r="K1611" s="0" t="n">
        <v>88.8124</v>
      </c>
    </row>
    <row r="1612" customFormat="false" ht="12.8" hidden="false" customHeight="false" outlineLevel="0" collapsed="false">
      <c r="A1612" s="0" t="n">
        <v>512</v>
      </c>
      <c r="B1612" s="0" t="n">
        <v>4</v>
      </c>
      <c r="C1612" s="0" t="n">
        <v>2</v>
      </c>
      <c r="D1612" s="0" t="n">
        <v>256</v>
      </c>
      <c r="E1612" s="0" t="n">
        <v>64</v>
      </c>
      <c r="F1612" s="0" t="n">
        <v>386</v>
      </c>
      <c r="G1612" s="0" t="n">
        <v>0.241072</v>
      </c>
      <c r="H1612" s="0" t="n">
        <v>0.425106</v>
      </c>
      <c r="I1612" s="0" t="n">
        <v>28.1084</v>
      </c>
      <c r="J1612" s="0" t="n">
        <v>6.57688</v>
      </c>
      <c r="K1612" s="0" t="n">
        <v>129.351</v>
      </c>
    </row>
    <row r="1613" customFormat="false" ht="12.8" hidden="false" customHeight="false" outlineLevel="0" collapsed="false">
      <c r="A1613" s="0" t="n">
        <v>512</v>
      </c>
      <c r="B1613" s="0" t="n">
        <v>4</v>
      </c>
      <c r="C1613" s="0" t="n">
        <v>2</v>
      </c>
      <c r="D1613" s="0" t="n">
        <v>256</v>
      </c>
      <c r="E1613" s="0" t="n">
        <v>128</v>
      </c>
      <c r="F1613" s="0" t="n">
        <v>513</v>
      </c>
      <c r="G1613" s="0" t="n">
        <v>0.286392</v>
      </c>
      <c r="H1613" s="0" t="n">
        <v>0.516728</v>
      </c>
      <c r="I1613" s="0" t="n">
        <v>49.1976</v>
      </c>
      <c r="J1613" s="0" t="n">
        <v>11.9574</v>
      </c>
      <c r="K1613" s="0" t="n">
        <v>228.34</v>
      </c>
    </row>
    <row r="1614" customFormat="false" ht="12.8" hidden="false" customHeight="false" outlineLevel="0" collapsed="false">
      <c r="A1614" s="0" t="n">
        <v>512</v>
      </c>
      <c r="B1614" s="0" t="n">
        <v>4</v>
      </c>
      <c r="C1614" s="0" t="n">
        <v>2</v>
      </c>
      <c r="D1614" s="0" t="n">
        <v>256</v>
      </c>
      <c r="E1614" s="0" t="n">
        <v>256</v>
      </c>
      <c r="F1614" s="0" t="n">
        <v>258</v>
      </c>
      <c r="G1614" s="0" t="n">
        <v>0.37877</v>
      </c>
      <c r="H1614" s="0" t="n">
        <v>0.562941</v>
      </c>
      <c r="I1614" s="0" t="n">
        <v>26.2734</v>
      </c>
      <c r="J1614" s="0" t="n">
        <v>4.87195</v>
      </c>
      <c r="K1614" s="0" t="n">
        <v>59.3061</v>
      </c>
    </row>
    <row r="1615" customFormat="false" ht="12.8" hidden="false" customHeight="false" outlineLevel="0" collapsed="false">
      <c r="A1615" s="0" t="n">
        <v>512</v>
      </c>
      <c r="B1615" s="0" t="n">
        <v>4</v>
      </c>
      <c r="C1615" s="0" t="n">
        <v>4</v>
      </c>
      <c r="D1615" s="0" t="n">
        <v>1</v>
      </c>
      <c r="E1615" s="0" t="n">
        <v>1</v>
      </c>
      <c r="F1615" s="0" t="n">
        <v>3</v>
      </c>
      <c r="G1615" s="0" t="n">
        <v>0.004823</v>
      </c>
      <c r="H1615" s="0" t="n">
        <v>0.005271</v>
      </c>
      <c r="I1615" s="0" t="n">
        <v>0.021236</v>
      </c>
      <c r="J1615" s="0" t="n">
        <v>0.01908</v>
      </c>
      <c r="K1615" s="0" t="n">
        <v>0.044937</v>
      </c>
    </row>
    <row r="1616" customFormat="false" ht="12.8" hidden="false" customHeight="false" outlineLevel="0" collapsed="false">
      <c r="A1616" s="0" t="n">
        <v>512</v>
      </c>
      <c r="B1616" s="0" t="n">
        <v>4</v>
      </c>
      <c r="C1616" s="0" t="n">
        <v>4</v>
      </c>
      <c r="D1616" s="0" t="n">
        <v>1</v>
      </c>
      <c r="E1616" s="0" t="n">
        <v>2</v>
      </c>
      <c r="F1616" s="0" t="n">
        <v>7</v>
      </c>
      <c r="G1616" s="0" t="n">
        <v>0.004895</v>
      </c>
      <c r="H1616" s="0" t="n">
        <v>0.006377</v>
      </c>
      <c r="I1616" s="0" t="n">
        <v>0.049092</v>
      </c>
      <c r="J1616" s="0" t="n">
        <v>0.037528</v>
      </c>
      <c r="K1616" s="0" t="n">
        <v>0.068234</v>
      </c>
    </row>
    <row r="1617" customFormat="false" ht="12.8" hidden="false" customHeight="false" outlineLevel="0" collapsed="false">
      <c r="A1617" s="0" t="n">
        <v>512</v>
      </c>
      <c r="B1617" s="0" t="n">
        <v>4</v>
      </c>
      <c r="C1617" s="0" t="n">
        <v>4</v>
      </c>
      <c r="D1617" s="0" t="n">
        <v>1</v>
      </c>
      <c r="E1617" s="0" t="n">
        <v>4</v>
      </c>
      <c r="F1617" s="0" t="n">
        <v>11</v>
      </c>
      <c r="G1617" s="0" t="n">
        <v>0.006639</v>
      </c>
      <c r="H1617" s="0" t="n">
        <v>0.009086</v>
      </c>
      <c r="I1617" s="0" t="n">
        <v>0.067782</v>
      </c>
      <c r="J1617" s="0" t="n">
        <v>0.053175</v>
      </c>
      <c r="K1617" s="0" t="n">
        <v>0.134617</v>
      </c>
    </row>
    <row r="1618" customFormat="false" ht="12.8" hidden="false" customHeight="false" outlineLevel="0" collapsed="false">
      <c r="A1618" s="0" t="n">
        <v>512</v>
      </c>
      <c r="B1618" s="0" t="n">
        <v>4</v>
      </c>
      <c r="C1618" s="0" t="n">
        <v>4</v>
      </c>
      <c r="D1618" s="0" t="n">
        <v>1</v>
      </c>
      <c r="E1618" s="0" t="n">
        <v>8</v>
      </c>
      <c r="F1618" s="0" t="n">
        <v>19</v>
      </c>
      <c r="G1618" s="0" t="n">
        <v>0.029123</v>
      </c>
      <c r="H1618" s="0" t="n">
        <v>0.018289</v>
      </c>
      <c r="I1618" s="0" t="n">
        <v>0.153823</v>
      </c>
      <c r="J1618" s="0" t="n">
        <v>0.088891</v>
      </c>
      <c r="K1618" s="0" t="n">
        <v>0.335184</v>
      </c>
    </row>
    <row r="1619" customFormat="false" ht="12.8" hidden="false" customHeight="false" outlineLevel="0" collapsed="false">
      <c r="A1619" s="0" t="n">
        <v>512</v>
      </c>
      <c r="B1619" s="0" t="n">
        <v>4</v>
      </c>
      <c r="C1619" s="0" t="n">
        <v>4</v>
      </c>
      <c r="D1619" s="0" t="n">
        <v>1</v>
      </c>
      <c r="E1619" s="0" t="n">
        <v>16</v>
      </c>
      <c r="F1619" s="0" t="n">
        <v>35</v>
      </c>
      <c r="G1619" s="0" t="n">
        <v>0.016034</v>
      </c>
      <c r="H1619" s="0" t="n">
        <v>0.026012</v>
      </c>
      <c r="I1619" s="0" t="n">
        <v>0.224713</v>
      </c>
      <c r="J1619" s="0" t="n">
        <v>0.160156</v>
      </c>
      <c r="K1619" s="0" t="n">
        <v>1.06922</v>
      </c>
    </row>
    <row r="1620" customFormat="false" ht="12.8" hidden="false" customHeight="false" outlineLevel="0" collapsed="false">
      <c r="A1620" s="0" t="n">
        <v>512</v>
      </c>
      <c r="B1620" s="0" t="n">
        <v>4</v>
      </c>
      <c r="C1620" s="0" t="n">
        <v>4</v>
      </c>
      <c r="D1620" s="0" t="n">
        <v>1</v>
      </c>
      <c r="E1620" s="0" t="n">
        <v>32</v>
      </c>
      <c r="F1620" s="0" t="n">
        <v>69</v>
      </c>
      <c r="G1620" s="0" t="n">
        <v>0.028831</v>
      </c>
      <c r="H1620" s="0" t="n">
        <v>0.050502</v>
      </c>
      <c r="I1620" s="0" t="n">
        <v>0.597114</v>
      </c>
      <c r="J1620" s="0" t="n">
        <v>0.331974</v>
      </c>
      <c r="K1620" s="0" t="n">
        <v>5.17296</v>
      </c>
    </row>
    <row r="1621" customFormat="false" ht="12.8" hidden="false" customHeight="false" outlineLevel="0" collapsed="false">
      <c r="A1621" s="0" t="n">
        <v>512</v>
      </c>
      <c r="B1621" s="0" t="n">
        <v>4</v>
      </c>
      <c r="C1621" s="0" t="n">
        <v>4</v>
      </c>
      <c r="D1621" s="0" t="n">
        <v>1</v>
      </c>
      <c r="E1621" s="0" t="n">
        <v>64</v>
      </c>
      <c r="F1621" s="0" t="n">
        <v>133</v>
      </c>
      <c r="G1621" s="0" t="n">
        <v>0.069459</v>
      </c>
      <c r="H1621" s="0" t="n">
        <v>0.131639</v>
      </c>
      <c r="I1621" s="0" t="n">
        <v>3.4986</v>
      </c>
      <c r="J1621" s="0" t="n">
        <v>1.76163</v>
      </c>
      <c r="K1621" s="0" t="n">
        <v>19.1682</v>
      </c>
    </row>
    <row r="1622" customFormat="false" ht="12.8" hidden="false" customHeight="false" outlineLevel="0" collapsed="false">
      <c r="A1622" s="0" t="n">
        <v>512</v>
      </c>
      <c r="B1622" s="0" t="n">
        <v>4</v>
      </c>
      <c r="C1622" s="0" t="n">
        <v>4</v>
      </c>
      <c r="D1622" s="0" t="n">
        <v>1</v>
      </c>
      <c r="E1622" s="0" t="n">
        <v>128</v>
      </c>
      <c r="F1622" s="0" t="n">
        <v>256</v>
      </c>
      <c r="G1622" s="0" t="n">
        <v>0.11062</v>
      </c>
      <c r="H1622" s="0" t="n">
        <v>0.245019</v>
      </c>
      <c r="I1622" s="0" t="n">
        <v>7.98663</v>
      </c>
      <c r="J1622" s="0" t="n">
        <v>2.69902</v>
      </c>
      <c r="K1622" s="0" t="n">
        <v>55.144</v>
      </c>
    </row>
    <row r="1623" customFormat="false" ht="12.8" hidden="false" customHeight="false" outlineLevel="0" collapsed="false">
      <c r="A1623" s="0" t="n">
        <v>512</v>
      </c>
      <c r="B1623" s="0" t="n">
        <v>4</v>
      </c>
      <c r="C1623" s="0" t="n">
        <v>4</v>
      </c>
      <c r="D1623" s="0" t="n">
        <v>2</v>
      </c>
      <c r="E1623" s="0" t="n">
        <v>1</v>
      </c>
      <c r="F1623" s="0" t="n">
        <v>7</v>
      </c>
      <c r="G1623" s="0" t="n">
        <v>0.005833</v>
      </c>
      <c r="H1623" s="0" t="n">
        <v>0.007233</v>
      </c>
      <c r="I1623" s="0" t="n">
        <v>0.040325</v>
      </c>
      <c r="J1623" s="0" t="n">
        <v>0.037389</v>
      </c>
      <c r="K1623" s="0" t="n">
        <v>0.078657</v>
      </c>
    </row>
    <row r="1624" customFormat="false" ht="12.8" hidden="false" customHeight="false" outlineLevel="0" collapsed="false">
      <c r="A1624" s="0" t="n">
        <v>512</v>
      </c>
      <c r="B1624" s="0" t="n">
        <v>4</v>
      </c>
      <c r="C1624" s="0" t="n">
        <v>4</v>
      </c>
      <c r="D1624" s="0" t="n">
        <v>2</v>
      </c>
      <c r="E1624" s="0" t="n">
        <v>2</v>
      </c>
      <c r="F1624" s="0" t="n">
        <v>5</v>
      </c>
      <c r="G1624" s="0" t="n">
        <v>0.005727</v>
      </c>
      <c r="H1624" s="0" t="n">
        <v>0.006513</v>
      </c>
      <c r="I1624" s="0" t="n">
        <v>0.033678</v>
      </c>
      <c r="J1624" s="0" t="n">
        <v>0.027404</v>
      </c>
      <c r="K1624" s="0" t="n">
        <v>0.091096</v>
      </c>
    </row>
    <row r="1625" customFormat="false" ht="12.8" hidden="false" customHeight="false" outlineLevel="0" collapsed="false">
      <c r="A1625" s="0" t="n">
        <v>512</v>
      </c>
      <c r="B1625" s="0" t="n">
        <v>4</v>
      </c>
      <c r="C1625" s="0" t="n">
        <v>4</v>
      </c>
      <c r="D1625" s="0" t="n">
        <v>2</v>
      </c>
      <c r="E1625" s="0" t="n">
        <v>4</v>
      </c>
      <c r="F1625" s="0" t="n">
        <v>13</v>
      </c>
      <c r="G1625" s="0" t="n">
        <v>0.007255</v>
      </c>
      <c r="H1625" s="0" t="n">
        <v>0.010224</v>
      </c>
      <c r="I1625" s="0" t="n">
        <v>0.070122</v>
      </c>
      <c r="J1625" s="0" t="n">
        <v>0.061627</v>
      </c>
      <c r="K1625" s="0" t="n">
        <v>0.208743</v>
      </c>
    </row>
    <row r="1626" customFormat="false" ht="12.8" hidden="false" customHeight="false" outlineLevel="0" collapsed="false">
      <c r="A1626" s="0" t="n">
        <v>512</v>
      </c>
      <c r="B1626" s="0" t="n">
        <v>4</v>
      </c>
      <c r="C1626" s="0" t="n">
        <v>4</v>
      </c>
      <c r="D1626" s="0" t="n">
        <v>2</v>
      </c>
      <c r="E1626" s="0" t="n">
        <v>8</v>
      </c>
      <c r="F1626" s="0" t="n">
        <v>17</v>
      </c>
      <c r="G1626" s="0" t="n">
        <v>0.013063</v>
      </c>
      <c r="H1626" s="0" t="n">
        <v>0.014089</v>
      </c>
      <c r="I1626" s="0" t="n">
        <v>0.104211</v>
      </c>
      <c r="J1626" s="0" t="n">
        <v>0.092535</v>
      </c>
      <c r="K1626" s="0" t="n">
        <v>0.325896</v>
      </c>
    </row>
    <row r="1627" customFormat="false" ht="12.8" hidden="false" customHeight="false" outlineLevel="0" collapsed="false">
      <c r="A1627" s="0" t="n">
        <v>512</v>
      </c>
      <c r="B1627" s="0" t="n">
        <v>4</v>
      </c>
      <c r="C1627" s="0" t="n">
        <v>4</v>
      </c>
      <c r="D1627" s="0" t="n">
        <v>2</v>
      </c>
      <c r="E1627" s="0" t="n">
        <v>16</v>
      </c>
      <c r="F1627" s="0" t="n">
        <v>37</v>
      </c>
      <c r="G1627" s="0" t="n">
        <v>0.01848</v>
      </c>
      <c r="H1627" s="0" t="n">
        <v>0.026899</v>
      </c>
      <c r="I1627" s="0" t="n">
        <v>0.242282</v>
      </c>
      <c r="J1627" s="0" t="n">
        <v>0.168732</v>
      </c>
      <c r="K1627" s="0" t="n">
        <v>1.17393</v>
      </c>
    </row>
    <row r="1628" customFormat="false" ht="12.8" hidden="false" customHeight="false" outlineLevel="0" collapsed="false">
      <c r="A1628" s="0" t="n">
        <v>512</v>
      </c>
      <c r="B1628" s="0" t="n">
        <v>4</v>
      </c>
      <c r="C1628" s="0" t="n">
        <v>4</v>
      </c>
      <c r="D1628" s="0" t="n">
        <v>2</v>
      </c>
      <c r="E1628" s="0" t="n">
        <v>32</v>
      </c>
      <c r="F1628" s="0" t="n">
        <v>67</v>
      </c>
      <c r="G1628" s="0" t="n">
        <v>0.029674</v>
      </c>
      <c r="H1628" s="0" t="n">
        <v>0.049464</v>
      </c>
      <c r="I1628" s="0" t="n">
        <v>0.572863</v>
      </c>
      <c r="J1628" s="0" t="n">
        <v>0.310321</v>
      </c>
      <c r="K1628" s="0" t="n">
        <v>3.89588</v>
      </c>
    </row>
    <row r="1629" customFormat="false" ht="12.8" hidden="false" customHeight="false" outlineLevel="0" collapsed="false">
      <c r="A1629" s="0" t="n">
        <v>512</v>
      </c>
      <c r="B1629" s="0" t="n">
        <v>4</v>
      </c>
      <c r="C1629" s="0" t="n">
        <v>4</v>
      </c>
      <c r="D1629" s="0" t="n">
        <v>2</v>
      </c>
      <c r="E1629" s="0" t="n">
        <v>64</v>
      </c>
      <c r="F1629" s="0" t="n">
        <v>135</v>
      </c>
      <c r="G1629" s="0" t="n">
        <v>0.054209</v>
      </c>
      <c r="H1629" s="0" t="n">
        <v>0.104057</v>
      </c>
      <c r="I1629" s="0" t="n">
        <v>2.72418</v>
      </c>
      <c r="J1629" s="0" t="n">
        <v>1.31978</v>
      </c>
      <c r="K1629" s="0" t="n">
        <v>15.9587</v>
      </c>
    </row>
    <row r="1630" customFormat="false" ht="12.8" hidden="false" customHeight="false" outlineLevel="0" collapsed="false">
      <c r="A1630" s="0" t="n">
        <v>512</v>
      </c>
      <c r="B1630" s="0" t="n">
        <v>4</v>
      </c>
      <c r="C1630" s="0" t="n">
        <v>4</v>
      </c>
      <c r="D1630" s="0" t="n">
        <v>2</v>
      </c>
      <c r="E1630" s="0" t="n">
        <v>128</v>
      </c>
      <c r="F1630" s="0" t="n">
        <v>260</v>
      </c>
      <c r="G1630" s="0" t="n">
        <v>0.102004</v>
      </c>
      <c r="H1630" s="0" t="n">
        <v>0.20745</v>
      </c>
      <c r="I1630" s="0" t="n">
        <v>7.04944</v>
      </c>
      <c r="J1630" s="0" t="n">
        <v>2.55677</v>
      </c>
      <c r="K1630" s="0" t="n">
        <v>55.8815</v>
      </c>
    </row>
    <row r="1631" customFormat="false" ht="12.8" hidden="false" customHeight="false" outlineLevel="0" collapsed="false">
      <c r="A1631" s="0" t="n">
        <v>512</v>
      </c>
      <c r="B1631" s="0" t="n">
        <v>4</v>
      </c>
      <c r="C1631" s="0" t="n">
        <v>4</v>
      </c>
      <c r="D1631" s="0" t="n">
        <v>4</v>
      </c>
      <c r="E1631" s="0" t="n">
        <v>1</v>
      </c>
      <c r="F1631" s="0" t="n">
        <v>11</v>
      </c>
      <c r="G1631" s="0" t="n">
        <v>0.013865</v>
      </c>
      <c r="H1631" s="0" t="n">
        <v>0.010104</v>
      </c>
      <c r="I1631" s="0" t="n">
        <v>0.061576</v>
      </c>
      <c r="J1631" s="0" t="n">
        <v>0.055856</v>
      </c>
      <c r="K1631" s="0" t="n">
        <v>0.158307</v>
      </c>
    </row>
    <row r="1632" customFormat="false" ht="12.8" hidden="false" customHeight="false" outlineLevel="0" collapsed="false">
      <c r="A1632" s="0" t="n">
        <v>512</v>
      </c>
      <c r="B1632" s="0" t="n">
        <v>4</v>
      </c>
      <c r="C1632" s="0" t="n">
        <v>4</v>
      </c>
      <c r="D1632" s="0" t="n">
        <v>4</v>
      </c>
      <c r="E1632" s="0" t="n">
        <v>2</v>
      </c>
      <c r="F1632" s="0" t="n">
        <v>13</v>
      </c>
      <c r="G1632" s="0" t="n">
        <v>0.007325</v>
      </c>
      <c r="H1632" s="0" t="n">
        <v>0.010253</v>
      </c>
      <c r="I1632" s="0" t="n">
        <v>0.070599</v>
      </c>
      <c r="J1632" s="0" t="n">
        <v>0.061956</v>
      </c>
      <c r="K1632" s="0" t="n">
        <v>0.206233</v>
      </c>
    </row>
    <row r="1633" customFormat="false" ht="12.8" hidden="false" customHeight="false" outlineLevel="0" collapsed="false">
      <c r="A1633" s="0" t="n">
        <v>512</v>
      </c>
      <c r="B1633" s="0" t="n">
        <v>4</v>
      </c>
      <c r="C1633" s="0" t="n">
        <v>4</v>
      </c>
      <c r="D1633" s="0" t="n">
        <v>4</v>
      </c>
      <c r="E1633" s="0" t="n">
        <v>4</v>
      </c>
      <c r="F1633" s="0" t="n">
        <v>9</v>
      </c>
      <c r="G1633" s="0" t="n">
        <v>0.008723</v>
      </c>
      <c r="H1633" s="0" t="n">
        <v>0.010319</v>
      </c>
      <c r="I1633" s="0" t="n">
        <v>0.063293</v>
      </c>
      <c r="J1633" s="0" t="n">
        <v>0.046458</v>
      </c>
      <c r="K1633" s="0" t="n">
        <v>0.178053</v>
      </c>
    </row>
    <row r="1634" customFormat="false" ht="12.8" hidden="false" customHeight="false" outlineLevel="0" collapsed="false">
      <c r="A1634" s="0" t="n">
        <v>512</v>
      </c>
      <c r="B1634" s="0" t="n">
        <v>4</v>
      </c>
      <c r="C1634" s="0" t="n">
        <v>4</v>
      </c>
      <c r="D1634" s="0" t="n">
        <v>4</v>
      </c>
      <c r="E1634" s="0" t="n">
        <v>8</v>
      </c>
      <c r="F1634" s="0" t="n">
        <v>25</v>
      </c>
      <c r="G1634" s="0" t="n">
        <v>0.0121</v>
      </c>
      <c r="H1634" s="0" t="n">
        <v>0.017922</v>
      </c>
      <c r="I1634" s="0" t="n">
        <v>0.149909</v>
      </c>
      <c r="J1634" s="0" t="n">
        <v>0.115272</v>
      </c>
      <c r="K1634" s="0" t="n">
        <v>0.618825</v>
      </c>
    </row>
    <row r="1635" customFormat="false" ht="12.8" hidden="false" customHeight="false" outlineLevel="0" collapsed="false">
      <c r="A1635" s="0" t="n">
        <v>512</v>
      </c>
      <c r="B1635" s="0" t="n">
        <v>4</v>
      </c>
      <c r="C1635" s="0" t="n">
        <v>4</v>
      </c>
      <c r="D1635" s="0" t="n">
        <v>4</v>
      </c>
      <c r="E1635" s="0" t="n">
        <v>16</v>
      </c>
      <c r="F1635" s="0" t="n">
        <v>41</v>
      </c>
      <c r="G1635" s="0" t="n">
        <v>0.018113</v>
      </c>
      <c r="H1635" s="0" t="n">
        <v>0.028923</v>
      </c>
      <c r="I1635" s="0" t="n">
        <v>0.303074</v>
      </c>
      <c r="J1635" s="0" t="n">
        <v>0.202954</v>
      </c>
      <c r="K1635" s="0" t="n">
        <v>1.49664</v>
      </c>
    </row>
    <row r="1636" customFormat="false" ht="12.8" hidden="false" customHeight="false" outlineLevel="0" collapsed="false">
      <c r="A1636" s="0" t="n">
        <v>512</v>
      </c>
      <c r="B1636" s="0" t="n">
        <v>4</v>
      </c>
      <c r="C1636" s="0" t="n">
        <v>4</v>
      </c>
      <c r="D1636" s="0" t="n">
        <v>4</v>
      </c>
      <c r="E1636" s="0" t="n">
        <v>32</v>
      </c>
      <c r="F1636" s="0" t="n">
        <v>75</v>
      </c>
      <c r="G1636" s="0" t="n">
        <v>0.031178</v>
      </c>
      <c r="H1636" s="0" t="n">
        <v>0.054089</v>
      </c>
      <c r="I1636" s="0" t="n">
        <v>0.689477</v>
      </c>
      <c r="J1636" s="0" t="n">
        <v>0.374231</v>
      </c>
      <c r="K1636" s="0" t="n">
        <v>4.88497</v>
      </c>
    </row>
    <row r="1637" customFormat="false" ht="12.8" hidden="false" customHeight="false" outlineLevel="0" collapsed="false">
      <c r="A1637" s="0" t="n">
        <v>512</v>
      </c>
      <c r="B1637" s="0" t="n">
        <v>4</v>
      </c>
      <c r="C1637" s="0" t="n">
        <v>4</v>
      </c>
      <c r="D1637" s="0" t="n">
        <v>4</v>
      </c>
      <c r="E1637" s="0" t="n">
        <v>64</v>
      </c>
      <c r="F1637" s="0" t="n">
        <v>131</v>
      </c>
      <c r="G1637" s="0" t="n">
        <v>0.056595</v>
      </c>
      <c r="H1637" s="0" t="n">
        <v>0.105687</v>
      </c>
      <c r="I1637" s="0" t="n">
        <v>2.71245</v>
      </c>
      <c r="J1637" s="0" t="n">
        <v>1.30495</v>
      </c>
      <c r="K1637" s="0" t="n">
        <v>15.0642</v>
      </c>
    </row>
    <row r="1638" customFormat="false" ht="12.8" hidden="false" customHeight="false" outlineLevel="0" collapsed="false">
      <c r="A1638" s="0" t="n">
        <v>512</v>
      </c>
      <c r="B1638" s="0" t="n">
        <v>4</v>
      </c>
      <c r="C1638" s="0" t="n">
        <v>4</v>
      </c>
      <c r="D1638" s="0" t="n">
        <v>4</v>
      </c>
      <c r="E1638" s="0" t="n">
        <v>128</v>
      </c>
      <c r="F1638" s="0" t="n">
        <v>264</v>
      </c>
      <c r="G1638" s="0" t="n">
        <v>0.102644</v>
      </c>
      <c r="H1638" s="0" t="n">
        <v>0.208224</v>
      </c>
      <c r="I1638" s="0" t="n">
        <v>7.21581</v>
      </c>
      <c r="J1638" s="0" t="n">
        <v>2.69951</v>
      </c>
      <c r="K1638" s="0" t="n">
        <v>57.6144</v>
      </c>
    </row>
    <row r="1639" customFormat="false" ht="12.8" hidden="false" customHeight="false" outlineLevel="0" collapsed="false">
      <c r="A1639" s="0" t="n">
        <v>512</v>
      </c>
      <c r="B1639" s="0" t="n">
        <v>4</v>
      </c>
      <c r="C1639" s="0" t="n">
        <v>4</v>
      </c>
      <c r="D1639" s="0" t="n">
        <v>8</v>
      </c>
      <c r="E1639" s="0" t="n">
        <v>1</v>
      </c>
      <c r="F1639" s="0" t="n">
        <v>19</v>
      </c>
      <c r="G1639" s="0" t="n">
        <v>0.010781</v>
      </c>
      <c r="H1639" s="0" t="n">
        <v>0.015738</v>
      </c>
      <c r="I1639" s="0" t="n">
        <v>0.11024</v>
      </c>
      <c r="J1639" s="0" t="n">
        <v>0.092742</v>
      </c>
      <c r="K1639" s="0" t="n">
        <v>0.417029</v>
      </c>
    </row>
    <row r="1640" customFormat="false" ht="12.8" hidden="false" customHeight="false" outlineLevel="0" collapsed="false">
      <c r="A1640" s="0" t="n">
        <v>512</v>
      </c>
      <c r="B1640" s="0" t="n">
        <v>4</v>
      </c>
      <c r="C1640" s="0" t="n">
        <v>4</v>
      </c>
      <c r="D1640" s="0" t="n">
        <v>8</v>
      </c>
      <c r="E1640" s="0" t="n">
        <v>2</v>
      </c>
      <c r="F1640" s="0" t="n">
        <v>17</v>
      </c>
      <c r="G1640" s="0" t="n">
        <v>0.010454</v>
      </c>
      <c r="H1640" s="0" t="n">
        <v>0.014542</v>
      </c>
      <c r="I1640" s="0" t="n">
        <v>0.104935</v>
      </c>
      <c r="J1640" s="0" t="n">
        <v>0.081018</v>
      </c>
      <c r="K1640" s="0" t="n">
        <v>0.392967</v>
      </c>
    </row>
    <row r="1641" customFormat="false" ht="12.8" hidden="false" customHeight="false" outlineLevel="0" collapsed="false">
      <c r="A1641" s="0" t="n">
        <v>512</v>
      </c>
      <c r="B1641" s="0" t="n">
        <v>4</v>
      </c>
      <c r="C1641" s="0" t="n">
        <v>4</v>
      </c>
      <c r="D1641" s="0" t="n">
        <v>8</v>
      </c>
      <c r="E1641" s="0" t="n">
        <v>4</v>
      </c>
      <c r="F1641" s="0" t="n">
        <v>25</v>
      </c>
      <c r="G1641" s="0" t="n">
        <v>0.011792</v>
      </c>
      <c r="H1641" s="0" t="n">
        <v>0.018306</v>
      </c>
      <c r="I1641" s="0" t="n">
        <v>0.150779</v>
      </c>
      <c r="J1641" s="0" t="n">
        <v>0.115395</v>
      </c>
      <c r="K1641" s="0" t="n">
        <v>0.59912</v>
      </c>
    </row>
    <row r="1642" customFormat="false" ht="12.8" hidden="false" customHeight="false" outlineLevel="0" collapsed="false">
      <c r="A1642" s="0" t="n">
        <v>512</v>
      </c>
      <c r="B1642" s="0" t="n">
        <v>4</v>
      </c>
      <c r="C1642" s="0" t="n">
        <v>4</v>
      </c>
      <c r="D1642" s="0" t="n">
        <v>8</v>
      </c>
      <c r="E1642" s="0" t="n">
        <v>8</v>
      </c>
      <c r="F1642" s="0" t="n">
        <v>17</v>
      </c>
      <c r="G1642" s="0" t="n">
        <v>0.015042</v>
      </c>
      <c r="H1642" s="0" t="n">
        <v>0.018551</v>
      </c>
      <c r="I1642" s="0" t="n">
        <v>0.132547</v>
      </c>
      <c r="J1642" s="0" t="n">
        <v>0.084711</v>
      </c>
      <c r="K1642" s="0" t="n">
        <v>0.442795</v>
      </c>
    </row>
    <row r="1643" customFormat="false" ht="12.8" hidden="false" customHeight="false" outlineLevel="0" collapsed="false">
      <c r="A1643" s="0" t="n">
        <v>512</v>
      </c>
      <c r="B1643" s="0" t="n">
        <v>4</v>
      </c>
      <c r="C1643" s="0" t="n">
        <v>4</v>
      </c>
      <c r="D1643" s="0" t="n">
        <v>8</v>
      </c>
      <c r="E1643" s="0" t="n">
        <v>16</v>
      </c>
      <c r="F1643" s="0" t="n">
        <v>49</v>
      </c>
      <c r="G1643" s="0" t="n">
        <v>0.021073</v>
      </c>
      <c r="H1643" s="0" t="n">
        <v>0.033875</v>
      </c>
      <c r="I1643" s="0" t="n">
        <v>0.414726</v>
      </c>
      <c r="J1643" s="0" t="n">
        <v>0.272273</v>
      </c>
      <c r="K1643" s="0" t="n">
        <v>2.35484</v>
      </c>
    </row>
    <row r="1644" customFormat="false" ht="12.8" hidden="false" customHeight="false" outlineLevel="0" collapsed="false">
      <c r="A1644" s="0" t="n">
        <v>512</v>
      </c>
      <c r="B1644" s="0" t="n">
        <v>4</v>
      </c>
      <c r="C1644" s="0" t="n">
        <v>4</v>
      </c>
      <c r="D1644" s="0" t="n">
        <v>8</v>
      </c>
      <c r="E1644" s="0" t="n">
        <v>32</v>
      </c>
      <c r="F1644" s="0" t="n">
        <v>79</v>
      </c>
      <c r="G1644" s="0" t="n">
        <v>0.037016</v>
      </c>
      <c r="H1644" s="0" t="n">
        <v>0.060702</v>
      </c>
      <c r="I1644" s="0" t="n">
        <v>0.835811</v>
      </c>
      <c r="J1644" s="0" t="n">
        <v>0.435711</v>
      </c>
      <c r="K1644" s="0" t="n">
        <v>5.82848</v>
      </c>
    </row>
    <row r="1645" customFormat="false" ht="12.8" hidden="false" customHeight="false" outlineLevel="0" collapsed="false">
      <c r="A1645" s="0" t="n">
        <v>512</v>
      </c>
      <c r="B1645" s="0" t="n">
        <v>4</v>
      </c>
      <c r="C1645" s="0" t="n">
        <v>4</v>
      </c>
      <c r="D1645" s="0" t="n">
        <v>8</v>
      </c>
      <c r="E1645" s="0" t="n">
        <v>64</v>
      </c>
      <c r="F1645" s="0" t="n">
        <v>147</v>
      </c>
      <c r="G1645" s="0" t="n">
        <v>0.060964</v>
      </c>
      <c r="H1645" s="0" t="n">
        <v>0.116598</v>
      </c>
      <c r="I1645" s="0" t="n">
        <v>3.18677</v>
      </c>
      <c r="J1645" s="0" t="n">
        <v>1.50354</v>
      </c>
      <c r="K1645" s="0" t="n">
        <v>19.8001</v>
      </c>
    </row>
    <row r="1646" customFormat="false" ht="12.8" hidden="false" customHeight="false" outlineLevel="0" collapsed="false">
      <c r="A1646" s="0" t="n">
        <v>512</v>
      </c>
      <c r="B1646" s="0" t="n">
        <v>4</v>
      </c>
      <c r="C1646" s="0" t="n">
        <v>4</v>
      </c>
      <c r="D1646" s="0" t="n">
        <v>8</v>
      </c>
      <c r="E1646" s="0" t="n">
        <v>128</v>
      </c>
      <c r="F1646" s="0" t="n">
        <v>272</v>
      </c>
      <c r="G1646" s="0" t="n">
        <v>0.108737</v>
      </c>
      <c r="H1646" s="0" t="n">
        <v>0.222508</v>
      </c>
      <c r="I1646" s="0" t="n">
        <v>7.9896</v>
      </c>
      <c r="J1646" s="0" t="n">
        <v>2.92608</v>
      </c>
      <c r="K1646" s="0" t="n">
        <v>63.9961</v>
      </c>
    </row>
    <row r="1647" customFormat="false" ht="12.8" hidden="false" customHeight="false" outlineLevel="0" collapsed="false">
      <c r="A1647" s="0" t="n">
        <v>512</v>
      </c>
      <c r="B1647" s="0" t="n">
        <v>4</v>
      </c>
      <c r="C1647" s="0" t="n">
        <v>4</v>
      </c>
      <c r="D1647" s="0" t="n">
        <v>16</v>
      </c>
      <c r="E1647" s="0" t="n">
        <v>1</v>
      </c>
      <c r="F1647" s="0" t="n">
        <v>35</v>
      </c>
      <c r="G1647" s="0" t="n">
        <v>0.017008</v>
      </c>
      <c r="H1647" s="0" t="n">
        <v>0.027716</v>
      </c>
      <c r="I1647" s="0" t="n">
        <v>0.23612</v>
      </c>
      <c r="J1647" s="0" t="n">
        <v>0.167833</v>
      </c>
      <c r="K1647" s="0" t="n">
        <v>1.18527</v>
      </c>
    </row>
    <row r="1648" customFormat="false" ht="12.8" hidden="false" customHeight="false" outlineLevel="0" collapsed="false">
      <c r="A1648" s="0" t="n">
        <v>512</v>
      </c>
      <c r="B1648" s="0" t="n">
        <v>4</v>
      </c>
      <c r="C1648" s="0" t="n">
        <v>4</v>
      </c>
      <c r="D1648" s="0" t="n">
        <v>16</v>
      </c>
      <c r="E1648" s="0" t="n">
        <v>2</v>
      </c>
      <c r="F1648" s="0" t="n">
        <v>37</v>
      </c>
      <c r="G1648" s="0" t="n">
        <v>0.017511</v>
      </c>
      <c r="H1648" s="0" t="n">
        <v>0.027914</v>
      </c>
      <c r="I1648" s="0" t="n">
        <v>0.251437</v>
      </c>
      <c r="J1648" s="0" t="n">
        <v>0.175186</v>
      </c>
      <c r="K1648" s="0" t="n">
        <v>1.32485</v>
      </c>
    </row>
    <row r="1649" customFormat="false" ht="12.8" hidden="false" customHeight="false" outlineLevel="0" collapsed="false">
      <c r="A1649" s="0" t="n">
        <v>512</v>
      </c>
      <c r="B1649" s="0" t="n">
        <v>4</v>
      </c>
      <c r="C1649" s="0" t="n">
        <v>4</v>
      </c>
      <c r="D1649" s="0" t="n">
        <v>16</v>
      </c>
      <c r="E1649" s="0" t="n">
        <v>4</v>
      </c>
      <c r="F1649" s="0" t="n">
        <v>41</v>
      </c>
      <c r="G1649" s="0" t="n">
        <v>0.018505</v>
      </c>
      <c r="H1649" s="0" t="n">
        <v>0.030605</v>
      </c>
      <c r="I1649" s="0" t="n">
        <v>0.313584</v>
      </c>
      <c r="J1649" s="0" t="n">
        <v>0.20819</v>
      </c>
      <c r="K1649" s="0" t="n">
        <v>1.57068</v>
      </c>
    </row>
    <row r="1650" customFormat="false" ht="12.8" hidden="false" customHeight="false" outlineLevel="0" collapsed="false">
      <c r="A1650" s="0" t="n">
        <v>512</v>
      </c>
      <c r="B1650" s="0" t="n">
        <v>4</v>
      </c>
      <c r="C1650" s="0" t="n">
        <v>4</v>
      </c>
      <c r="D1650" s="0" t="n">
        <v>16</v>
      </c>
      <c r="E1650" s="0" t="n">
        <v>8</v>
      </c>
      <c r="F1650" s="0" t="n">
        <v>49</v>
      </c>
      <c r="G1650" s="0" t="n">
        <v>0.021824</v>
      </c>
      <c r="H1650" s="0" t="n">
        <v>0.035225</v>
      </c>
      <c r="I1650" s="0" t="n">
        <v>0.403776</v>
      </c>
      <c r="J1650" s="0" t="n">
        <v>0.25549</v>
      </c>
      <c r="K1650" s="0" t="n">
        <v>2.25826</v>
      </c>
    </row>
    <row r="1651" customFormat="false" ht="12.8" hidden="false" customHeight="false" outlineLevel="0" collapsed="false">
      <c r="A1651" s="0" t="n">
        <v>512</v>
      </c>
      <c r="B1651" s="0" t="n">
        <v>4</v>
      </c>
      <c r="C1651" s="0" t="n">
        <v>4</v>
      </c>
      <c r="D1651" s="0" t="n">
        <v>16</v>
      </c>
      <c r="E1651" s="0" t="n">
        <v>16</v>
      </c>
      <c r="F1651" s="0" t="n">
        <v>33</v>
      </c>
      <c r="G1651" s="0" t="n">
        <v>0.027531</v>
      </c>
      <c r="H1651" s="0" t="n">
        <v>0.03614</v>
      </c>
      <c r="I1651" s="0" t="n">
        <v>0.334451</v>
      </c>
      <c r="J1651" s="0" t="n">
        <v>0.162473</v>
      </c>
      <c r="K1651" s="0" t="n">
        <v>1.28628</v>
      </c>
    </row>
    <row r="1652" customFormat="false" ht="12.8" hidden="false" customHeight="false" outlineLevel="0" collapsed="false">
      <c r="A1652" s="0" t="n">
        <v>512</v>
      </c>
      <c r="B1652" s="0" t="n">
        <v>4</v>
      </c>
      <c r="C1652" s="0" t="n">
        <v>4</v>
      </c>
      <c r="D1652" s="0" t="n">
        <v>16</v>
      </c>
      <c r="E1652" s="0" t="n">
        <v>32</v>
      </c>
      <c r="F1652" s="0" t="n">
        <v>99</v>
      </c>
      <c r="G1652" s="0" t="n">
        <v>0.040026</v>
      </c>
      <c r="H1652" s="0" t="n">
        <v>0.067782</v>
      </c>
      <c r="I1652" s="0" t="n">
        <v>1.16929</v>
      </c>
      <c r="J1652" s="0" t="n">
        <v>0.579128</v>
      </c>
      <c r="K1652" s="0" t="n">
        <v>8.69673</v>
      </c>
    </row>
    <row r="1653" customFormat="false" ht="12.8" hidden="false" customHeight="false" outlineLevel="0" collapsed="false">
      <c r="A1653" s="0" t="n">
        <v>512</v>
      </c>
      <c r="B1653" s="0" t="n">
        <v>4</v>
      </c>
      <c r="C1653" s="0" t="n">
        <v>4</v>
      </c>
      <c r="D1653" s="0" t="n">
        <v>16</v>
      </c>
      <c r="E1653" s="0" t="n">
        <v>64</v>
      </c>
      <c r="F1653" s="0" t="n">
        <v>163</v>
      </c>
      <c r="G1653" s="0" t="n">
        <v>0.065795</v>
      </c>
      <c r="H1653" s="0" t="n">
        <v>0.119129</v>
      </c>
      <c r="I1653" s="0" t="n">
        <v>3.64862</v>
      </c>
      <c r="J1653" s="0" t="n">
        <v>1.69836</v>
      </c>
      <c r="K1653" s="0" t="n">
        <v>23.6094</v>
      </c>
    </row>
    <row r="1654" customFormat="false" ht="12.8" hidden="false" customHeight="false" outlineLevel="0" collapsed="false">
      <c r="A1654" s="0" t="n">
        <v>512</v>
      </c>
      <c r="B1654" s="0" t="n">
        <v>4</v>
      </c>
      <c r="C1654" s="0" t="n">
        <v>4</v>
      </c>
      <c r="D1654" s="0" t="n">
        <v>16</v>
      </c>
      <c r="E1654" s="0" t="n">
        <v>128</v>
      </c>
      <c r="F1654" s="0" t="n">
        <v>288</v>
      </c>
      <c r="G1654" s="0" t="n">
        <v>0.110611</v>
      </c>
      <c r="H1654" s="0" t="n">
        <v>0.222867</v>
      </c>
      <c r="I1654" s="0" t="n">
        <v>8.7482</v>
      </c>
      <c r="J1654" s="0" t="n">
        <v>3.02503</v>
      </c>
      <c r="K1654" s="0" t="n">
        <v>69.5879</v>
      </c>
    </row>
    <row r="1655" customFormat="false" ht="12.8" hidden="false" customHeight="false" outlineLevel="0" collapsed="false">
      <c r="A1655" s="0" t="n">
        <v>512</v>
      </c>
      <c r="B1655" s="0" t="n">
        <v>4</v>
      </c>
      <c r="C1655" s="0" t="n">
        <v>4</v>
      </c>
      <c r="D1655" s="0" t="n">
        <v>32</v>
      </c>
      <c r="E1655" s="0" t="n">
        <v>1</v>
      </c>
      <c r="F1655" s="0" t="n">
        <v>69</v>
      </c>
      <c r="G1655" s="0" t="n">
        <v>0.029765</v>
      </c>
      <c r="H1655" s="0" t="n">
        <v>0.05207</v>
      </c>
      <c r="I1655" s="0" t="n">
        <v>0.594449</v>
      </c>
      <c r="J1655" s="0" t="n">
        <v>0.335769</v>
      </c>
      <c r="K1655" s="0" t="n">
        <v>4.25414</v>
      </c>
    </row>
    <row r="1656" customFormat="false" ht="12.8" hidden="false" customHeight="false" outlineLevel="0" collapsed="false">
      <c r="A1656" s="0" t="n">
        <v>512</v>
      </c>
      <c r="B1656" s="0" t="n">
        <v>4</v>
      </c>
      <c r="C1656" s="0" t="n">
        <v>4</v>
      </c>
      <c r="D1656" s="0" t="n">
        <v>32</v>
      </c>
      <c r="E1656" s="0" t="n">
        <v>2</v>
      </c>
      <c r="F1656" s="0" t="n">
        <v>67</v>
      </c>
      <c r="G1656" s="0" t="n">
        <v>0.031907</v>
      </c>
      <c r="H1656" s="0" t="n">
        <v>0.051003</v>
      </c>
      <c r="I1656" s="0" t="n">
        <v>0.567067</v>
      </c>
      <c r="J1656" s="0" t="n">
        <v>0.308305</v>
      </c>
      <c r="K1656" s="0" t="n">
        <v>4.13045</v>
      </c>
    </row>
    <row r="1657" customFormat="false" ht="12.8" hidden="false" customHeight="false" outlineLevel="0" collapsed="false">
      <c r="A1657" s="0" t="n">
        <v>512</v>
      </c>
      <c r="B1657" s="0" t="n">
        <v>4</v>
      </c>
      <c r="C1657" s="0" t="n">
        <v>4</v>
      </c>
      <c r="D1657" s="0" t="n">
        <v>32</v>
      </c>
      <c r="E1657" s="0" t="n">
        <v>4</v>
      </c>
      <c r="F1657" s="0" t="n">
        <v>75</v>
      </c>
      <c r="G1657" s="0" t="n">
        <v>0.032064</v>
      </c>
      <c r="H1657" s="0" t="n">
        <v>0.055393</v>
      </c>
      <c r="I1657" s="0" t="n">
        <v>0.72764</v>
      </c>
      <c r="J1657" s="0" t="n">
        <v>0.391879</v>
      </c>
      <c r="K1657" s="0" t="n">
        <v>4.9332</v>
      </c>
    </row>
    <row r="1658" customFormat="false" ht="12.8" hidden="false" customHeight="false" outlineLevel="0" collapsed="false">
      <c r="A1658" s="0" t="n">
        <v>512</v>
      </c>
      <c r="B1658" s="0" t="n">
        <v>4</v>
      </c>
      <c r="C1658" s="0" t="n">
        <v>4</v>
      </c>
      <c r="D1658" s="0" t="n">
        <v>32</v>
      </c>
      <c r="E1658" s="0" t="n">
        <v>8</v>
      </c>
      <c r="F1658" s="0" t="n">
        <v>79</v>
      </c>
      <c r="G1658" s="0" t="n">
        <v>0.035726</v>
      </c>
      <c r="H1658" s="0" t="n">
        <v>0.060737</v>
      </c>
      <c r="I1658" s="0" t="n">
        <v>0.820928</v>
      </c>
      <c r="J1658" s="0" t="n">
        <v>0.421078</v>
      </c>
      <c r="K1658" s="0" t="n">
        <v>5.68373</v>
      </c>
    </row>
    <row r="1659" customFormat="false" ht="12.8" hidden="false" customHeight="false" outlineLevel="0" collapsed="false">
      <c r="A1659" s="0" t="n">
        <v>512</v>
      </c>
      <c r="B1659" s="0" t="n">
        <v>4</v>
      </c>
      <c r="C1659" s="0" t="n">
        <v>4</v>
      </c>
      <c r="D1659" s="0" t="n">
        <v>32</v>
      </c>
      <c r="E1659" s="0" t="n">
        <v>16</v>
      </c>
      <c r="F1659" s="0" t="n">
        <v>99</v>
      </c>
      <c r="G1659" s="0" t="n">
        <v>0.041729</v>
      </c>
      <c r="H1659" s="0" t="n">
        <v>0.073989</v>
      </c>
      <c r="I1659" s="0" t="n">
        <v>1.179</v>
      </c>
      <c r="J1659" s="0" t="n">
        <v>0.589087</v>
      </c>
      <c r="K1659" s="0" t="n">
        <v>8.78725</v>
      </c>
    </row>
    <row r="1660" customFormat="false" ht="12.8" hidden="false" customHeight="false" outlineLevel="0" collapsed="false">
      <c r="A1660" s="0" t="n">
        <v>512</v>
      </c>
      <c r="B1660" s="0" t="n">
        <v>4</v>
      </c>
      <c r="C1660" s="0" t="n">
        <v>4</v>
      </c>
      <c r="D1660" s="0" t="n">
        <v>32</v>
      </c>
      <c r="E1660" s="0" t="n">
        <v>32</v>
      </c>
      <c r="F1660" s="0" t="n">
        <v>67</v>
      </c>
      <c r="G1660" s="0" t="n">
        <v>0.054047</v>
      </c>
      <c r="H1660" s="0" t="n">
        <v>0.076046</v>
      </c>
      <c r="I1660" s="0" t="n">
        <v>0.901182</v>
      </c>
      <c r="J1660" s="0" t="n">
        <v>0.337668</v>
      </c>
      <c r="K1660" s="0" t="n">
        <v>4.62584</v>
      </c>
    </row>
    <row r="1661" customFormat="false" ht="12.8" hidden="false" customHeight="false" outlineLevel="0" collapsed="false">
      <c r="A1661" s="0" t="n">
        <v>512</v>
      </c>
      <c r="B1661" s="0" t="n">
        <v>4</v>
      </c>
      <c r="C1661" s="0" t="n">
        <v>4</v>
      </c>
      <c r="D1661" s="0" t="n">
        <v>32</v>
      </c>
      <c r="E1661" s="0" t="n">
        <v>64</v>
      </c>
      <c r="F1661" s="0" t="n">
        <v>195</v>
      </c>
      <c r="G1661" s="0" t="n">
        <v>0.080056</v>
      </c>
      <c r="H1661" s="0" t="n">
        <v>0.141899</v>
      </c>
      <c r="I1661" s="0" t="n">
        <v>4.77368</v>
      </c>
      <c r="J1661" s="0" t="n">
        <v>2.10949</v>
      </c>
      <c r="K1661" s="0" t="n">
        <v>34.6626</v>
      </c>
    </row>
    <row r="1662" customFormat="false" ht="12.8" hidden="false" customHeight="false" outlineLevel="0" collapsed="false">
      <c r="A1662" s="0" t="n">
        <v>512</v>
      </c>
      <c r="B1662" s="0" t="n">
        <v>4</v>
      </c>
      <c r="C1662" s="0" t="n">
        <v>4</v>
      </c>
      <c r="D1662" s="0" t="n">
        <v>32</v>
      </c>
      <c r="E1662" s="0" t="n">
        <v>128</v>
      </c>
      <c r="F1662" s="0" t="n">
        <v>321</v>
      </c>
      <c r="G1662" s="0" t="n">
        <v>0.124045</v>
      </c>
      <c r="H1662" s="0" t="n">
        <v>0.236478</v>
      </c>
      <c r="I1662" s="0" t="n">
        <v>10.1584</v>
      </c>
      <c r="J1662" s="0" t="n">
        <v>3.55742</v>
      </c>
      <c r="K1662" s="0" t="n">
        <v>87.6934</v>
      </c>
    </row>
    <row r="1663" customFormat="false" ht="12.8" hidden="false" customHeight="false" outlineLevel="0" collapsed="false">
      <c r="A1663" s="0" t="n">
        <v>512</v>
      </c>
      <c r="B1663" s="0" t="n">
        <v>4</v>
      </c>
      <c r="C1663" s="0" t="n">
        <v>4</v>
      </c>
      <c r="D1663" s="0" t="n">
        <v>64</v>
      </c>
      <c r="E1663" s="0" t="n">
        <v>1</v>
      </c>
      <c r="F1663" s="0" t="n">
        <v>133</v>
      </c>
      <c r="G1663" s="0" t="n">
        <v>0.053019</v>
      </c>
      <c r="H1663" s="0" t="n">
        <v>0.103092</v>
      </c>
      <c r="I1663" s="0" t="n">
        <v>2.65656</v>
      </c>
      <c r="J1663" s="0" t="n">
        <v>1.28404</v>
      </c>
      <c r="K1663" s="0" t="n">
        <v>16.761</v>
      </c>
    </row>
    <row r="1664" customFormat="false" ht="12.8" hidden="false" customHeight="false" outlineLevel="0" collapsed="false">
      <c r="A1664" s="0" t="n">
        <v>512</v>
      </c>
      <c r="B1664" s="0" t="n">
        <v>4</v>
      </c>
      <c r="C1664" s="0" t="n">
        <v>4</v>
      </c>
      <c r="D1664" s="0" t="n">
        <v>64</v>
      </c>
      <c r="E1664" s="0" t="n">
        <v>2</v>
      </c>
      <c r="F1664" s="0" t="n">
        <v>135</v>
      </c>
      <c r="G1664" s="0" t="n">
        <v>0.054991</v>
      </c>
      <c r="H1664" s="0" t="n">
        <v>0.106163</v>
      </c>
      <c r="I1664" s="0" t="n">
        <v>2.72954</v>
      </c>
      <c r="J1664" s="0" t="n">
        <v>1.33978</v>
      </c>
      <c r="K1664" s="0" t="n">
        <v>15.6507</v>
      </c>
    </row>
    <row r="1665" customFormat="false" ht="12.8" hidden="false" customHeight="false" outlineLevel="0" collapsed="false">
      <c r="A1665" s="0" t="n">
        <v>512</v>
      </c>
      <c r="B1665" s="0" t="n">
        <v>4</v>
      </c>
      <c r="C1665" s="0" t="n">
        <v>4</v>
      </c>
      <c r="D1665" s="0" t="n">
        <v>64</v>
      </c>
      <c r="E1665" s="0" t="n">
        <v>4</v>
      </c>
      <c r="F1665" s="0" t="n">
        <v>131</v>
      </c>
      <c r="G1665" s="0" t="n">
        <v>0.057402</v>
      </c>
      <c r="H1665" s="0" t="n">
        <v>0.105506</v>
      </c>
      <c r="I1665" s="0" t="n">
        <v>2.693</v>
      </c>
      <c r="J1665" s="0" t="n">
        <v>1.35526</v>
      </c>
      <c r="K1665" s="0" t="n">
        <v>14.609</v>
      </c>
    </row>
    <row r="1666" customFormat="false" ht="12.8" hidden="false" customHeight="false" outlineLevel="0" collapsed="false">
      <c r="A1666" s="0" t="n">
        <v>512</v>
      </c>
      <c r="B1666" s="0" t="n">
        <v>4</v>
      </c>
      <c r="C1666" s="0" t="n">
        <v>4</v>
      </c>
      <c r="D1666" s="0" t="n">
        <v>64</v>
      </c>
      <c r="E1666" s="0" t="n">
        <v>8</v>
      </c>
      <c r="F1666" s="0" t="n">
        <v>147</v>
      </c>
      <c r="G1666" s="0" t="n">
        <v>0.059481</v>
      </c>
      <c r="H1666" s="0" t="n">
        <v>0.113479</v>
      </c>
      <c r="I1666" s="0" t="n">
        <v>3.0763</v>
      </c>
      <c r="J1666" s="0" t="n">
        <v>1.48259</v>
      </c>
      <c r="K1666" s="0" t="n">
        <v>18.5471</v>
      </c>
    </row>
    <row r="1667" customFormat="false" ht="12.8" hidden="false" customHeight="false" outlineLevel="0" collapsed="false">
      <c r="A1667" s="0" t="n">
        <v>512</v>
      </c>
      <c r="B1667" s="0" t="n">
        <v>4</v>
      </c>
      <c r="C1667" s="0" t="n">
        <v>4</v>
      </c>
      <c r="D1667" s="0" t="n">
        <v>64</v>
      </c>
      <c r="E1667" s="0" t="n">
        <v>16</v>
      </c>
      <c r="F1667" s="0" t="n">
        <v>163</v>
      </c>
      <c r="G1667" s="0" t="n">
        <v>0.065112</v>
      </c>
      <c r="H1667" s="0" t="n">
        <v>0.145656</v>
      </c>
      <c r="I1667" s="0" t="n">
        <v>3.67889</v>
      </c>
      <c r="J1667" s="0" t="n">
        <v>1.84597</v>
      </c>
      <c r="K1667" s="0" t="n">
        <v>23.6514</v>
      </c>
    </row>
    <row r="1668" customFormat="false" ht="12.8" hidden="false" customHeight="false" outlineLevel="0" collapsed="false">
      <c r="A1668" s="0" t="n">
        <v>512</v>
      </c>
      <c r="B1668" s="0" t="n">
        <v>4</v>
      </c>
      <c r="C1668" s="0" t="n">
        <v>4</v>
      </c>
      <c r="D1668" s="0" t="n">
        <v>64</v>
      </c>
      <c r="E1668" s="0" t="n">
        <v>32</v>
      </c>
      <c r="F1668" s="0" t="n">
        <v>195</v>
      </c>
      <c r="G1668" s="0" t="n">
        <v>0.078403</v>
      </c>
      <c r="H1668" s="0" t="n">
        <v>0.148325</v>
      </c>
      <c r="I1668" s="0" t="n">
        <v>4.83472</v>
      </c>
      <c r="J1668" s="0" t="n">
        <v>2.12812</v>
      </c>
      <c r="K1668" s="0" t="n">
        <v>33.4696</v>
      </c>
    </row>
    <row r="1669" customFormat="false" ht="12.8" hidden="false" customHeight="false" outlineLevel="0" collapsed="false">
      <c r="A1669" s="0" t="n">
        <v>512</v>
      </c>
      <c r="B1669" s="0" t="n">
        <v>4</v>
      </c>
      <c r="C1669" s="0" t="n">
        <v>4</v>
      </c>
      <c r="D1669" s="0" t="n">
        <v>64</v>
      </c>
      <c r="E1669" s="0" t="n">
        <v>64</v>
      </c>
      <c r="F1669" s="0" t="n">
        <v>131</v>
      </c>
      <c r="G1669" s="0" t="n">
        <v>0.102102</v>
      </c>
      <c r="H1669" s="0" t="n">
        <v>0.154825</v>
      </c>
      <c r="I1669" s="0" t="n">
        <v>4.76069</v>
      </c>
      <c r="J1669" s="0" t="n">
        <v>1.98108</v>
      </c>
      <c r="K1669" s="0" t="n">
        <v>17.4319</v>
      </c>
    </row>
    <row r="1670" customFormat="false" ht="12.8" hidden="false" customHeight="false" outlineLevel="0" collapsed="false">
      <c r="A1670" s="0" t="n">
        <v>512</v>
      </c>
      <c r="B1670" s="0" t="n">
        <v>4</v>
      </c>
      <c r="C1670" s="0" t="n">
        <v>4</v>
      </c>
      <c r="D1670" s="0" t="n">
        <v>64</v>
      </c>
      <c r="E1670" s="0" t="n">
        <v>128</v>
      </c>
      <c r="F1670" s="0" t="n">
        <v>385</v>
      </c>
      <c r="G1670" s="0" t="n">
        <v>0.151086</v>
      </c>
      <c r="H1670" s="0" t="n">
        <v>0.296939</v>
      </c>
      <c r="I1670" s="0" t="n">
        <v>15.25</v>
      </c>
      <c r="J1670" s="0" t="n">
        <v>5.46598</v>
      </c>
      <c r="K1670" s="0" t="n">
        <v>130.665</v>
      </c>
    </row>
    <row r="1671" customFormat="false" ht="12.8" hidden="false" customHeight="false" outlineLevel="0" collapsed="false">
      <c r="A1671" s="0" t="n">
        <v>512</v>
      </c>
      <c r="B1671" s="0" t="n">
        <v>4</v>
      </c>
      <c r="C1671" s="0" t="n">
        <v>4</v>
      </c>
      <c r="D1671" s="0" t="n">
        <v>128</v>
      </c>
      <c r="E1671" s="0" t="n">
        <v>1</v>
      </c>
      <c r="F1671" s="0" t="n">
        <v>256</v>
      </c>
      <c r="G1671" s="0" t="n">
        <v>0.102378</v>
      </c>
      <c r="H1671" s="0" t="n">
        <v>0.209514</v>
      </c>
      <c r="I1671" s="0" t="n">
        <v>6.97129</v>
      </c>
      <c r="J1671" s="0" t="n">
        <v>2.53776</v>
      </c>
      <c r="K1671" s="0" t="n">
        <v>54.0093</v>
      </c>
    </row>
    <row r="1672" customFormat="false" ht="12.8" hidden="false" customHeight="false" outlineLevel="0" collapsed="false">
      <c r="A1672" s="0" t="n">
        <v>512</v>
      </c>
      <c r="B1672" s="0" t="n">
        <v>4</v>
      </c>
      <c r="C1672" s="0" t="n">
        <v>4</v>
      </c>
      <c r="D1672" s="0" t="n">
        <v>128</v>
      </c>
      <c r="E1672" s="0" t="n">
        <v>2</v>
      </c>
      <c r="F1672" s="0" t="n">
        <v>260</v>
      </c>
      <c r="G1672" s="0" t="n">
        <v>0.103181</v>
      </c>
      <c r="H1672" s="0" t="n">
        <v>0.210702</v>
      </c>
      <c r="I1672" s="0" t="n">
        <v>7.04765</v>
      </c>
      <c r="J1672" s="0" t="n">
        <v>2.56475</v>
      </c>
      <c r="K1672" s="0" t="n">
        <v>56.3043</v>
      </c>
    </row>
    <row r="1673" customFormat="false" ht="12.8" hidden="false" customHeight="false" outlineLevel="0" collapsed="false">
      <c r="A1673" s="0" t="n">
        <v>512</v>
      </c>
      <c r="B1673" s="0" t="n">
        <v>4</v>
      </c>
      <c r="C1673" s="0" t="n">
        <v>4</v>
      </c>
      <c r="D1673" s="0" t="n">
        <v>128</v>
      </c>
      <c r="E1673" s="0" t="n">
        <v>4</v>
      </c>
      <c r="F1673" s="0" t="n">
        <v>264</v>
      </c>
      <c r="G1673" s="0" t="n">
        <v>0.103727</v>
      </c>
      <c r="H1673" s="0" t="n">
        <v>0.214534</v>
      </c>
      <c r="I1673" s="0" t="n">
        <v>7.2185</v>
      </c>
      <c r="J1673" s="0" t="n">
        <v>2.6643</v>
      </c>
      <c r="K1673" s="0" t="n">
        <v>57.4842</v>
      </c>
    </row>
    <row r="1674" customFormat="false" ht="12.8" hidden="false" customHeight="false" outlineLevel="0" collapsed="false">
      <c r="A1674" s="0" t="n">
        <v>512</v>
      </c>
      <c r="B1674" s="0" t="n">
        <v>4</v>
      </c>
      <c r="C1674" s="0" t="n">
        <v>4</v>
      </c>
      <c r="D1674" s="0" t="n">
        <v>128</v>
      </c>
      <c r="E1674" s="0" t="n">
        <v>8</v>
      </c>
      <c r="F1674" s="0" t="n">
        <v>272</v>
      </c>
      <c r="G1674" s="0" t="n">
        <v>0.110472</v>
      </c>
      <c r="H1674" s="0" t="n">
        <v>0.217238</v>
      </c>
      <c r="I1674" s="0" t="n">
        <v>7.58247</v>
      </c>
      <c r="J1674" s="0" t="n">
        <v>2.74604</v>
      </c>
      <c r="K1674" s="0" t="n">
        <v>60.5297</v>
      </c>
    </row>
    <row r="1675" customFormat="false" ht="12.8" hidden="false" customHeight="false" outlineLevel="0" collapsed="false">
      <c r="A1675" s="0" t="n">
        <v>512</v>
      </c>
      <c r="B1675" s="0" t="n">
        <v>4</v>
      </c>
      <c r="C1675" s="0" t="n">
        <v>4</v>
      </c>
      <c r="D1675" s="0" t="n">
        <v>128</v>
      </c>
      <c r="E1675" s="0" t="n">
        <v>16</v>
      </c>
      <c r="F1675" s="0" t="n">
        <v>288</v>
      </c>
      <c r="G1675" s="0" t="n">
        <v>0.120817</v>
      </c>
      <c r="H1675" s="0" t="n">
        <v>0.235107</v>
      </c>
      <c r="I1675" s="0" t="n">
        <v>8.34026</v>
      </c>
      <c r="J1675" s="0" t="n">
        <v>3.01635</v>
      </c>
      <c r="K1675" s="0" t="n">
        <v>69.2738</v>
      </c>
    </row>
    <row r="1676" customFormat="false" ht="12.8" hidden="false" customHeight="false" outlineLevel="0" collapsed="false">
      <c r="A1676" s="0" t="n">
        <v>512</v>
      </c>
      <c r="B1676" s="0" t="n">
        <v>4</v>
      </c>
      <c r="C1676" s="0" t="n">
        <v>4</v>
      </c>
      <c r="D1676" s="0" t="n">
        <v>128</v>
      </c>
      <c r="E1676" s="0" t="n">
        <v>32</v>
      </c>
      <c r="F1676" s="0" t="n">
        <v>321</v>
      </c>
      <c r="G1676" s="0" t="n">
        <v>0.123711</v>
      </c>
      <c r="H1676" s="0" t="n">
        <v>0.254076</v>
      </c>
      <c r="I1676" s="0" t="n">
        <v>10.1301</v>
      </c>
      <c r="J1676" s="0" t="n">
        <v>3.54672</v>
      </c>
      <c r="K1676" s="0" t="n">
        <v>87.1974</v>
      </c>
    </row>
    <row r="1677" customFormat="false" ht="12.8" hidden="false" customHeight="false" outlineLevel="0" collapsed="false">
      <c r="A1677" s="0" t="n">
        <v>512</v>
      </c>
      <c r="B1677" s="0" t="n">
        <v>4</v>
      </c>
      <c r="C1677" s="0" t="n">
        <v>4</v>
      </c>
      <c r="D1677" s="0" t="n">
        <v>128</v>
      </c>
      <c r="E1677" s="0" t="n">
        <v>64</v>
      </c>
      <c r="F1677" s="0" t="n">
        <v>385</v>
      </c>
      <c r="G1677" s="0" t="n">
        <v>0.146852</v>
      </c>
      <c r="H1677" s="0" t="n">
        <v>0.324824</v>
      </c>
      <c r="I1677" s="0" t="n">
        <v>14.928</v>
      </c>
      <c r="J1677" s="0" t="n">
        <v>5.37918</v>
      </c>
      <c r="K1677" s="0" t="n">
        <v>128.1</v>
      </c>
    </row>
    <row r="1678" customFormat="false" ht="12.8" hidden="false" customHeight="false" outlineLevel="0" collapsed="false">
      <c r="A1678" s="0" t="n">
        <v>512</v>
      </c>
      <c r="B1678" s="0" t="n">
        <v>4</v>
      </c>
      <c r="C1678" s="0" t="n">
        <v>4</v>
      </c>
      <c r="D1678" s="0" t="n">
        <v>128</v>
      </c>
      <c r="E1678" s="0" t="n">
        <v>128</v>
      </c>
      <c r="F1678" s="0" t="n">
        <v>256</v>
      </c>
      <c r="G1678" s="0" t="n">
        <v>0.192786</v>
      </c>
      <c r="H1678" s="0" t="n">
        <v>0.318045</v>
      </c>
      <c r="I1678" s="0" t="n">
        <v>12.8024</v>
      </c>
      <c r="J1678" s="0" t="n">
        <v>3.98046</v>
      </c>
      <c r="K1678" s="0" t="n">
        <v>60.7701</v>
      </c>
    </row>
    <row r="1679" customFormat="false" ht="12.8" hidden="false" customHeight="false" outlineLevel="0" collapsed="false">
      <c r="A1679" s="0" t="n">
        <v>512</v>
      </c>
      <c r="B1679" s="0" t="n">
        <v>4</v>
      </c>
      <c r="C1679" s="0" t="n">
        <v>8</v>
      </c>
      <c r="D1679" s="0" t="n">
        <v>1</v>
      </c>
      <c r="E1679" s="0" t="n">
        <v>1</v>
      </c>
      <c r="F1679" s="0" t="n">
        <v>3</v>
      </c>
      <c r="G1679" s="0" t="n">
        <v>0.004633</v>
      </c>
      <c r="H1679" s="0" t="n">
        <v>0.00534</v>
      </c>
      <c r="I1679" s="0" t="n">
        <v>0.022275</v>
      </c>
      <c r="J1679" s="0" t="n">
        <v>0.020001</v>
      </c>
      <c r="K1679" s="0" t="n">
        <v>0.045343</v>
      </c>
    </row>
    <row r="1680" customFormat="false" ht="12.8" hidden="false" customHeight="false" outlineLevel="0" collapsed="false">
      <c r="A1680" s="0" t="n">
        <v>512</v>
      </c>
      <c r="B1680" s="0" t="n">
        <v>4</v>
      </c>
      <c r="C1680" s="0" t="n">
        <v>8</v>
      </c>
      <c r="D1680" s="0" t="n">
        <v>1</v>
      </c>
      <c r="E1680" s="0" t="n">
        <v>2</v>
      </c>
      <c r="F1680" s="0" t="n">
        <v>7</v>
      </c>
      <c r="G1680" s="0" t="n">
        <v>0.004875</v>
      </c>
      <c r="H1680" s="0" t="n">
        <v>0.006424</v>
      </c>
      <c r="I1680" s="0" t="n">
        <v>0.037093</v>
      </c>
      <c r="J1680" s="0" t="n">
        <v>0.035044</v>
      </c>
      <c r="K1680" s="0" t="n">
        <v>0.068388</v>
      </c>
    </row>
    <row r="1681" customFormat="false" ht="12.8" hidden="false" customHeight="false" outlineLevel="0" collapsed="false">
      <c r="A1681" s="0" t="n">
        <v>512</v>
      </c>
      <c r="B1681" s="0" t="n">
        <v>4</v>
      </c>
      <c r="C1681" s="0" t="n">
        <v>8</v>
      </c>
      <c r="D1681" s="0" t="n">
        <v>1</v>
      </c>
      <c r="E1681" s="0" t="n">
        <v>4</v>
      </c>
      <c r="F1681" s="0" t="n">
        <v>11</v>
      </c>
      <c r="G1681" s="0" t="n">
        <v>0.006561</v>
      </c>
      <c r="H1681" s="0" t="n">
        <v>0.009222</v>
      </c>
      <c r="I1681" s="0" t="n">
        <v>0.058906</v>
      </c>
      <c r="J1681" s="0" t="n">
        <v>0.052917</v>
      </c>
      <c r="K1681" s="0" t="n">
        <v>0.159146</v>
      </c>
    </row>
    <row r="1682" customFormat="false" ht="12.8" hidden="false" customHeight="false" outlineLevel="0" collapsed="false">
      <c r="A1682" s="0" t="n">
        <v>512</v>
      </c>
      <c r="B1682" s="0" t="n">
        <v>4</v>
      </c>
      <c r="C1682" s="0" t="n">
        <v>8</v>
      </c>
      <c r="D1682" s="0" t="n">
        <v>1</v>
      </c>
      <c r="E1682" s="0" t="n">
        <v>8</v>
      </c>
      <c r="F1682" s="0" t="n">
        <v>19</v>
      </c>
      <c r="G1682" s="0" t="n">
        <v>0.009629</v>
      </c>
      <c r="H1682" s="0" t="n">
        <v>0.014676</v>
      </c>
      <c r="I1682" s="0" t="n">
        <v>0.107395</v>
      </c>
      <c r="J1682" s="0" t="n">
        <v>0.088723</v>
      </c>
      <c r="K1682" s="0" t="n">
        <v>0.389779</v>
      </c>
    </row>
    <row r="1683" customFormat="false" ht="12.8" hidden="false" customHeight="false" outlineLevel="0" collapsed="false">
      <c r="A1683" s="0" t="n">
        <v>512</v>
      </c>
      <c r="B1683" s="0" t="n">
        <v>4</v>
      </c>
      <c r="C1683" s="0" t="n">
        <v>8</v>
      </c>
      <c r="D1683" s="0" t="n">
        <v>1</v>
      </c>
      <c r="E1683" s="0" t="n">
        <v>16</v>
      </c>
      <c r="F1683" s="0" t="n">
        <v>35</v>
      </c>
      <c r="G1683" s="0" t="n">
        <v>0.020016</v>
      </c>
      <c r="H1683" s="0" t="n">
        <v>0.031824</v>
      </c>
      <c r="I1683" s="0" t="n">
        <v>0.27718</v>
      </c>
      <c r="J1683" s="0" t="n">
        <v>0.20153</v>
      </c>
      <c r="K1683" s="0" t="n">
        <v>1.1558</v>
      </c>
    </row>
    <row r="1684" customFormat="false" ht="12.8" hidden="false" customHeight="false" outlineLevel="0" collapsed="false">
      <c r="A1684" s="0" t="n">
        <v>512</v>
      </c>
      <c r="B1684" s="0" t="n">
        <v>4</v>
      </c>
      <c r="C1684" s="0" t="n">
        <v>8</v>
      </c>
      <c r="D1684" s="0" t="n">
        <v>1</v>
      </c>
      <c r="E1684" s="0" t="n">
        <v>32</v>
      </c>
      <c r="F1684" s="0" t="n">
        <v>69</v>
      </c>
      <c r="G1684" s="0" t="n">
        <v>0.02984</v>
      </c>
      <c r="H1684" s="0" t="n">
        <v>0.051379</v>
      </c>
      <c r="I1684" s="0" t="n">
        <v>0.608111</v>
      </c>
      <c r="J1684" s="0" t="n">
        <v>0.333503</v>
      </c>
      <c r="K1684" s="0" t="n">
        <v>4.11021</v>
      </c>
    </row>
    <row r="1685" customFormat="false" ht="12.8" hidden="false" customHeight="false" outlineLevel="0" collapsed="false">
      <c r="A1685" s="0" t="n">
        <v>512</v>
      </c>
      <c r="B1685" s="0" t="n">
        <v>4</v>
      </c>
      <c r="C1685" s="0" t="n">
        <v>8</v>
      </c>
      <c r="D1685" s="0" t="n">
        <v>1</v>
      </c>
      <c r="E1685" s="0" t="n">
        <v>64</v>
      </c>
      <c r="F1685" s="0" t="n">
        <v>131</v>
      </c>
      <c r="G1685" s="0" t="n">
        <v>0.053762</v>
      </c>
      <c r="H1685" s="0" t="n">
        <v>0.099404</v>
      </c>
      <c r="I1685" s="0" t="n">
        <v>1.5205</v>
      </c>
      <c r="J1685" s="0" t="n">
        <v>0.608102</v>
      </c>
      <c r="K1685" s="0" t="n">
        <v>14.3212</v>
      </c>
    </row>
    <row r="1686" customFormat="false" ht="12.8" hidden="false" customHeight="false" outlineLevel="0" collapsed="false">
      <c r="A1686" s="0" t="n">
        <v>512</v>
      </c>
      <c r="B1686" s="0" t="n">
        <v>4</v>
      </c>
      <c r="C1686" s="0" t="n">
        <v>8</v>
      </c>
      <c r="D1686" s="0" t="n">
        <v>2</v>
      </c>
      <c r="E1686" s="0" t="n">
        <v>1</v>
      </c>
      <c r="F1686" s="0" t="n">
        <v>7</v>
      </c>
      <c r="G1686" s="0" t="n">
        <v>0.006341</v>
      </c>
      <c r="H1686" s="0" t="n">
        <v>0.007404</v>
      </c>
      <c r="I1686" s="0" t="n">
        <v>0.040811</v>
      </c>
      <c r="J1686" s="0" t="n">
        <v>0.037704</v>
      </c>
      <c r="K1686" s="0" t="n">
        <v>0.079203</v>
      </c>
    </row>
    <row r="1687" customFormat="false" ht="12.8" hidden="false" customHeight="false" outlineLevel="0" collapsed="false">
      <c r="A1687" s="0" t="n">
        <v>512</v>
      </c>
      <c r="B1687" s="0" t="n">
        <v>4</v>
      </c>
      <c r="C1687" s="0" t="n">
        <v>8</v>
      </c>
      <c r="D1687" s="0" t="n">
        <v>2</v>
      </c>
      <c r="E1687" s="0" t="n">
        <v>2</v>
      </c>
      <c r="F1687" s="0" t="n">
        <v>5</v>
      </c>
      <c r="G1687" s="0" t="n">
        <v>0.005741</v>
      </c>
      <c r="H1687" s="0" t="n">
        <v>0.006484</v>
      </c>
      <c r="I1687" s="0" t="n">
        <v>0.033497</v>
      </c>
      <c r="J1687" s="0" t="n">
        <v>0.027439</v>
      </c>
      <c r="K1687" s="0" t="n">
        <v>0.090053</v>
      </c>
    </row>
    <row r="1688" customFormat="false" ht="12.8" hidden="false" customHeight="false" outlineLevel="0" collapsed="false">
      <c r="A1688" s="0" t="n">
        <v>512</v>
      </c>
      <c r="B1688" s="0" t="n">
        <v>4</v>
      </c>
      <c r="C1688" s="0" t="n">
        <v>8</v>
      </c>
      <c r="D1688" s="0" t="n">
        <v>2</v>
      </c>
      <c r="E1688" s="0" t="n">
        <v>4</v>
      </c>
      <c r="F1688" s="0" t="n">
        <v>13</v>
      </c>
      <c r="G1688" s="0" t="n">
        <v>0.007069</v>
      </c>
      <c r="H1688" s="0" t="n">
        <v>0.010139</v>
      </c>
      <c r="I1688" s="0" t="n">
        <v>0.070547</v>
      </c>
      <c r="J1688" s="0" t="n">
        <v>0.062115</v>
      </c>
      <c r="K1688" s="0" t="n">
        <v>0.175046</v>
      </c>
    </row>
    <row r="1689" customFormat="false" ht="12.8" hidden="false" customHeight="false" outlineLevel="0" collapsed="false">
      <c r="A1689" s="0" t="n">
        <v>512</v>
      </c>
      <c r="B1689" s="0" t="n">
        <v>4</v>
      </c>
      <c r="C1689" s="0" t="n">
        <v>8</v>
      </c>
      <c r="D1689" s="0" t="n">
        <v>2</v>
      </c>
      <c r="E1689" s="0" t="n">
        <v>8</v>
      </c>
      <c r="F1689" s="0" t="n">
        <v>17</v>
      </c>
      <c r="G1689" s="0" t="n">
        <v>0.010377</v>
      </c>
      <c r="H1689" s="0" t="n">
        <v>0.014098</v>
      </c>
      <c r="I1689" s="0" t="n">
        <v>0.103915</v>
      </c>
      <c r="J1689" s="0" t="n">
        <v>0.081567</v>
      </c>
      <c r="K1689" s="0" t="n">
        <v>0.331898</v>
      </c>
    </row>
    <row r="1690" customFormat="false" ht="12.8" hidden="false" customHeight="false" outlineLevel="0" collapsed="false">
      <c r="A1690" s="0" t="n">
        <v>512</v>
      </c>
      <c r="B1690" s="0" t="n">
        <v>4</v>
      </c>
      <c r="C1690" s="0" t="n">
        <v>8</v>
      </c>
      <c r="D1690" s="0" t="n">
        <v>2</v>
      </c>
      <c r="E1690" s="0" t="n">
        <v>16</v>
      </c>
      <c r="F1690" s="0" t="n">
        <v>37</v>
      </c>
      <c r="G1690" s="0" t="n">
        <v>0.016646</v>
      </c>
      <c r="H1690" s="0" t="n">
        <v>0.026465</v>
      </c>
      <c r="I1690" s="0" t="n">
        <v>0.259758</v>
      </c>
      <c r="J1690" s="0" t="n">
        <v>0.169658</v>
      </c>
      <c r="K1690" s="0" t="n">
        <v>1.16041</v>
      </c>
    </row>
    <row r="1691" customFormat="false" ht="12.8" hidden="false" customHeight="false" outlineLevel="0" collapsed="false">
      <c r="A1691" s="0" t="n">
        <v>512</v>
      </c>
      <c r="B1691" s="0" t="n">
        <v>4</v>
      </c>
      <c r="C1691" s="0" t="n">
        <v>8</v>
      </c>
      <c r="D1691" s="0" t="n">
        <v>2</v>
      </c>
      <c r="E1691" s="0" t="n">
        <v>32</v>
      </c>
      <c r="F1691" s="0" t="n">
        <v>67</v>
      </c>
      <c r="G1691" s="0" t="n">
        <v>0.029778</v>
      </c>
      <c r="H1691" s="0" t="n">
        <v>0.048883</v>
      </c>
      <c r="I1691" s="0" t="n">
        <v>0.56646</v>
      </c>
      <c r="J1691" s="0" t="n">
        <v>0.312666</v>
      </c>
      <c r="K1691" s="0" t="n">
        <v>3.90897</v>
      </c>
    </row>
    <row r="1692" customFormat="false" ht="12.8" hidden="false" customHeight="false" outlineLevel="0" collapsed="false">
      <c r="A1692" s="0" t="n">
        <v>512</v>
      </c>
      <c r="B1692" s="0" t="n">
        <v>4</v>
      </c>
      <c r="C1692" s="0" t="n">
        <v>8</v>
      </c>
      <c r="D1692" s="0" t="n">
        <v>2</v>
      </c>
      <c r="E1692" s="0" t="n">
        <v>64</v>
      </c>
      <c r="F1692" s="0" t="n">
        <v>135</v>
      </c>
      <c r="G1692" s="0" t="n">
        <v>0.058589</v>
      </c>
      <c r="H1692" s="0" t="n">
        <v>0.105112</v>
      </c>
      <c r="I1692" s="0" t="n">
        <v>1.69977</v>
      </c>
      <c r="J1692" s="0" t="n">
        <v>0.634135</v>
      </c>
      <c r="K1692" s="0" t="n">
        <v>15.0867</v>
      </c>
    </row>
    <row r="1693" customFormat="false" ht="12.8" hidden="false" customHeight="false" outlineLevel="0" collapsed="false">
      <c r="A1693" s="0" t="n">
        <v>512</v>
      </c>
      <c r="B1693" s="0" t="n">
        <v>4</v>
      </c>
      <c r="C1693" s="0" t="n">
        <v>8</v>
      </c>
      <c r="D1693" s="0" t="n">
        <v>4</v>
      </c>
      <c r="E1693" s="0" t="n">
        <v>1</v>
      </c>
      <c r="F1693" s="0" t="n">
        <v>11</v>
      </c>
      <c r="G1693" s="0" t="n">
        <v>0.007992</v>
      </c>
      <c r="H1693" s="0" t="n">
        <v>0.01044</v>
      </c>
      <c r="I1693" s="0" t="n">
        <v>0.065177</v>
      </c>
      <c r="J1693" s="0" t="n">
        <v>0.058349</v>
      </c>
      <c r="K1693" s="0" t="n">
        <v>0.160539</v>
      </c>
    </row>
    <row r="1694" customFormat="false" ht="12.8" hidden="false" customHeight="false" outlineLevel="0" collapsed="false">
      <c r="A1694" s="0" t="n">
        <v>512</v>
      </c>
      <c r="B1694" s="0" t="n">
        <v>4</v>
      </c>
      <c r="C1694" s="0" t="n">
        <v>8</v>
      </c>
      <c r="D1694" s="0" t="n">
        <v>4</v>
      </c>
      <c r="E1694" s="0" t="n">
        <v>2</v>
      </c>
      <c r="F1694" s="0" t="n">
        <v>13</v>
      </c>
      <c r="G1694" s="0" t="n">
        <v>0.00731</v>
      </c>
      <c r="H1694" s="0" t="n">
        <v>0.010009</v>
      </c>
      <c r="I1694" s="0" t="n">
        <v>0.070827</v>
      </c>
      <c r="J1694" s="0" t="n">
        <v>0.061909</v>
      </c>
      <c r="K1694" s="0" t="n">
        <v>0.206832</v>
      </c>
    </row>
    <row r="1695" customFormat="false" ht="12.8" hidden="false" customHeight="false" outlineLevel="0" collapsed="false">
      <c r="A1695" s="0" t="n">
        <v>512</v>
      </c>
      <c r="B1695" s="0" t="n">
        <v>4</v>
      </c>
      <c r="C1695" s="0" t="n">
        <v>8</v>
      </c>
      <c r="D1695" s="0" t="n">
        <v>4</v>
      </c>
      <c r="E1695" s="0" t="n">
        <v>4</v>
      </c>
      <c r="F1695" s="0" t="n">
        <v>9</v>
      </c>
      <c r="G1695" s="0" t="n">
        <v>0.008716</v>
      </c>
      <c r="H1695" s="0" t="n">
        <v>0.010303</v>
      </c>
      <c r="I1695" s="0" t="n">
        <v>0.063444</v>
      </c>
      <c r="J1695" s="0" t="n">
        <v>0.046353</v>
      </c>
      <c r="K1695" s="0" t="n">
        <v>0.186682</v>
      </c>
    </row>
    <row r="1696" customFormat="false" ht="12.8" hidden="false" customHeight="false" outlineLevel="0" collapsed="false">
      <c r="A1696" s="0" t="n">
        <v>512</v>
      </c>
      <c r="B1696" s="0" t="n">
        <v>4</v>
      </c>
      <c r="C1696" s="0" t="n">
        <v>8</v>
      </c>
      <c r="D1696" s="0" t="n">
        <v>4</v>
      </c>
      <c r="E1696" s="0" t="n">
        <v>8</v>
      </c>
      <c r="F1696" s="0" t="n">
        <v>25</v>
      </c>
      <c r="G1696" s="0" t="n">
        <v>0.011849</v>
      </c>
      <c r="H1696" s="0" t="n">
        <v>0.0179</v>
      </c>
      <c r="I1696" s="0" t="n">
        <v>0.150442</v>
      </c>
      <c r="J1696" s="0" t="n">
        <v>0.116029</v>
      </c>
      <c r="K1696" s="0" t="n">
        <v>0.548828</v>
      </c>
    </row>
    <row r="1697" customFormat="false" ht="12.8" hidden="false" customHeight="false" outlineLevel="0" collapsed="false">
      <c r="A1697" s="0" t="n">
        <v>512</v>
      </c>
      <c r="B1697" s="0" t="n">
        <v>4</v>
      </c>
      <c r="C1697" s="0" t="n">
        <v>8</v>
      </c>
      <c r="D1697" s="0" t="n">
        <v>4</v>
      </c>
      <c r="E1697" s="0" t="n">
        <v>16</v>
      </c>
      <c r="F1697" s="0" t="n">
        <v>41</v>
      </c>
      <c r="G1697" s="0" t="n">
        <v>0.021113</v>
      </c>
      <c r="H1697" s="0" t="n">
        <v>0.029211</v>
      </c>
      <c r="I1697" s="0" t="n">
        <v>0.306564</v>
      </c>
      <c r="J1697" s="0" t="n">
        <v>0.204905</v>
      </c>
      <c r="K1697" s="0" t="n">
        <v>1.51889</v>
      </c>
    </row>
    <row r="1698" customFormat="false" ht="12.8" hidden="false" customHeight="false" outlineLevel="0" collapsed="false">
      <c r="A1698" s="0" t="n">
        <v>512</v>
      </c>
      <c r="B1698" s="0" t="n">
        <v>4</v>
      </c>
      <c r="C1698" s="0" t="n">
        <v>8</v>
      </c>
      <c r="D1698" s="0" t="n">
        <v>4</v>
      </c>
      <c r="E1698" s="0" t="n">
        <v>32</v>
      </c>
      <c r="F1698" s="0" t="n">
        <v>75</v>
      </c>
      <c r="G1698" s="0" t="n">
        <v>0.0326</v>
      </c>
      <c r="H1698" s="0" t="n">
        <v>0.055038</v>
      </c>
      <c r="I1698" s="0" t="n">
        <v>0.702091</v>
      </c>
      <c r="J1698" s="0" t="n">
        <v>0.37969</v>
      </c>
      <c r="K1698" s="0" t="n">
        <v>4.8989</v>
      </c>
    </row>
    <row r="1699" customFormat="false" ht="12.8" hidden="false" customHeight="false" outlineLevel="0" collapsed="false">
      <c r="A1699" s="0" t="n">
        <v>512</v>
      </c>
      <c r="B1699" s="0" t="n">
        <v>4</v>
      </c>
      <c r="C1699" s="0" t="n">
        <v>8</v>
      </c>
      <c r="D1699" s="0" t="n">
        <v>4</v>
      </c>
      <c r="E1699" s="0" t="n">
        <v>64</v>
      </c>
      <c r="F1699" s="0" t="n">
        <v>139</v>
      </c>
      <c r="G1699" s="0" t="n">
        <v>0.056728</v>
      </c>
      <c r="H1699" s="0" t="n">
        <v>0.103415</v>
      </c>
      <c r="I1699" s="0" t="n">
        <v>1.76118</v>
      </c>
      <c r="J1699" s="0" t="n">
        <v>0.663282</v>
      </c>
      <c r="K1699" s="0" t="n">
        <v>16.0252</v>
      </c>
    </row>
    <row r="1700" customFormat="false" ht="12.8" hidden="false" customHeight="false" outlineLevel="0" collapsed="false">
      <c r="A1700" s="0" t="n">
        <v>512</v>
      </c>
      <c r="B1700" s="0" t="n">
        <v>4</v>
      </c>
      <c r="C1700" s="0" t="n">
        <v>8</v>
      </c>
      <c r="D1700" s="0" t="n">
        <v>8</v>
      </c>
      <c r="E1700" s="0" t="n">
        <v>1</v>
      </c>
      <c r="F1700" s="0" t="n">
        <v>19</v>
      </c>
      <c r="G1700" s="0" t="n">
        <v>0.010906</v>
      </c>
      <c r="H1700" s="0" t="n">
        <v>0.015626</v>
      </c>
      <c r="I1700" s="0" t="n">
        <v>0.11079</v>
      </c>
      <c r="J1700" s="0" t="n">
        <v>0.09207</v>
      </c>
      <c r="K1700" s="0" t="n">
        <v>0.389347</v>
      </c>
    </row>
    <row r="1701" customFormat="false" ht="12.8" hidden="false" customHeight="false" outlineLevel="0" collapsed="false">
      <c r="A1701" s="0" t="n">
        <v>512</v>
      </c>
      <c r="B1701" s="0" t="n">
        <v>4</v>
      </c>
      <c r="C1701" s="0" t="n">
        <v>8</v>
      </c>
      <c r="D1701" s="0" t="n">
        <v>8</v>
      </c>
      <c r="E1701" s="0" t="n">
        <v>2</v>
      </c>
      <c r="F1701" s="0" t="n">
        <v>17</v>
      </c>
      <c r="G1701" s="0" t="n">
        <v>0.010148</v>
      </c>
      <c r="H1701" s="0" t="n">
        <v>0.014638</v>
      </c>
      <c r="I1701" s="0" t="n">
        <v>0.10554</v>
      </c>
      <c r="J1701" s="0" t="n">
        <v>0.081246</v>
      </c>
      <c r="K1701" s="0" t="n">
        <v>0.383476</v>
      </c>
    </row>
    <row r="1702" customFormat="false" ht="12.8" hidden="false" customHeight="false" outlineLevel="0" collapsed="false">
      <c r="A1702" s="0" t="n">
        <v>512</v>
      </c>
      <c r="B1702" s="0" t="n">
        <v>4</v>
      </c>
      <c r="C1702" s="0" t="n">
        <v>8</v>
      </c>
      <c r="D1702" s="0" t="n">
        <v>8</v>
      </c>
      <c r="E1702" s="0" t="n">
        <v>4</v>
      </c>
      <c r="F1702" s="0" t="n">
        <v>25</v>
      </c>
      <c r="G1702" s="0" t="n">
        <v>0.053099</v>
      </c>
      <c r="H1702" s="0" t="n">
        <v>0.018492</v>
      </c>
      <c r="I1702" s="0" t="n">
        <v>0.15043</v>
      </c>
      <c r="J1702" s="0" t="n">
        <v>0.115764</v>
      </c>
      <c r="K1702" s="0" t="n">
        <v>0.618618</v>
      </c>
    </row>
    <row r="1703" customFormat="false" ht="12.8" hidden="false" customHeight="false" outlineLevel="0" collapsed="false">
      <c r="A1703" s="0" t="n">
        <v>512</v>
      </c>
      <c r="B1703" s="0" t="n">
        <v>4</v>
      </c>
      <c r="C1703" s="0" t="n">
        <v>8</v>
      </c>
      <c r="D1703" s="0" t="n">
        <v>8</v>
      </c>
      <c r="E1703" s="0" t="n">
        <v>8</v>
      </c>
      <c r="F1703" s="0" t="n">
        <v>17</v>
      </c>
      <c r="G1703" s="0" t="n">
        <v>0.015162</v>
      </c>
      <c r="H1703" s="0" t="n">
        <v>0.018629</v>
      </c>
      <c r="I1703" s="0" t="n">
        <v>0.133152</v>
      </c>
      <c r="J1703" s="0" t="n">
        <v>0.084791</v>
      </c>
      <c r="K1703" s="0" t="n">
        <v>0.455166</v>
      </c>
    </row>
    <row r="1704" customFormat="false" ht="12.8" hidden="false" customHeight="false" outlineLevel="0" collapsed="false">
      <c r="A1704" s="0" t="n">
        <v>512</v>
      </c>
      <c r="B1704" s="0" t="n">
        <v>4</v>
      </c>
      <c r="C1704" s="0" t="n">
        <v>8</v>
      </c>
      <c r="D1704" s="0" t="n">
        <v>8</v>
      </c>
      <c r="E1704" s="0" t="n">
        <v>16</v>
      </c>
      <c r="F1704" s="0" t="n">
        <v>49</v>
      </c>
      <c r="G1704" s="0" t="n">
        <v>0.02127</v>
      </c>
      <c r="H1704" s="0" t="n">
        <v>0.033798</v>
      </c>
      <c r="I1704" s="0" t="n">
        <v>0.401783</v>
      </c>
      <c r="J1704" s="0" t="n">
        <v>0.255242</v>
      </c>
      <c r="K1704" s="0" t="n">
        <v>2.26744</v>
      </c>
    </row>
    <row r="1705" customFormat="false" ht="12.8" hidden="false" customHeight="false" outlineLevel="0" collapsed="false">
      <c r="A1705" s="0" t="n">
        <v>512</v>
      </c>
      <c r="B1705" s="0" t="n">
        <v>4</v>
      </c>
      <c r="C1705" s="0" t="n">
        <v>8</v>
      </c>
      <c r="D1705" s="0" t="n">
        <v>8</v>
      </c>
      <c r="E1705" s="0" t="n">
        <v>32</v>
      </c>
      <c r="F1705" s="0" t="n">
        <v>79</v>
      </c>
      <c r="G1705" s="0" t="n">
        <v>0.035776</v>
      </c>
      <c r="H1705" s="0" t="n">
        <v>0.058707</v>
      </c>
      <c r="I1705" s="0" t="n">
        <v>0.800585</v>
      </c>
      <c r="J1705" s="0" t="n">
        <v>0.422865</v>
      </c>
      <c r="K1705" s="0" t="n">
        <v>5.5275</v>
      </c>
    </row>
    <row r="1706" customFormat="false" ht="12.8" hidden="false" customHeight="false" outlineLevel="0" collapsed="false">
      <c r="A1706" s="0" t="n">
        <v>512</v>
      </c>
      <c r="B1706" s="0" t="n">
        <v>4</v>
      </c>
      <c r="C1706" s="0" t="n">
        <v>8</v>
      </c>
      <c r="D1706" s="0" t="n">
        <v>8</v>
      </c>
      <c r="E1706" s="0" t="n">
        <v>64</v>
      </c>
      <c r="F1706" s="0" t="n">
        <v>147</v>
      </c>
      <c r="G1706" s="0" t="n">
        <v>0.060025</v>
      </c>
      <c r="H1706" s="0" t="n">
        <v>0.109402</v>
      </c>
      <c r="I1706" s="0" t="n">
        <v>1.96734</v>
      </c>
      <c r="J1706" s="0" t="n">
        <v>0.732367</v>
      </c>
      <c r="K1706" s="0" t="n">
        <v>18.0265</v>
      </c>
    </row>
    <row r="1707" customFormat="false" ht="12.8" hidden="false" customHeight="false" outlineLevel="0" collapsed="false">
      <c r="A1707" s="0" t="n">
        <v>512</v>
      </c>
      <c r="B1707" s="0" t="n">
        <v>4</v>
      </c>
      <c r="C1707" s="0" t="n">
        <v>8</v>
      </c>
      <c r="D1707" s="0" t="n">
        <v>16</v>
      </c>
      <c r="E1707" s="0" t="n">
        <v>1</v>
      </c>
      <c r="F1707" s="0" t="n">
        <v>35</v>
      </c>
      <c r="G1707" s="0" t="n">
        <v>0.016474</v>
      </c>
      <c r="H1707" s="0" t="n">
        <v>0.027286</v>
      </c>
      <c r="I1707" s="0" t="n">
        <v>0.228015</v>
      </c>
      <c r="J1707" s="0" t="n">
        <v>0.165096</v>
      </c>
      <c r="K1707" s="0" t="n">
        <v>1.13955</v>
      </c>
    </row>
    <row r="1708" customFormat="false" ht="12.8" hidden="false" customHeight="false" outlineLevel="0" collapsed="false">
      <c r="A1708" s="0" t="n">
        <v>512</v>
      </c>
      <c r="B1708" s="0" t="n">
        <v>4</v>
      </c>
      <c r="C1708" s="0" t="n">
        <v>8</v>
      </c>
      <c r="D1708" s="0" t="n">
        <v>16</v>
      </c>
      <c r="E1708" s="0" t="n">
        <v>2</v>
      </c>
      <c r="F1708" s="0" t="n">
        <v>37</v>
      </c>
      <c r="G1708" s="0" t="n">
        <v>0.017603</v>
      </c>
      <c r="H1708" s="0" t="n">
        <v>0.027444</v>
      </c>
      <c r="I1708" s="0" t="n">
        <v>0.250563</v>
      </c>
      <c r="J1708" s="0" t="n">
        <v>0.192655</v>
      </c>
      <c r="K1708" s="0" t="n">
        <v>1.34464</v>
      </c>
    </row>
    <row r="1709" customFormat="false" ht="12.8" hidden="false" customHeight="false" outlineLevel="0" collapsed="false">
      <c r="A1709" s="0" t="n">
        <v>512</v>
      </c>
      <c r="B1709" s="0" t="n">
        <v>4</v>
      </c>
      <c r="C1709" s="0" t="n">
        <v>8</v>
      </c>
      <c r="D1709" s="0" t="n">
        <v>16</v>
      </c>
      <c r="E1709" s="0" t="n">
        <v>4</v>
      </c>
      <c r="F1709" s="0" t="n">
        <v>41</v>
      </c>
      <c r="G1709" s="0" t="n">
        <v>0.019407</v>
      </c>
      <c r="H1709" s="0" t="n">
        <v>0.030652</v>
      </c>
      <c r="I1709" s="0" t="n">
        <v>0.31172</v>
      </c>
      <c r="J1709" s="0" t="n">
        <v>0.208334</v>
      </c>
      <c r="K1709" s="0" t="n">
        <v>1.63577</v>
      </c>
    </row>
    <row r="1710" customFormat="false" ht="12.8" hidden="false" customHeight="false" outlineLevel="0" collapsed="false">
      <c r="A1710" s="0" t="n">
        <v>512</v>
      </c>
      <c r="B1710" s="0" t="n">
        <v>4</v>
      </c>
      <c r="C1710" s="0" t="n">
        <v>8</v>
      </c>
      <c r="D1710" s="0" t="n">
        <v>16</v>
      </c>
      <c r="E1710" s="0" t="n">
        <v>8</v>
      </c>
      <c r="F1710" s="0" t="n">
        <v>49</v>
      </c>
      <c r="G1710" s="0" t="n">
        <v>0.023212</v>
      </c>
      <c r="H1710" s="0" t="n">
        <v>0.038865</v>
      </c>
      <c r="I1710" s="0" t="n">
        <v>0.410516</v>
      </c>
      <c r="J1710" s="0" t="n">
        <v>0.273705</v>
      </c>
      <c r="K1710" s="0" t="n">
        <v>2.34633</v>
      </c>
    </row>
    <row r="1711" customFormat="false" ht="12.8" hidden="false" customHeight="false" outlineLevel="0" collapsed="false">
      <c r="A1711" s="0" t="n">
        <v>512</v>
      </c>
      <c r="B1711" s="0" t="n">
        <v>4</v>
      </c>
      <c r="C1711" s="0" t="n">
        <v>8</v>
      </c>
      <c r="D1711" s="0" t="n">
        <v>16</v>
      </c>
      <c r="E1711" s="0" t="n">
        <v>16</v>
      </c>
      <c r="F1711" s="0" t="n">
        <v>33</v>
      </c>
      <c r="G1711" s="0" t="n">
        <v>0.028716</v>
      </c>
      <c r="H1711" s="0" t="n">
        <v>0.037804</v>
      </c>
      <c r="I1711" s="0" t="n">
        <v>0.316923</v>
      </c>
      <c r="J1711" s="0" t="n">
        <v>0.165951</v>
      </c>
      <c r="K1711" s="0" t="n">
        <v>1.29998</v>
      </c>
    </row>
    <row r="1712" customFormat="false" ht="12.8" hidden="false" customHeight="false" outlineLevel="0" collapsed="false">
      <c r="A1712" s="0" t="n">
        <v>512</v>
      </c>
      <c r="B1712" s="0" t="n">
        <v>4</v>
      </c>
      <c r="C1712" s="0" t="n">
        <v>8</v>
      </c>
      <c r="D1712" s="0" t="n">
        <v>16</v>
      </c>
      <c r="E1712" s="0" t="n">
        <v>32</v>
      </c>
      <c r="F1712" s="0" t="n">
        <v>99</v>
      </c>
      <c r="G1712" s="0" t="n">
        <v>0.040177</v>
      </c>
      <c r="H1712" s="0" t="n">
        <v>0.068786</v>
      </c>
      <c r="I1712" s="0" t="n">
        <v>1.17982</v>
      </c>
      <c r="J1712" s="0" t="n">
        <v>0.578454</v>
      </c>
      <c r="K1712" s="0" t="n">
        <v>8.66877</v>
      </c>
    </row>
    <row r="1713" customFormat="false" ht="12.8" hidden="false" customHeight="false" outlineLevel="0" collapsed="false">
      <c r="A1713" s="0" t="n">
        <v>512</v>
      </c>
      <c r="B1713" s="0" t="n">
        <v>4</v>
      </c>
      <c r="C1713" s="0" t="n">
        <v>8</v>
      </c>
      <c r="D1713" s="0" t="n">
        <v>16</v>
      </c>
      <c r="E1713" s="0" t="n">
        <v>64</v>
      </c>
      <c r="F1713" s="0" t="n">
        <v>163</v>
      </c>
      <c r="G1713" s="0" t="n">
        <v>0.0648</v>
      </c>
      <c r="H1713" s="0" t="n">
        <v>0.118535</v>
      </c>
      <c r="I1713" s="0" t="n">
        <v>2.3965</v>
      </c>
      <c r="J1713" s="0" t="n">
        <v>0.862095</v>
      </c>
      <c r="K1713" s="0" t="n">
        <v>22.2745</v>
      </c>
    </row>
    <row r="1714" customFormat="false" ht="12.8" hidden="false" customHeight="false" outlineLevel="0" collapsed="false">
      <c r="A1714" s="0" t="n">
        <v>512</v>
      </c>
      <c r="B1714" s="0" t="n">
        <v>4</v>
      </c>
      <c r="C1714" s="0" t="n">
        <v>8</v>
      </c>
      <c r="D1714" s="0" t="n">
        <v>32</v>
      </c>
      <c r="E1714" s="0" t="n">
        <v>1</v>
      </c>
      <c r="F1714" s="0" t="n">
        <v>69</v>
      </c>
      <c r="G1714" s="0" t="n">
        <v>0.029645</v>
      </c>
      <c r="H1714" s="0" t="n">
        <v>0.051857</v>
      </c>
      <c r="I1714" s="0" t="n">
        <v>0.594864</v>
      </c>
      <c r="J1714" s="0" t="n">
        <v>0.334528</v>
      </c>
      <c r="K1714" s="0" t="n">
        <v>4.3671</v>
      </c>
    </row>
    <row r="1715" customFormat="false" ht="12.8" hidden="false" customHeight="false" outlineLevel="0" collapsed="false">
      <c r="A1715" s="0" t="n">
        <v>512</v>
      </c>
      <c r="B1715" s="0" t="n">
        <v>4</v>
      </c>
      <c r="C1715" s="0" t="n">
        <v>8</v>
      </c>
      <c r="D1715" s="0" t="n">
        <v>32</v>
      </c>
      <c r="E1715" s="0" t="n">
        <v>2</v>
      </c>
      <c r="F1715" s="0" t="n">
        <v>67</v>
      </c>
      <c r="G1715" s="0" t="n">
        <v>0.032289</v>
      </c>
      <c r="H1715" s="0" t="n">
        <v>0.053132</v>
      </c>
      <c r="I1715" s="0" t="n">
        <v>0.614842</v>
      </c>
      <c r="J1715" s="0" t="n">
        <v>0.318665</v>
      </c>
      <c r="K1715" s="0" t="n">
        <v>4.22296</v>
      </c>
    </row>
    <row r="1716" customFormat="false" ht="12.8" hidden="false" customHeight="false" outlineLevel="0" collapsed="false">
      <c r="A1716" s="0" t="n">
        <v>512</v>
      </c>
      <c r="B1716" s="0" t="n">
        <v>4</v>
      </c>
      <c r="C1716" s="0" t="n">
        <v>8</v>
      </c>
      <c r="D1716" s="0" t="n">
        <v>32</v>
      </c>
      <c r="E1716" s="0" t="n">
        <v>4</v>
      </c>
      <c r="F1716" s="0" t="n">
        <v>75</v>
      </c>
      <c r="G1716" s="0" t="n">
        <v>0.032638</v>
      </c>
      <c r="H1716" s="0" t="n">
        <v>0.056214</v>
      </c>
      <c r="I1716" s="0" t="n">
        <v>0.705344</v>
      </c>
      <c r="J1716" s="0" t="n">
        <v>0.396502</v>
      </c>
      <c r="K1716" s="0" t="n">
        <v>5.07545</v>
      </c>
    </row>
    <row r="1717" customFormat="false" ht="12.8" hidden="false" customHeight="false" outlineLevel="0" collapsed="false">
      <c r="A1717" s="0" t="n">
        <v>512</v>
      </c>
      <c r="B1717" s="0" t="n">
        <v>4</v>
      </c>
      <c r="C1717" s="0" t="n">
        <v>8</v>
      </c>
      <c r="D1717" s="0" t="n">
        <v>32</v>
      </c>
      <c r="E1717" s="0" t="n">
        <v>8</v>
      </c>
      <c r="F1717" s="0" t="n">
        <v>79</v>
      </c>
      <c r="G1717" s="0" t="n">
        <v>0.034792</v>
      </c>
      <c r="H1717" s="0" t="n">
        <v>0.059769</v>
      </c>
      <c r="I1717" s="0" t="n">
        <v>0.812007</v>
      </c>
      <c r="J1717" s="0" t="n">
        <v>0.416657</v>
      </c>
      <c r="K1717" s="0" t="n">
        <v>5.64092</v>
      </c>
    </row>
    <row r="1718" customFormat="false" ht="12.8" hidden="false" customHeight="false" outlineLevel="0" collapsed="false">
      <c r="A1718" s="0" t="n">
        <v>512</v>
      </c>
      <c r="B1718" s="0" t="n">
        <v>4</v>
      </c>
      <c r="C1718" s="0" t="n">
        <v>8</v>
      </c>
      <c r="D1718" s="0" t="n">
        <v>32</v>
      </c>
      <c r="E1718" s="0" t="n">
        <v>16</v>
      </c>
      <c r="F1718" s="0" t="n">
        <v>99</v>
      </c>
      <c r="G1718" s="0" t="n">
        <v>0.041241</v>
      </c>
      <c r="H1718" s="0" t="n">
        <v>0.071952</v>
      </c>
      <c r="I1718" s="0" t="n">
        <v>1.17796</v>
      </c>
      <c r="J1718" s="0" t="n">
        <v>0.601936</v>
      </c>
      <c r="K1718" s="0" t="n">
        <v>8.89353</v>
      </c>
    </row>
    <row r="1719" customFormat="false" ht="12.8" hidden="false" customHeight="false" outlineLevel="0" collapsed="false">
      <c r="A1719" s="0" t="n">
        <v>512</v>
      </c>
      <c r="B1719" s="0" t="n">
        <v>4</v>
      </c>
      <c r="C1719" s="0" t="n">
        <v>8</v>
      </c>
      <c r="D1719" s="0" t="n">
        <v>32</v>
      </c>
      <c r="E1719" s="0" t="n">
        <v>32</v>
      </c>
      <c r="F1719" s="0" t="n">
        <v>67</v>
      </c>
      <c r="G1719" s="0" t="n">
        <v>0.054782</v>
      </c>
      <c r="H1719" s="0" t="n">
        <v>0.077942</v>
      </c>
      <c r="I1719" s="0" t="n">
        <v>0.901408</v>
      </c>
      <c r="J1719" s="0" t="n">
        <v>0.336281</v>
      </c>
      <c r="K1719" s="0" t="n">
        <v>4.55049</v>
      </c>
    </row>
    <row r="1720" customFormat="false" ht="12.8" hidden="false" customHeight="false" outlineLevel="0" collapsed="false">
      <c r="A1720" s="0" t="n">
        <v>512</v>
      </c>
      <c r="B1720" s="0" t="n">
        <v>4</v>
      </c>
      <c r="C1720" s="0" t="n">
        <v>8</v>
      </c>
      <c r="D1720" s="0" t="n">
        <v>32</v>
      </c>
      <c r="E1720" s="0" t="n">
        <v>64</v>
      </c>
      <c r="F1720" s="0" t="n">
        <v>195</v>
      </c>
      <c r="G1720" s="0" t="n">
        <v>0.077746</v>
      </c>
      <c r="H1720" s="0" t="n">
        <v>0.151739</v>
      </c>
      <c r="I1720" s="0" t="n">
        <v>3.36603</v>
      </c>
      <c r="J1720" s="0" t="n">
        <v>1.16159</v>
      </c>
      <c r="K1720" s="0" t="n">
        <v>32.0612</v>
      </c>
    </row>
    <row r="1721" customFormat="false" ht="12.8" hidden="false" customHeight="false" outlineLevel="0" collapsed="false">
      <c r="A1721" s="0" t="n">
        <v>512</v>
      </c>
      <c r="B1721" s="0" t="n">
        <v>4</v>
      </c>
      <c r="C1721" s="0" t="n">
        <v>8</v>
      </c>
      <c r="D1721" s="0" t="n">
        <v>64</v>
      </c>
      <c r="E1721" s="0" t="n">
        <v>1</v>
      </c>
      <c r="F1721" s="0" t="n">
        <v>131</v>
      </c>
      <c r="G1721" s="0" t="n">
        <v>0.054076</v>
      </c>
      <c r="H1721" s="0" t="n">
        <v>0.099883</v>
      </c>
      <c r="I1721" s="0" t="n">
        <v>1.51903</v>
      </c>
      <c r="J1721" s="0" t="n">
        <v>0.602237</v>
      </c>
      <c r="K1721" s="0" t="n">
        <v>15.0293</v>
      </c>
    </row>
    <row r="1722" customFormat="false" ht="12.8" hidden="false" customHeight="false" outlineLevel="0" collapsed="false">
      <c r="A1722" s="0" t="n">
        <v>512</v>
      </c>
      <c r="B1722" s="0" t="n">
        <v>4</v>
      </c>
      <c r="C1722" s="0" t="n">
        <v>8</v>
      </c>
      <c r="D1722" s="0" t="n">
        <v>64</v>
      </c>
      <c r="E1722" s="0" t="n">
        <v>2</v>
      </c>
      <c r="F1722" s="0" t="n">
        <v>135</v>
      </c>
      <c r="G1722" s="0" t="n">
        <v>0.05676</v>
      </c>
      <c r="H1722" s="0" t="n">
        <v>0.119007</v>
      </c>
      <c r="I1722" s="0" t="n">
        <v>1.7508</v>
      </c>
      <c r="J1722" s="0" t="n">
        <v>0.657093</v>
      </c>
      <c r="K1722" s="0" t="n">
        <v>16.6063</v>
      </c>
    </row>
    <row r="1723" customFormat="false" ht="12.8" hidden="false" customHeight="false" outlineLevel="0" collapsed="false">
      <c r="A1723" s="0" t="n">
        <v>512</v>
      </c>
      <c r="B1723" s="0" t="n">
        <v>4</v>
      </c>
      <c r="C1723" s="0" t="n">
        <v>8</v>
      </c>
      <c r="D1723" s="0" t="n">
        <v>64</v>
      </c>
      <c r="E1723" s="0" t="n">
        <v>4</v>
      </c>
      <c r="F1723" s="0" t="n">
        <v>139</v>
      </c>
      <c r="G1723" s="0" t="n">
        <v>0.05801</v>
      </c>
      <c r="H1723" s="0" t="n">
        <v>0.111737</v>
      </c>
      <c r="I1723" s="0" t="n">
        <v>1.86352</v>
      </c>
      <c r="J1723" s="0" t="n">
        <v>0.707473</v>
      </c>
      <c r="K1723" s="0" t="n">
        <v>17.5313</v>
      </c>
    </row>
    <row r="1724" customFormat="false" ht="12.8" hidden="false" customHeight="false" outlineLevel="0" collapsed="false">
      <c r="A1724" s="0" t="n">
        <v>512</v>
      </c>
      <c r="B1724" s="0" t="n">
        <v>4</v>
      </c>
      <c r="C1724" s="0" t="n">
        <v>8</v>
      </c>
      <c r="D1724" s="0" t="n">
        <v>64</v>
      </c>
      <c r="E1724" s="0" t="n">
        <v>8</v>
      </c>
      <c r="F1724" s="0" t="n">
        <v>147</v>
      </c>
      <c r="G1724" s="0" t="n">
        <v>0.060376</v>
      </c>
      <c r="H1724" s="0" t="n">
        <v>0.115609</v>
      </c>
      <c r="I1724" s="0" t="n">
        <v>2.08131</v>
      </c>
      <c r="J1724" s="0" t="n">
        <v>0.798565</v>
      </c>
      <c r="K1724" s="0" t="n">
        <v>19.658</v>
      </c>
    </row>
    <row r="1725" customFormat="false" ht="12.8" hidden="false" customHeight="false" outlineLevel="0" collapsed="false">
      <c r="A1725" s="0" t="n">
        <v>512</v>
      </c>
      <c r="B1725" s="0" t="n">
        <v>4</v>
      </c>
      <c r="C1725" s="0" t="n">
        <v>8</v>
      </c>
      <c r="D1725" s="0" t="n">
        <v>64</v>
      </c>
      <c r="E1725" s="0" t="n">
        <v>16</v>
      </c>
      <c r="F1725" s="0" t="n">
        <v>163</v>
      </c>
      <c r="G1725" s="0" t="n">
        <v>0.066854</v>
      </c>
      <c r="H1725" s="0" t="n">
        <v>0.127067</v>
      </c>
      <c r="I1725" s="0" t="n">
        <v>2.54183</v>
      </c>
      <c r="J1725" s="0" t="n">
        <v>0.901295</v>
      </c>
      <c r="K1725" s="0" t="n">
        <v>24.2198</v>
      </c>
    </row>
    <row r="1726" customFormat="false" ht="12.8" hidden="false" customHeight="false" outlineLevel="0" collapsed="false">
      <c r="A1726" s="0" t="n">
        <v>512</v>
      </c>
      <c r="B1726" s="0" t="n">
        <v>4</v>
      </c>
      <c r="C1726" s="0" t="n">
        <v>8</v>
      </c>
      <c r="D1726" s="0" t="n">
        <v>64</v>
      </c>
      <c r="E1726" s="0" t="n">
        <v>32</v>
      </c>
      <c r="F1726" s="0" t="n">
        <v>195</v>
      </c>
      <c r="G1726" s="0" t="n">
        <v>0.080572</v>
      </c>
      <c r="H1726" s="0" t="n">
        <v>0.150605</v>
      </c>
      <c r="I1726" s="0" t="n">
        <v>3.56798</v>
      </c>
      <c r="J1726" s="0" t="n">
        <v>1.19154</v>
      </c>
      <c r="K1726" s="0" t="n">
        <v>33.1629</v>
      </c>
    </row>
    <row r="1727" customFormat="false" ht="12.8" hidden="false" customHeight="false" outlineLevel="0" collapsed="false">
      <c r="A1727" s="0" t="n">
        <v>512</v>
      </c>
      <c r="B1727" s="0" t="n">
        <v>4</v>
      </c>
      <c r="C1727" s="0" t="n">
        <v>8</v>
      </c>
      <c r="D1727" s="0" t="n">
        <v>64</v>
      </c>
      <c r="E1727" s="0" t="n">
        <v>64</v>
      </c>
      <c r="F1727" s="0" t="n">
        <v>131</v>
      </c>
      <c r="G1727" s="0" t="n">
        <v>0.103793</v>
      </c>
      <c r="H1727" s="0" t="n">
        <v>0.160113</v>
      </c>
      <c r="I1727" s="0" t="n">
        <v>2.65021</v>
      </c>
      <c r="J1727" s="0" t="n">
        <v>0.676922</v>
      </c>
      <c r="K1727" s="0" t="n">
        <v>15.3378</v>
      </c>
    </row>
    <row r="1728" customFormat="false" ht="12.8" hidden="false" customHeight="false" outlineLevel="0" collapsed="false">
      <c r="A1728" s="0" t="n">
        <v>512</v>
      </c>
      <c r="B1728" s="0" t="n">
        <v>8</v>
      </c>
      <c r="C1728" s="0" t="n">
        <v>1</v>
      </c>
      <c r="D1728" s="0" t="n">
        <v>1</v>
      </c>
      <c r="E1728" s="0" t="n">
        <v>1</v>
      </c>
      <c r="F1728" s="0" t="n">
        <v>3</v>
      </c>
      <c r="G1728" s="0" t="n">
        <v>0.005628</v>
      </c>
      <c r="H1728" s="0" t="n">
        <v>0.006106</v>
      </c>
      <c r="I1728" s="0" t="n">
        <v>0.023273</v>
      </c>
      <c r="J1728" s="0" t="n">
        <v>0.021002</v>
      </c>
      <c r="K1728" s="0" t="n">
        <v>0.044636</v>
      </c>
    </row>
    <row r="1729" customFormat="false" ht="12.8" hidden="false" customHeight="false" outlineLevel="0" collapsed="false">
      <c r="A1729" s="0" t="n">
        <v>512</v>
      </c>
      <c r="B1729" s="0" t="n">
        <v>8</v>
      </c>
      <c r="C1729" s="0" t="n">
        <v>1</v>
      </c>
      <c r="D1729" s="0" t="n">
        <v>1</v>
      </c>
      <c r="E1729" s="0" t="n">
        <v>2</v>
      </c>
      <c r="F1729" s="0" t="n">
        <v>7</v>
      </c>
      <c r="G1729" s="0" t="n">
        <v>0.004931</v>
      </c>
      <c r="H1729" s="0" t="n">
        <v>0.006311</v>
      </c>
      <c r="I1729" s="0" t="n">
        <v>0.036822</v>
      </c>
      <c r="J1729" s="0" t="n">
        <v>0.035195</v>
      </c>
      <c r="K1729" s="0" t="n">
        <v>0.068172</v>
      </c>
    </row>
    <row r="1730" customFormat="false" ht="12.8" hidden="false" customHeight="false" outlineLevel="0" collapsed="false">
      <c r="A1730" s="0" t="n">
        <v>512</v>
      </c>
      <c r="B1730" s="0" t="n">
        <v>8</v>
      </c>
      <c r="C1730" s="0" t="n">
        <v>1</v>
      </c>
      <c r="D1730" s="0" t="n">
        <v>1</v>
      </c>
      <c r="E1730" s="0" t="n">
        <v>4</v>
      </c>
      <c r="F1730" s="0" t="n">
        <v>11</v>
      </c>
      <c r="G1730" s="0" t="n">
        <v>0.006442</v>
      </c>
      <c r="H1730" s="0" t="n">
        <v>0.008992</v>
      </c>
      <c r="I1730" s="0" t="n">
        <v>0.058625</v>
      </c>
      <c r="J1730" s="0" t="n">
        <v>0.052771</v>
      </c>
      <c r="K1730" s="0" t="n">
        <v>0.157382</v>
      </c>
    </row>
    <row r="1731" customFormat="false" ht="12.8" hidden="false" customHeight="false" outlineLevel="0" collapsed="false">
      <c r="A1731" s="0" t="n">
        <v>512</v>
      </c>
      <c r="B1731" s="0" t="n">
        <v>8</v>
      </c>
      <c r="C1731" s="0" t="n">
        <v>1</v>
      </c>
      <c r="D1731" s="0" t="n">
        <v>1</v>
      </c>
      <c r="E1731" s="0" t="n">
        <v>8</v>
      </c>
      <c r="F1731" s="0" t="n">
        <v>19</v>
      </c>
      <c r="G1731" s="0" t="n">
        <v>0.009389</v>
      </c>
      <c r="H1731" s="0" t="n">
        <v>0.014434</v>
      </c>
      <c r="I1731" s="0" t="n">
        <v>0.107138</v>
      </c>
      <c r="J1731" s="0" t="n">
        <v>0.088423</v>
      </c>
      <c r="K1731" s="0" t="n">
        <v>0.33428</v>
      </c>
    </row>
    <row r="1732" customFormat="false" ht="12.8" hidden="false" customHeight="false" outlineLevel="0" collapsed="false">
      <c r="A1732" s="0" t="n">
        <v>512</v>
      </c>
      <c r="B1732" s="0" t="n">
        <v>8</v>
      </c>
      <c r="C1732" s="0" t="n">
        <v>1</v>
      </c>
      <c r="D1732" s="0" t="n">
        <v>1</v>
      </c>
      <c r="E1732" s="0" t="n">
        <v>16</v>
      </c>
      <c r="F1732" s="0" t="n">
        <v>35</v>
      </c>
      <c r="G1732" s="0" t="n">
        <v>0.015614</v>
      </c>
      <c r="H1732" s="0" t="n">
        <v>0.025532</v>
      </c>
      <c r="I1732" s="0" t="n">
        <v>0.250121</v>
      </c>
      <c r="J1732" s="0" t="n">
        <v>0.176207</v>
      </c>
      <c r="K1732" s="0" t="n">
        <v>1.11019</v>
      </c>
    </row>
    <row r="1733" customFormat="false" ht="12.8" hidden="false" customHeight="false" outlineLevel="0" collapsed="false">
      <c r="A1733" s="0" t="n">
        <v>512</v>
      </c>
      <c r="B1733" s="0" t="n">
        <v>8</v>
      </c>
      <c r="C1733" s="0" t="n">
        <v>1</v>
      </c>
      <c r="D1733" s="0" t="n">
        <v>1</v>
      </c>
      <c r="E1733" s="0" t="n">
        <v>32</v>
      </c>
      <c r="F1733" s="0" t="n">
        <v>69</v>
      </c>
      <c r="G1733" s="0" t="n">
        <v>0.029776</v>
      </c>
      <c r="H1733" s="0" t="n">
        <v>0.052038</v>
      </c>
      <c r="I1733" s="0" t="n">
        <v>1.19817</v>
      </c>
      <c r="J1733" s="0" t="n">
        <v>0.670068</v>
      </c>
      <c r="K1733" s="0" t="n">
        <v>4.54417</v>
      </c>
    </row>
    <row r="1734" customFormat="false" ht="12.8" hidden="false" customHeight="false" outlineLevel="0" collapsed="false">
      <c r="A1734" s="0" t="n">
        <v>512</v>
      </c>
      <c r="B1734" s="0" t="n">
        <v>8</v>
      </c>
      <c r="C1734" s="0" t="n">
        <v>1</v>
      </c>
      <c r="D1734" s="0" t="n">
        <v>1</v>
      </c>
      <c r="E1734" s="0" t="n">
        <v>64</v>
      </c>
      <c r="F1734" s="0" t="n">
        <v>132</v>
      </c>
      <c r="G1734" s="0" t="n">
        <v>0.054385</v>
      </c>
      <c r="H1734" s="0" t="n">
        <v>0.099425</v>
      </c>
      <c r="I1734" s="0" t="n">
        <v>5.28441</v>
      </c>
      <c r="J1734" s="0" t="n">
        <v>2.14553</v>
      </c>
      <c r="K1734" s="0" t="n">
        <v>15.5625</v>
      </c>
    </row>
    <row r="1735" customFormat="false" ht="12.8" hidden="false" customHeight="false" outlineLevel="0" collapsed="false">
      <c r="A1735" s="0" t="n">
        <v>512</v>
      </c>
      <c r="B1735" s="0" t="n">
        <v>8</v>
      </c>
      <c r="C1735" s="0" t="n">
        <v>1</v>
      </c>
      <c r="D1735" s="0" t="n">
        <v>1</v>
      </c>
      <c r="E1735" s="0" t="n">
        <v>128</v>
      </c>
      <c r="F1735" s="0" t="n">
        <v>258</v>
      </c>
      <c r="G1735" s="0" t="n">
        <v>0.100352</v>
      </c>
      <c r="H1735" s="0" t="n">
        <v>0.18632</v>
      </c>
      <c r="I1735" s="0" t="n">
        <v>29.4451</v>
      </c>
      <c r="J1735" s="0" t="n">
        <v>7.66836</v>
      </c>
      <c r="K1735" s="0" t="n">
        <v>55.7452</v>
      </c>
    </row>
    <row r="1736" customFormat="false" ht="12.8" hidden="false" customHeight="false" outlineLevel="0" collapsed="false">
      <c r="A1736" s="0" t="n">
        <v>512</v>
      </c>
      <c r="B1736" s="0" t="n">
        <v>8</v>
      </c>
      <c r="C1736" s="0" t="n">
        <v>1</v>
      </c>
      <c r="D1736" s="0" t="n">
        <v>1</v>
      </c>
      <c r="E1736" s="0" t="n">
        <v>256</v>
      </c>
      <c r="F1736" s="0" t="n">
        <v>516</v>
      </c>
      <c r="G1736" s="0" t="n">
        <v>0.198526</v>
      </c>
      <c r="H1736" s="0" t="n">
        <v>0.3856</v>
      </c>
      <c r="I1736" s="0" t="n">
        <v>188.908</v>
      </c>
      <c r="J1736" s="0" t="n">
        <v>35.6866</v>
      </c>
      <c r="K1736" s="0" t="n">
        <v>227.832</v>
      </c>
    </row>
    <row r="1737" customFormat="false" ht="12.8" hidden="false" customHeight="false" outlineLevel="0" collapsed="false">
      <c r="A1737" s="0" t="n">
        <v>512</v>
      </c>
      <c r="B1737" s="0" t="n">
        <v>8</v>
      </c>
      <c r="C1737" s="0" t="n">
        <v>1</v>
      </c>
      <c r="D1737" s="0" t="n">
        <v>1</v>
      </c>
      <c r="E1737" s="0" t="n">
        <v>512</v>
      </c>
      <c r="F1737" s="0" t="n">
        <v>1024</v>
      </c>
      <c r="G1737" s="0" t="n">
        <v>0.378534</v>
      </c>
      <c r="H1737" s="0" t="n">
        <v>0.836384</v>
      </c>
      <c r="I1737" s="0" t="n">
        <v>414.472</v>
      </c>
      <c r="J1737" s="0" t="n">
        <v>72.3228</v>
      </c>
      <c r="K1737" s="0" t="n">
        <v>841.538</v>
      </c>
    </row>
    <row r="1738" customFormat="false" ht="12.8" hidden="false" customHeight="false" outlineLevel="0" collapsed="false">
      <c r="A1738" s="0" t="n">
        <v>512</v>
      </c>
      <c r="B1738" s="0" t="n">
        <v>8</v>
      </c>
      <c r="C1738" s="0" t="n">
        <v>1</v>
      </c>
      <c r="D1738" s="0" t="n">
        <v>2</v>
      </c>
      <c r="E1738" s="0" t="n">
        <v>1</v>
      </c>
      <c r="F1738" s="0" t="n">
        <v>7</v>
      </c>
      <c r="G1738" s="0" t="n">
        <v>0.006089</v>
      </c>
      <c r="H1738" s="0" t="n">
        <v>0.007501</v>
      </c>
      <c r="I1738" s="0" t="n">
        <v>0.04064</v>
      </c>
      <c r="J1738" s="0" t="n">
        <v>0.037774</v>
      </c>
      <c r="K1738" s="0" t="n">
        <v>0.080197</v>
      </c>
    </row>
    <row r="1739" customFormat="false" ht="12.8" hidden="false" customHeight="false" outlineLevel="0" collapsed="false">
      <c r="A1739" s="0" t="n">
        <v>512</v>
      </c>
      <c r="B1739" s="0" t="n">
        <v>8</v>
      </c>
      <c r="C1739" s="0" t="n">
        <v>1</v>
      </c>
      <c r="D1739" s="0" t="n">
        <v>2</v>
      </c>
      <c r="E1739" s="0" t="n">
        <v>2</v>
      </c>
      <c r="F1739" s="0" t="n">
        <v>5</v>
      </c>
      <c r="G1739" s="0" t="n">
        <v>0.00587</v>
      </c>
      <c r="H1739" s="0" t="n">
        <v>0.006533</v>
      </c>
      <c r="I1739" s="0" t="n">
        <v>0.033868</v>
      </c>
      <c r="J1739" s="0" t="n">
        <v>0.038077</v>
      </c>
      <c r="K1739" s="0" t="n">
        <v>0.103577</v>
      </c>
    </row>
    <row r="1740" customFormat="false" ht="12.8" hidden="false" customHeight="false" outlineLevel="0" collapsed="false">
      <c r="A1740" s="0" t="n">
        <v>512</v>
      </c>
      <c r="B1740" s="0" t="n">
        <v>8</v>
      </c>
      <c r="C1740" s="0" t="n">
        <v>1</v>
      </c>
      <c r="D1740" s="0" t="n">
        <v>2</v>
      </c>
      <c r="E1740" s="0" t="n">
        <v>4</v>
      </c>
      <c r="F1740" s="0" t="n">
        <v>13</v>
      </c>
      <c r="G1740" s="0" t="n">
        <v>0.007387</v>
      </c>
      <c r="H1740" s="0" t="n">
        <v>0.010066</v>
      </c>
      <c r="I1740" s="0" t="n">
        <v>0.070311</v>
      </c>
      <c r="J1740" s="0" t="n">
        <v>0.06203</v>
      </c>
      <c r="K1740" s="0" t="n">
        <v>0.176296</v>
      </c>
    </row>
    <row r="1741" customFormat="false" ht="12.8" hidden="false" customHeight="false" outlineLevel="0" collapsed="false">
      <c r="A1741" s="0" t="n">
        <v>512</v>
      </c>
      <c r="B1741" s="0" t="n">
        <v>8</v>
      </c>
      <c r="C1741" s="0" t="n">
        <v>1</v>
      </c>
      <c r="D1741" s="0" t="n">
        <v>2</v>
      </c>
      <c r="E1741" s="0" t="n">
        <v>8</v>
      </c>
      <c r="F1741" s="0" t="n">
        <v>17</v>
      </c>
      <c r="G1741" s="0" t="n">
        <v>0.011081</v>
      </c>
      <c r="H1741" s="0" t="n">
        <v>0.014527</v>
      </c>
      <c r="I1741" s="0" t="n">
        <v>0.105812</v>
      </c>
      <c r="J1741" s="0" t="n">
        <v>0.081376</v>
      </c>
      <c r="K1741" s="0" t="n">
        <v>0.323838</v>
      </c>
    </row>
    <row r="1742" customFormat="false" ht="12.8" hidden="false" customHeight="false" outlineLevel="0" collapsed="false">
      <c r="A1742" s="0" t="n">
        <v>512</v>
      </c>
      <c r="B1742" s="0" t="n">
        <v>8</v>
      </c>
      <c r="C1742" s="0" t="n">
        <v>1</v>
      </c>
      <c r="D1742" s="0" t="n">
        <v>2</v>
      </c>
      <c r="E1742" s="0" t="n">
        <v>16</v>
      </c>
      <c r="F1742" s="0" t="n">
        <v>37</v>
      </c>
      <c r="G1742" s="0" t="n">
        <v>0.016918</v>
      </c>
      <c r="H1742" s="0" t="n">
        <v>0.026907</v>
      </c>
      <c r="I1742" s="0" t="n">
        <v>0.268985</v>
      </c>
      <c r="J1742" s="0" t="n">
        <v>0.184477</v>
      </c>
      <c r="K1742" s="0" t="n">
        <v>1.21427</v>
      </c>
    </row>
    <row r="1743" customFormat="false" ht="12.8" hidden="false" customHeight="false" outlineLevel="0" collapsed="false">
      <c r="A1743" s="0" t="n">
        <v>512</v>
      </c>
      <c r="B1743" s="0" t="n">
        <v>8</v>
      </c>
      <c r="C1743" s="0" t="n">
        <v>1</v>
      </c>
      <c r="D1743" s="0" t="n">
        <v>2</v>
      </c>
      <c r="E1743" s="0" t="n">
        <v>32</v>
      </c>
      <c r="F1743" s="0" t="n">
        <v>67</v>
      </c>
      <c r="G1743" s="0" t="n">
        <v>0.029584</v>
      </c>
      <c r="H1743" s="0" t="n">
        <v>0.050781</v>
      </c>
      <c r="I1743" s="0" t="n">
        <v>1.15703</v>
      </c>
      <c r="J1743" s="0" t="n">
        <v>0.66117</v>
      </c>
      <c r="K1743" s="0" t="n">
        <v>4.26344</v>
      </c>
    </row>
    <row r="1744" customFormat="false" ht="12.8" hidden="false" customHeight="false" outlineLevel="0" collapsed="false">
      <c r="A1744" s="0" t="n">
        <v>512</v>
      </c>
      <c r="B1744" s="0" t="n">
        <v>8</v>
      </c>
      <c r="C1744" s="0" t="n">
        <v>1</v>
      </c>
      <c r="D1744" s="0" t="n">
        <v>2</v>
      </c>
      <c r="E1744" s="0" t="n">
        <v>64</v>
      </c>
      <c r="F1744" s="0" t="n">
        <v>134</v>
      </c>
      <c r="G1744" s="0" t="n">
        <v>0.054662</v>
      </c>
      <c r="H1744" s="0" t="n">
        <v>0.102275</v>
      </c>
      <c r="I1744" s="0" t="n">
        <v>5.49423</v>
      </c>
      <c r="J1744" s="0" t="n">
        <v>2.21284</v>
      </c>
      <c r="K1744" s="0" t="n">
        <v>15.9742</v>
      </c>
    </row>
    <row r="1745" customFormat="false" ht="12.8" hidden="false" customHeight="false" outlineLevel="0" collapsed="false">
      <c r="A1745" s="0" t="n">
        <v>512</v>
      </c>
      <c r="B1745" s="0" t="n">
        <v>8</v>
      </c>
      <c r="C1745" s="0" t="n">
        <v>1</v>
      </c>
      <c r="D1745" s="0" t="n">
        <v>2</v>
      </c>
      <c r="E1745" s="0" t="n">
        <v>128</v>
      </c>
      <c r="F1745" s="0" t="n">
        <v>256</v>
      </c>
      <c r="G1745" s="0" t="n">
        <v>0.102213</v>
      </c>
      <c r="H1745" s="0" t="n">
        <v>0.187543</v>
      </c>
      <c r="I1745" s="0" t="n">
        <v>29.333</v>
      </c>
      <c r="J1745" s="0" t="n">
        <v>7.66722</v>
      </c>
      <c r="K1745" s="0" t="n">
        <v>55.4474</v>
      </c>
    </row>
    <row r="1746" customFormat="false" ht="12.8" hidden="false" customHeight="false" outlineLevel="0" collapsed="false">
      <c r="A1746" s="0" t="n">
        <v>512</v>
      </c>
      <c r="B1746" s="0" t="n">
        <v>8</v>
      </c>
      <c r="C1746" s="0" t="n">
        <v>1</v>
      </c>
      <c r="D1746" s="0" t="n">
        <v>2</v>
      </c>
      <c r="E1746" s="0" t="n">
        <v>256</v>
      </c>
      <c r="F1746" s="0" t="n">
        <v>518</v>
      </c>
      <c r="G1746" s="0" t="n">
        <v>0.193755</v>
      </c>
      <c r="H1746" s="0" t="n">
        <v>0.406241</v>
      </c>
      <c r="I1746" s="0" t="n">
        <v>191.255</v>
      </c>
      <c r="J1746" s="0" t="n">
        <v>36.0637</v>
      </c>
      <c r="K1746" s="0" t="n">
        <v>218.447</v>
      </c>
    </row>
    <row r="1747" customFormat="false" ht="12.8" hidden="false" customHeight="false" outlineLevel="0" collapsed="false">
      <c r="A1747" s="0" t="n">
        <v>512</v>
      </c>
      <c r="B1747" s="0" t="n">
        <v>8</v>
      </c>
      <c r="C1747" s="0" t="n">
        <v>1</v>
      </c>
      <c r="D1747" s="0" t="n">
        <v>2</v>
      </c>
      <c r="E1747" s="0" t="n">
        <v>512</v>
      </c>
      <c r="F1747" s="0" t="n">
        <v>1028</v>
      </c>
      <c r="G1747" s="0" t="n">
        <v>0.390467</v>
      </c>
      <c r="H1747" s="0" t="n">
        <v>0.839818</v>
      </c>
      <c r="I1747" s="0" t="n">
        <v>409.995</v>
      </c>
      <c r="J1747" s="0" t="n">
        <v>71.9416</v>
      </c>
      <c r="K1747" s="0" t="n">
        <v>839.991</v>
      </c>
    </row>
    <row r="1748" customFormat="false" ht="12.8" hidden="false" customHeight="false" outlineLevel="0" collapsed="false">
      <c r="A1748" s="0" t="n">
        <v>512</v>
      </c>
      <c r="B1748" s="0" t="n">
        <v>8</v>
      </c>
      <c r="C1748" s="0" t="n">
        <v>1</v>
      </c>
      <c r="D1748" s="0" t="n">
        <v>4</v>
      </c>
      <c r="E1748" s="0" t="n">
        <v>1</v>
      </c>
      <c r="F1748" s="0" t="n">
        <v>11</v>
      </c>
      <c r="G1748" s="0" t="n">
        <v>0.007817</v>
      </c>
      <c r="H1748" s="0" t="n">
        <v>0.010706</v>
      </c>
      <c r="I1748" s="0" t="n">
        <v>0.063044</v>
      </c>
      <c r="J1748" s="0" t="n">
        <v>0.055573</v>
      </c>
      <c r="K1748" s="0" t="n">
        <v>0.160786</v>
      </c>
    </row>
    <row r="1749" customFormat="false" ht="12.8" hidden="false" customHeight="false" outlineLevel="0" collapsed="false">
      <c r="A1749" s="0" t="n">
        <v>512</v>
      </c>
      <c r="B1749" s="0" t="n">
        <v>8</v>
      </c>
      <c r="C1749" s="0" t="n">
        <v>1</v>
      </c>
      <c r="D1749" s="0" t="n">
        <v>4</v>
      </c>
      <c r="E1749" s="0" t="n">
        <v>2</v>
      </c>
      <c r="F1749" s="0" t="n">
        <v>13</v>
      </c>
      <c r="G1749" s="0" t="n">
        <v>0.007385</v>
      </c>
      <c r="H1749" s="0" t="n">
        <v>0.027276</v>
      </c>
      <c r="I1749" s="0" t="n">
        <v>0.07122</v>
      </c>
      <c r="J1749" s="0" t="n">
        <v>0.069948</v>
      </c>
      <c r="K1749" s="0" t="n">
        <v>0.206063</v>
      </c>
    </row>
    <row r="1750" customFormat="false" ht="12.8" hidden="false" customHeight="false" outlineLevel="0" collapsed="false">
      <c r="A1750" s="0" t="n">
        <v>512</v>
      </c>
      <c r="B1750" s="0" t="n">
        <v>8</v>
      </c>
      <c r="C1750" s="0" t="n">
        <v>1</v>
      </c>
      <c r="D1750" s="0" t="n">
        <v>4</v>
      </c>
      <c r="E1750" s="0" t="n">
        <v>4</v>
      </c>
      <c r="F1750" s="0" t="n">
        <v>9</v>
      </c>
      <c r="G1750" s="0" t="n">
        <v>0.008724</v>
      </c>
      <c r="H1750" s="0" t="n">
        <v>0.010426</v>
      </c>
      <c r="I1750" s="0" t="n">
        <v>0.063685</v>
      </c>
      <c r="J1750" s="0" t="n">
        <v>0.056543</v>
      </c>
      <c r="K1750" s="0" t="n">
        <v>0.198336</v>
      </c>
    </row>
    <row r="1751" customFormat="false" ht="12.8" hidden="false" customHeight="false" outlineLevel="0" collapsed="false">
      <c r="A1751" s="0" t="n">
        <v>512</v>
      </c>
      <c r="B1751" s="0" t="n">
        <v>8</v>
      </c>
      <c r="C1751" s="0" t="n">
        <v>1</v>
      </c>
      <c r="D1751" s="0" t="n">
        <v>4</v>
      </c>
      <c r="E1751" s="0" t="n">
        <v>8</v>
      </c>
      <c r="F1751" s="0" t="n">
        <v>25</v>
      </c>
      <c r="G1751" s="0" t="n">
        <v>0.012139</v>
      </c>
      <c r="H1751" s="0" t="n">
        <v>0.018207</v>
      </c>
      <c r="I1751" s="0" t="n">
        <v>0.188171</v>
      </c>
      <c r="J1751" s="0" t="n">
        <v>0.150885</v>
      </c>
      <c r="K1751" s="0" t="n">
        <v>0.672385</v>
      </c>
    </row>
    <row r="1752" customFormat="false" ht="12.8" hidden="false" customHeight="false" outlineLevel="0" collapsed="false">
      <c r="A1752" s="0" t="n">
        <v>512</v>
      </c>
      <c r="B1752" s="0" t="n">
        <v>8</v>
      </c>
      <c r="C1752" s="0" t="n">
        <v>1</v>
      </c>
      <c r="D1752" s="0" t="n">
        <v>4</v>
      </c>
      <c r="E1752" s="0" t="n">
        <v>16</v>
      </c>
      <c r="F1752" s="0" t="n">
        <v>41</v>
      </c>
      <c r="G1752" s="0" t="n">
        <v>0.018733</v>
      </c>
      <c r="H1752" s="0" t="n">
        <v>0.03006</v>
      </c>
      <c r="I1752" s="0" t="n">
        <v>0.327185</v>
      </c>
      <c r="J1752" s="0" t="n">
        <v>0.218823</v>
      </c>
      <c r="K1752" s="0" t="n">
        <v>1.5321</v>
      </c>
    </row>
    <row r="1753" customFormat="false" ht="12.8" hidden="false" customHeight="false" outlineLevel="0" collapsed="false">
      <c r="A1753" s="0" t="n">
        <v>512</v>
      </c>
      <c r="B1753" s="0" t="n">
        <v>8</v>
      </c>
      <c r="C1753" s="0" t="n">
        <v>1</v>
      </c>
      <c r="D1753" s="0" t="n">
        <v>4</v>
      </c>
      <c r="E1753" s="0" t="n">
        <v>32</v>
      </c>
      <c r="F1753" s="0" t="n">
        <v>75</v>
      </c>
      <c r="G1753" s="0" t="n">
        <v>0.030916</v>
      </c>
      <c r="H1753" s="0" t="n">
        <v>0.056557</v>
      </c>
      <c r="I1753" s="0" t="n">
        <v>1.32478</v>
      </c>
      <c r="J1753" s="0" t="n">
        <v>0.749713</v>
      </c>
      <c r="K1753" s="0" t="n">
        <v>5.43578</v>
      </c>
    </row>
    <row r="1754" customFormat="false" ht="12.8" hidden="false" customHeight="false" outlineLevel="0" collapsed="false">
      <c r="A1754" s="0" t="n">
        <v>512</v>
      </c>
      <c r="B1754" s="0" t="n">
        <v>8</v>
      </c>
      <c r="C1754" s="0" t="n">
        <v>1</v>
      </c>
      <c r="D1754" s="0" t="n">
        <v>4</v>
      </c>
      <c r="E1754" s="0" t="n">
        <v>64</v>
      </c>
      <c r="F1754" s="0" t="n">
        <v>130</v>
      </c>
      <c r="G1754" s="0" t="n">
        <v>0.05626</v>
      </c>
      <c r="H1754" s="0" t="n">
        <v>0.118901</v>
      </c>
      <c r="I1754" s="0" t="n">
        <v>5.41167</v>
      </c>
      <c r="J1754" s="0" t="n">
        <v>2.16117</v>
      </c>
      <c r="K1754" s="0" t="n">
        <v>15.4039</v>
      </c>
    </row>
    <row r="1755" customFormat="false" ht="12.8" hidden="false" customHeight="false" outlineLevel="0" collapsed="false">
      <c r="A1755" s="0" t="n">
        <v>512</v>
      </c>
      <c r="B1755" s="0" t="n">
        <v>8</v>
      </c>
      <c r="C1755" s="0" t="n">
        <v>1</v>
      </c>
      <c r="D1755" s="0" t="n">
        <v>4</v>
      </c>
      <c r="E1755" s="0" t="n">
        <v>128</v>
      </c>
      <c r="F1755" s="0" t="n">
        <v>264</v>
      </c>
      <c r="G1755" s="0" t="n">
        <v>0.101975</v>
      </c>
      <c r="H1755" s="0" t="n">
        <v>0.191406</v>
      </c>
      <c r="I1755" s="0" t="n">
        <v>30.2148</v>
      </c>
      <c r="J1755" s="0" t="n">
        <v>8.02076</v>
      </c>
      <c r="K1755" s="0" t="n">
        <v>58.2085</v>
      </c>
    </row>
    <row r="1756" customFormat="false" ht="12.8" hidden="false" customHeight="false" outlineLevel="0" collapsed="false">
      <c r="A1756" s="0" t="n">
        <v>512</v>
      </c>
      <c r="B1756" s="0" t="n">
        <v>8</v>
      </c>
      <c r="C1756" s="0" t="n">
        <v>1</v>
      </c>
      <c r="D1756" s="0" t="n">
        <v>4</v>
      </c>
      <c r="E1756" s="0" t="n">
        <v>256</v>
      </c>
      <c r="F1756" s="0" t="n">
        <v>522</v>
      </c>
      <c r="G1756" s="0" t="n">
        <v>0.194806</v>
      </c>
      <c r="H1756" s="0" t="n">
        <v>0.392448</v>
      </c>
      <c r="I1756" s="0" t="n">
        <v>192.295</v>
      </c>
      <c r="J1756" s="0" t="n">
        <v>36.2968</v>
      </c>
      <c r="K1756" s="0" t="n">
        <v>223.037</v>
      </c>
    </row>
    <row r="1757" customFormat="false" ht="12.8" hidden="false" customHeight="false" outlineLevel="0" collapsed="false">
      <c r="A1757" s="0" t="n">
        <v>512</v>
      </c>
      <c r="B1757" s="0" t="n">
        <v>8</v>
      </c>
      <c r="C1757" s="0" t="n">
        <v>1</v>
      </c>
      <c r="D1757" s="0" t="n">
        <v>4</v>
      </c>
      <c r="E1757" s="0" t="n">
        <v>512</v>
      </c>
      <c r="F1757" s="0" t="n">
        <v>1032</v>
      </c>
      <c r="G1757" s="0" t="n">
        <v>0.378668</v>
      </c>
      <c r="H1757" s="0" t="n">
        <v>0.820211</v>
      </c>
      <c r="I1757" s="0" t="n">
        <v>413.399</v>
      </c>
      <c r="J1757" s="0" t="n">
        <v>73.3742</v>
      </c>
      <c r="K1757" s="0" t="n">
        <v>850.778</v>
      </c>
    </row>
    <row r="1758" customFormat="false" ht="12.8" hidden="false" customHeight="false" outlineLevel="0" collapsed="false">
      <c r="A1758" s="0" t="n">
        <v>512</v>
      </c>
      <c r="B1758" s="0" t="n">
        <v>8</v>
      </c>
      <c r="C1758" s="0" t="n">
        <v>1</v>
      </c>
      <c r="D1758" s="0" t="n">
        <v>8</v>
      </c>
      <c r="E1758" s="0" t="n">
        <v>1</v>
      </c>
      <c r="F1758" s="0" t="n">
        <v>19</v>
      </c>
      <c r="G1758" s="0" t="n">
        <v>0.010494</v>
      </c>
      <c r="H1758" s="0" t="n">
        <v>0.016931</v>
      </c>
      <c r="I1758" s="0" t="n">
        <v>0.11243</v>
      </c>
      <c r="J1758" s="0" t="n">
        <v>0.092059</v>
      </c>
      <c r="K1758" s="0" t="n">
        <v>0.411223</v>
      </c>
    </row>
    <row r="1759" customFormat="false" ht="12.8" hidden="false" customHeight="false" outlineLevel="0" collapsed="false">
      <c r="A1759" s="0" t="n">
        <v>512</v>
      </c>
      <c r="B1759" s="0" t="n">
        <v>8</v>
      </c>
      <c r="C1759" s="0" t="n">
        <v>1</v>
      </c>
      <c r="D1759" s="0" t="n">
        <v>8</v>
      </c>
      <c r="E1759" s="0" t="n">
        <v>2</v>
      </c>
      <c r="F1759" s="0" t="n">
        <v>17</v>
      </c>
      <c r="G1759" s="0" t="n">
        <v>0.010474</v>
      </c>
      <c r="H1759" s="0" t="n">
        <v>0.014613</v>
      </c>
      <c r="I1759" s="0" t="n">
        <v>0.10491</v>
      </c>
      <c r="J1759" s="0" t="n">
        <v>0.081033</v>
      </c>
      <c r="K1759" s="0" t="n">
        <v>0.386313</v>
      </c>
    </row>
    <row r="1760" customFormat="false" ht="12.8" hidden="false" customHeight="false" outlineLevel="0" collapsed="false">
      <c r="A1760" s="0" t="n">
        <v>512</v>
      </c>
      <c r="B1760" s="0" t="n">
        <v>8</v>
      </c>
      <c r="C1760" s="0" t="n">
        <v>1</v>
      </c>
      <c r="D1760" s="0" t="n">
        <v>8</v>
      </c>
      <c r="E1760" s="0" t="n">
        <v>4</v>
      </c>
      <c r="F1760" s="0" t="n">
        <v>25</v>
      </c>
      <c r="G1760" s="0" t="n">
        <v>0.012425</v>
      </c>
      <c r="H1760" s="0" t="n">
        <v>0.018874</v>
      </c>
      <c r="I1760" s="0" t="n">
        <v>0.177056</v>
      </c>
      <c r="J1760" s="0" t="n">
        <v>0.132037</v>
      </c>
      <c r="K1760" s="0" t="n">
        <v>0.673351</v>
      </c>
    </row>
    <row r="1761" customFormat="false" ht="12.8" hidden="false" customHeight="false" outlineLevel="0" collapsed="false">
      <c r="A1761" s="0" t="n">
        <v>512</v>
      </c>
      <c r="B1761" s="0" t="n">
        <v>8</v>
      </c>
      <c r="C1761" s="0" t="n">
        <v>1</v>
      </c>
      <c r="D1761" s="0" t="n">
        <v>8</v>
      </c>
      <c r="E1761" s="0" t="n">
        <v>8</v>
      </c>
      <c r="F1761" s="0" t="n">
        <v>17</v>
      </c>
      <c r="G1761" s="0" t="n">
        <v>0.015167</v>
      </c>
      <c r="H1761" s="0" t="n">
        <v>0.018715</v>
      </c>
      <c r="I1761" s="0" t="n">
        <v>0.134014</v>
      </c>
      <c r="J1761" s="0" t="n">
        <v>0.095443</v>
      </c>
      <c r="K1761" s="0" t="n">
        <v>0.447479</v>
      </c>
    </row>
    <row r="1762" customFormat="false" ht="12.8" hidden="false" customHeight="false" outlineLevel="0" collapsed="false">
      <c r="A1762" s="0" t="n">
        <v>512</v>
      </c>
      <c r="B1762" s="0" t="n">
        <v>8</v>
      </c>
      <c r="C1762" s="0" t="n">
        <v>1</v>
      </c>
      <c r="D1762" s="0" t="n">
        <v>8</v>
      </c>
      <c r="E1762" s="0" t="n">
        <v>16</v>
      </c>
      <c r="F1762" s="0" t="n">
        <v>49</v>
      </c>
      <c r="G1762" s="0" t="n">
        <v>0.021103</v>
      </c>
      <c r="H1762" s="0" t="n">
        <v>0.034094</v>
      </c>
      <c r="I1762" s="0" t="n">
        <v>0.46297</v>
      </c>
      <c r="J1762" s="0" t="n">
        <v>0.298522</v>
      </c>
      <c r="K1762" s="0" t="n">
        <v>2.31896</v>
      </c>
    </row>
    <row r="1763" customFormat="false" ht="12.8" hidden="false" customHeight="false" outlineLevel="0" collapsed="false">
      <c r="A1763" s="0" t="n">
        <v>512</v>
      </c>
      <c r="B1763" s="0" t="n">
        <v>8</v>
      </c>
      <c r="C1763" s="0" t="n">
        <v>1</v>
      </c>
      <c r="D1763" s="0" t="n">
        <v>8</v>
      </c>
      <c r="E1763" s="0" t="n">
        <v>32</v>
      </c>
      <c r="F1763" s="0" t="n">
        <v>79</v>
      </c>
      <c r="G1763" s="0" t="n">
        <v>0.035029</v>
      </c>
      <c r="H1763" s="0" t="n">
        <v>0.059967</v>
      </c>
      <c r="I1763" s="0" t="n">
        <v>1.47762</v>
      </c>
      <c r="J1763" s="0" t="n">
        <v>0.804173</v>
      </c>
      <c r="K1763" s="0" t="n">
        <v>6.28706</v>
      </c>
    </row>
    <row r="1764" customFormat="false" ht="12.8" hidden="false" customHeight="false" outlineLevel="0" collapsed="false">
      <c r="A1764" s="0" t="n">
        <v>512</v>
      </c>
      <c r="B1764" s="0" t="n">
        <v>8</v>
      </c>
      <c r="C1764" s="0" t="n">
        <v>1</v>
      </c>
      <c r="D1764" s="0" t="n">
        <v>8</v>
      </c>
      <c r="E1764" s="0" t="n">
        <v>64</v>
      </c>
      <c r="F1764" s="0" t="n">
        <v>146</v>
      </c>
      <c r="G1764" s="0" t="n">
        <v>0.059743</v>
      </c>
      <c r="H1764" s="0" t="n">
        <v>0.107861</v>
      </c>
      <c r="I1764" s="0" t="n">
        <v>6.08117</v>
      </c>
      <c r="J1764" s="0" t="n">
        <v>2.41713</v>
      </c>
      <c r="K1764" s="0" t="n">
        <v>19.5066</v>
      </c>
    </row>
    <row r="1765" customFormat="false" ht="12.8" hidden="false" customHeight="false" outlineLevel="0" collapsed="false">
      <c r="A1765" s="0" t="n">
        <v>512</v>
      </c>
      <c r="B1765" s="0" t="n">
        <v>8</v>
      </c>
      <c r="C1765" s="0" t="n">
        <v>1</v>
      </c>
      <c r="D1765" s="0" t="n">
        <v>8</v>
      </c>
      <c r="E1765" s="0" t="n">
        <v>128</v>
      </c>
      <c r="F1765" s="0" t="n">
        <v>268</v>
      </c>
      <c r="G1765" s="0" t="n">
        <v>0.10518</v>
      </c>
      <c r="H1765" s="0" t="n">
        <v>0.197275</v>
      </c>
      <c r="I1765" s="0" t="n">
        <v>31.0999</v>
      </c>
      <c r="J1765" s="0" t="n">
        <v>8.11382</v>
      </c>
      <c r="K1765" s="0" t="n">
        <v>61.1705</v>
      </c>
    </row>
    <row r="1766" customFormat="false" ht="12.8" hidden="false" customHeight="false" outlineLevel="0" collapsed="false">
      <c r="A1766" s="0" t="n">
        <v>512</v>
      </c>
      <c r="B1766" s="0" t="n">
        <v>8</v>
      </c>
      <c r="C1766" s="0" t="n">
        <v>1</v>
      </c>
      <c r="D1766" s="0" t="n">
        <v>8</v>
      </c>
      <c r="E1766" s="0" t="n">
        <v>256</v>
      </c>
      <c r="F1766" s="0" t="n">
        <v>530</v>
      </c>
      <c r="G1766" s="0" t="n">
        <v>0.199107</v>
      </c>
      <c r="H1766" s="0" t="n">
        <v>0.40082</v>
      </c>
      <c r="I1766" s="0" t="n">
        <v>200.174</v>
      </c>
      <c r="J1766" s="0" t="n">
        <v>36.9648</v>
      </c>
      <c r="K1766" s="0" t="n">
        <v>230.661</v>
      </c>
    </row>
    <row r="1767" customFormat="false" ht="12.8" hidden="false" customHeight="false" outlineLevel="0" collapsed="false">
      <c r="A1767" s="0" t="n">
        <v>512</v>
      </c>
      <c r="B1767" s="0" t="n">
        <v>8</v>
      </c>
      <c r="C1767" s="0" t="n">
        <v>1</v>
      </c>
      <c r="D1767" s="0" t="n">
        <v>8</v>
      </c>
      <c r="E1767" s="0" t="n">
        <v>512</v>
      </c>
      <c r="F1767" s="0" t="n">
        <v>1040</v>
      </c>
      <c r="G1767" s="0" t="n">
        <v>0.382947</v>
      </c>
      <c r="H1767" s="0" t="n">
        <v>0.830332</v>
      </c>
      <c r="I1767" s="0" t="n">
        <v>420.192</v>
      </c>
      <c r="J1767" s="0" t="n">
        <v>74.0276</v>
      </c>
      <c r="K1767" s="0" t="n">
        <v>870.523</v>
      </c>
    </row>
    <row r="1768" customFormat="false" ht="12.8" hidden="false" customHeight="false" outlineLevel="0" collapsed="false">
      <c r="A1768" s="0" t="n">
        <v>512</v>
      </c>
      <c r="B1768" s="0" t="n">
        <v>8</v>
      </c>
      <c r="C1768" s="0" t="n">
        <v>1</v>
      </c>
      <c r="D1768" s="0" t="n">
        <v>16</v>
      </c>
      <c r="E1768" s="0" t="n">
        <v>1</v>
      </c>
      <c r="F1768" s="0" t="n">
        <v>35</v>
      </c>
      <c r="G1768" s="0" t="n">
        <v>0.01663</v>
      </c>
      <c r="H1768" s="0" t="n">
        <v>0.02829</v>
      </c>
      <c r="I1768" s="0" t="n">
        <v>0.284059</v>
      </c>
      <c r="J1768" s="0" t="n">
        <v>0.192122</v>
      </c>
      <c r="K1768" s="0" t="n">
        <v>1.24878</v>
      </c>
    </row>
    <row r="1769" customFormat="false" ht="12.8" hidden="false" customHeight="false" outlineLevel="0" collapsed="false">
      <c r="A1769" s="0" t="n">
        <v>512</v>
      </c>
      <c r="B1769" s="0" t="n">
        <v>8</v>
      </c>
      <c r="C1769" s="0" t="n">
        <v>1</v>
      </c>
      <c r="D1769" s="0" t="n">
        <v>16</v>
      </c>
      <c r="E1769" s="0" t="n">
        <v>2</v>
      </c>
      <c r="F1769" s="0" t="n">
        <v>37</v>
      </c>
      <c r="G1769" s="0" t="n">
        <v>0.017117</v>
      </c>
      <c r="H1769" s="0" t="n">
        <v>0.027719</v>
      </c>
      <c r="I1769" s="0" t="n">
        <v>0.284104</v>
      </c>
      <c r="J1769" s="0" t="n">
        <v>0.189283</v>
      </c>
      <c r="K1769" s="0" t="n">
        <v>1.35244</v>
      </c>
    </row>
    <row r="1770" customFormat="false" ht="12.8" hidden="false" customHeight="false" outlineLevel="0" collapsed="false">
      <c r="A1770" s="0" t="n">
        <v>512</v>
      </c>
      <c r="B1770" s="0" t="n">
        <v>8</v>
      </c>
      <c r="C1770" s="0" t="n">
        <v>1</v>
      </c>
      <c r="D1770" s="0" t="n">
        <v>16</v>
      </c>
      <c r="E1770" s="0" t="n">
        <v>4</v>
      </c>
      <c r="F1770" s="0" t="n">
        <v>41</v>
      </c>
      <c r="G1770" s="0" t="n">
        <v>0.018765</v>
      </c>
      <c r="H1770" s="0" t="n">
        <v>0.029861</v>
      </c>
      <c r="I1770" s="0" t="n">
        <v>0.325433</v>
      </c>
      <c r="J1770" s="0" t="n">
        <v>0.221052</v>
      </c>
      <c r="K1770" s="0" t="n">
        <v>1.65136</v>
      </c>
    </row>
    <row r="1771" customFormat="false" ht="12.8" hidden="false" customHeight="false" outlineLevel="0" collapsed="false">
      <c r="A1771" s="0" t="n">
        <v>512</v>
      </c>
      <c r="B1771" s="0" t="n">
        <v>8</v>
      </c>
      <c r="C1771" s="0" t="n">
        <v>1</v>
      </c>
      <c r="D1771" s="0" t="n">
        <v>16</v>
      </c>
      <c r="E1771" s="0" t="n">
        <v>8</v>
      </c>
      <c r="F1771" s="0" t="n">
        <v>49</v>
      </c>
      <c r="G1771" s="0" t="n">
        <v>0.021369</v>
      </c>
      <c r="H1771" s="0" t="n">
        <v>0.034698</v>
      </c>
      <c r="I1771" s="0" t="n">
        <v>0.448674</v>
      </c>
      <c r="J1771" s="0" t="n">
        <v>0.286814</v>
      </c>
      <c r="K1771" s="0" t="n">
        <v>2.40421</v>
      </c>
    </row>
    <row r="1772" customFormat="false" ht="12.8" hidden="false" customHeight="false" outlineLevel="0" collapsed="false">
      <c r="A1772" s="0" t="n">
        <v>512</v>
      </c>
      <c r="B1772" s="0" t="n">
        <v>8</v>
      </c>
      <c r="C1772" s="0" t="n">
        <v>1</v>
      </c>
      <c r="D1772" s="0" t="n">
        <v>16</v>
      </c>
      <c r="E1772" s="0" t="n">
        <v>16</v>
      </c>
      <c r="F1772" s="0" t="n">
        <v>33</v>
      </c>
      <c r="G1772" s="0" t="n">
        <v>0.027501</v>
      </c>
      <c r="H1772" s="0" t="n">
        <v>0.036543</v>
      </c>
      <c r="I1772" s="0" t="n">
        <v>0.328961</v>
      </c>
      <c r="J1772" s="0" t="n">
        <v>0.163589</v>
      </c>
      <c r="K1772" s="0" t="n">
        <v>1.28034</v>
      </c>
    </row>
    <row r="1773" customFormat="false" ht="12.8" hidden="false" customHeight="false" outlineLevel="0" collapsed="false">
      <c r="A1773" s="0" t="n">
        <v>512</v>
      </c>
      <c r="B1773" s="0" t="n">
        <v>8</v>
      </c>
      <c r="C1773" s="0" t="n">
        <v>1</v>
      </c>
      <c r="D1773" s="0" t="n">
        <v>16</v>
      </c>
      <c r="E1773" s="0" t="n">
        <v>32</v>
      </c>
      <c r="F1773" s="0" t="n">
        <v>99</v>
      </c>
      <c r="G1773" s="0" t="n">
        <v>0.040725</v>
      </c>
      <c r="H1773" s="0" t="n">
        <v>0.070967</v>
      </c>
      <c r="I1773" s="0" t="n">
        <v>1.98883</v>
      </c>
      <c r="J1773" s="0" t="n">
        <v>1.05388</v>
      </c>
      <c r="K1773" s="0" t="n">
        <v>9.8775</v>
      </c>
    </row>
    <row r="1774" customFormat="false" ht="12.8" hidden="false" customHeight="false" outlineLevel="0" collapsed="false">
      <c r="A1774" s="0" t="n">
        <v>512</v>
      </c>
      <c r="B1774" s="0" t="n">
        <v>8</v>
      </c>
      <c r="C1774" s="0" t="n">
        <v>1</v>
      </c>
      <c r="D1774" s="0" t="n">
        <v>16</v>
      </c>
      <c r="E1774" s="0" t="n">
        <v>64</v>
      </c>
      <c r="F1774" s="0" t="n">
        <v>162</v>
      </c>
      <c r="G1774" s="0" t="n">
        <v>0.065291</v>
      </c>
      <c r="H1774" s="0" t="n">
        <v>0.113539</v>
      </c>
      <c r="I1774" s="0" t="n">
        <v>7.12828</v>
      </c>
      <c r="J1774" s="0" t="n">
        <v>2.79506</v>
      </c>
      <c r="K1774" s="0" t="n">
        <v>24.5939</v>
      </c>
    </row>
    <row r="1775" customFormat="false" ht="12.8" hidden="false" customHeight="false" outlineLevel="0" collapsed="false">
      <c r="A1775" s="0" t="n">
        <v>512</v>
      </c>
      <c r="B1775" s="0" t="n">
        <v>8</v>
      </c>
      <c r="C1775" s="0" t="n">
        <v>1</v>
      </c>
      <c r="D1775" s="0" t="n">
        <v>16</v>
      </c>
      <c r="E1775" s="0" t="n">
        <v>128</v>
      </c>
      <c r="F1775" s="0" t="n">
        <v>288</v>
      </c>
      <c r="G1775" s="0" t="n">
        <v>0.109934</v>
      </c>
      <c r="H1775" s="0" t="n">
        <v>0.222782</v>
      </c>
      <c r="I1775" s="0" t="n">
        <v>33.2956</v>
      </c>
      <c r="J1775" s="0" t="n">
        <v>9.20292</v>
      </c>
      <c r="K1775" s="0" t="n">
        <v>71.48</v>
      </c>
    </row>
    <row r="1776" customFormat="false" ht="12.8" hidden="false" customHeight="false" outlineLevel="0" collapsed="false">
      <c r="A1776" s="0" t="n">
        <v>512</v>
      </c>
      <c r="B1776" s="0" t="n">
        <v>8</v>
      </c>
      <c r="C1776" s="0" t="n">
        <v>1</v>
      </c>
      <c r="D1776" s="0" t="n">
        <v>16</v>
      </c>
      <c r="E1776" s="0" t="n">
        <v>256</v>
      </c>
      <c r="F1776" s="0" t="n">
        <v>546</v>
      </c>
      <c r="G1776" s="0" t="n">
        <v>0.20371</v>
      </c>
      <c r="H1776" s="0" t="n">
        <v>0.40831</v>
      </c>
      <c r="I1776" s="0" t="n">
        <v>201.744</v>
      </c>
      <c r="J1776" s="0" t="n">
        <v>39.4278</v>
      </c>
      <c r="K1776" s="0" t="n">
        <v>247.551</v>
      </c>
    </row>
    <row r="1777" customFormat="false" ht="12.8" hidden="false" customHeight="false" outlineLevel="0" collapsed="false">
      <c r="A1777" s="0" t="n">
        <v>512</v>
      </c>
      <c r="B1777" s="0" t="n">
        <v>8</v>
      </c>
      <c r="C1777" s="0" t="n">
        <v>1</v>
      </c>
      <c r="D1777" s="0" t="n">
        <v>16</v>
      </c>
      <c r="E1777" s="0" t="n">
        <v>512</v>
      </c>
      <c r="F1777" s="0" t="n">
        <v>1056</v>
      </c>
      <c r="G1777" s="0" t="n">
        <v>0.406939</v>
      </c>
      <c r="H1777" s="0" t="n">
        <v>0.851258</v>
      </c>
      <c r="I1777" s="0" t="n">
        <v>424.955</v>
      </c>
      <c r="J1777" s="0" t="n">
        <v>76.2098</v>
      </c>
      <c r="K1777" s="0" t="n">
        <v>900.24</v>
      </c>
    </row>
    <row r="1778" customFormat="false" ht="12.8" hidden="false" customHeight="false" outlineLevel="0" collapsed="false">
      <c r="A1778" s="0" t="n">
        <v>512</v>
      </c>
      <c r="B1778" s="0" t="n">
        <v>8</v>
      </c>
      <c r="C1778" s="0" t="n">
        <v>1</v>
      </c>
      <c r="D1778" s="0" t="n">
        <v>32</v>
      </c>
      <c r="E1778" s="0" t="n">
        <v>1</v>
      </c>
      <c r="F1778" s="0" t="n">
        <v>69</v>
      </c>
      <c r="G1778" s="0" t="n">
        <v>0.029792</v>
      </c>
      <c r="H1778" s="0" t="n">
        <v>0.053402</v>
      </c>
      <c r="I1778" s="0" t="n">
        <v>1.19674</v>
      </c>
      <c r="J1778" s="0" t="n">
        <v>0.681666</v>
      </c>
      <c r="K1778" s="0" t="n">
        <v>4.2723</v>
      </c>
    </row>
    <row r="1779" customFormat="false" ht="12.8" hidden="false" customHeight="false" outlineLevel="0" collapsed="false">
      <c r="A1779" s="0" t="n">
        <v>512</v>
      </c>
      <c r="B1779" s="0" t="n">
        <v>8</v>
      </c>
      <c r="C1779" s="0" t="n">
        <v>1</v>
      </c>
      <c r="D1779" s="0" t="n">
        <v>32</v>
      </c>
      <c r="E1779" s="0" t="n">
        <v>2</v>
      </c>
      <c r="F1779" s="0" t="n">
        <v>67</v>
      </c>
      <c r="G1779" s="0" t="n">
        <v>0.03137</v>
      </c>
      <c r="H1779" s="0" t="n">
        <v>0.053706</v>
      </c>
      <c r="I1779" s="0" t="n">
        <v>1.17432</v>
      </c>
      <c r="J1779" s="0" t="n">
        <v>0.681526</v>
      </c>
      <c r="K1779" s="0" t="n">
        <v>4.31406</v>
      </c>
    </row>
    <row r="1780" customFormat="false" ht="12.8" hidden="false" customHeight="false" outlineLevel="0" collapsed="false">
      <c r="A1780" s="0" t="n">
        <v>512</v>
      </c>
      <c r="B1780" s="0" t="n">
        <v>8</v>
      </c>
      <c r="C1780" s="0" t="n">
        <v>1</v>
      </c>
      <c r="D1780" s="0" t="n">
        <v>32</v>
      </c>
      <c r="E1780" s="0" t="n">
        <v>4</v>
      </c>
      <c r="F1780" s="0" t="n">
        <v>75</v>
      </c>
      <c r="G1780" s="0" t="n">
        <v>0.032098</v>
      </c>
      <c r="H1780" s="0" t="n">
        <v>0.05794</v>
      </c>
      <c r="I1780" s="0" t="n">
        <v>1.28706</v>
      </c>
      <c r="J1780" s="0" t="n">
        <v>0.743835</v>
      </c>
      <c r="K1780" s="0" t="n">
        <v>5.31405</v>
      </c>
    </row>
    <row r="1781" customFormat="false" ht="12.8" hidden="false" customHeight="false" outlineLevel="0" collapsed="false">
      <c r="A1781" s="0" t="n">
        <v>512</v>
      </c>
      <c r="B1781" s="0" t="n">
        <v>8</v>
      </c>
      <c r="C1781" s="0" t="n">
        <v>1</v>
      </c>
      <c r="D1781" s="0" t="n">
        <v>32</v>
      </c>
      <c r="E1781" s="0" t="n">
        <v>8</v>
      </c>
      <c r="F1781" s="0" t="n">
        <v>79</v>
      </c>
      <c r="G1781" s="0" t="n">
        <v>0.035462</v>
      </c>
      <c r="H1781" s="0" t="n">
        <v>0.062286</v>
      </c>
      <c r="I1781" s="0" t="n">
        <v>1.45311</v>
      </c>
      <c r="J1781" s="0" t="n">
        <v>0.830424</v>
      </c>
      <c r="K1781" s="0" t="n">
        <v>6.04692</v>
      </c>
    </row>
    <row r="1782" customFormat="false" ht="12.8" hidden="false" customHeight="false" outlineLevel="0" collapsed="false">
      <c r="A1782" s="0" t="n">
        <v>512</v>
      </c>
      <c r="B1782" s="0" t="n">
        <v>8</v>
      </c>
      <c r="C1782" s="0" t="n">
        <v>1</v>
      </c>
      <c r="D1782" s="0" t="n">
        <v>32</v>
      </c>
      <c r="E1782" s="0" t="n">
        <v>16</v>
      </c>
      <c r="F1782" s="0" t="n">
        <v>99</v>
      </c>
      <c r="G1782" s="0" t="n">
        <v>0.0409</v>
      </c>
      <c r="H1782" s="0" t="n">
        <v>0.073542</v>
      </c>
      <c r="I1782" s="0" t="n">
        <v>1.89318</v>
      </c>
      <c r="J1782" s="0" t="n">
        <v>1.06757</v>
      </c>
      <c r="K1782" s="0" t="n">
        <v>9.64476</v>
      </c>
    </row>
    <row r="1783" customFormat="false" ht="12.8" hidden="false" customHeight="false" outlineLevel="0" collapsed="false">
      <c r="A1783" s="0" t="n">
        <v>512</v>
      </c>
      <c r="B1783" s="0" t="n">
        <v>8</v>
      </c>
      <c r="C1783" s="0" t="n">
        <v>1</v>
      </c>
      <c r="D1783" s="0" t="n">
        <v>32</v>
      </c>
      <c r="E1783" s="0" t="n">
        <v>32</v>
      </c>
      <c r="F1783" s="0" t="n">
        <v>67</v>
      </c>
      <c r="G1783" s="0" t="n">
        <v>0.054811</v>
      </c>
      <c r="H1783" s="0" t="n">
        <v>0.078672</v>
      </c>
      <c r="I1783" s="0" t="n">
        <v>2.00223</v>
      </c>
      <c r="J1783" s="0" t="n">
        <v>1.03823</v>
      </c>
      <c r="K1783" s="0" t="n">
        <v>5.68786</v>
      </c>
    </row>
    <row r="1784" customFormat="false" ht="12.8" hidden="false" customHeight="false" outlineLevel="0" collapsed="false">
      <c r="A1784" s="0" t="n">
        <v>512</v>
      </c>
      <c r="B1784" s="0" t="n">
        <v>8</v>
      </c>
      <c r="C1784" s="0" t="n">
        <v>1</v>
      </c>
      <c r="D1784" s="0" t="n">
        <v>32</v>
      </c>
      <c r="E1784" s="0" t="n">
        <v>64</v>
      </c>
      <c r="F1784" s="0" t="n">
        <v>194</v>
      </c>
      <c r="G1784" s="0" t="n">
        <v>0.080479</v>
      </c>
      <c r="H1784" s="0" t="n">
        <v>0.142724</v>
      </c>
      <c r="I1784" s="0" t="n">
        <v>9.67759</v>
      </c>
      <c r="J1784" s="0" t="n">
        <v>3.89901</v>
      </c>
      <c r="K1784" s="0" t="n">
        <v>36.7744</v>
      </c>
    </row>
    <row r="1785" customFormat="false" ht="12.8" hidden="false" customHeight="false" outlineLevel="0" collapsed="false">
      <c r="A1785" s="0" t="n">
        <v>512</v>
      </c>
      <c r="B1785" s="0" t="n">
        <v>8</v>
      </c>
      <c r="C1785" s="0" t="n">
        <v>1</v>
      </c>
      <c r="D1785" s="0" t="n">
        <v>32</v>
      </c>
      <c r="E1785" s="0" t="n">
        <v>128</v>
      </c>
      <c r="F1785" s="0" t="n">
        <v>318</v>
      </c>
      <c r="G1785" s="0" t="n">
        <v>0.126872</v>
      </c>
      <c r="H1785" s="0" t="n">
        <v>0.231363</v>
      </c>
      <c r="I1785" s="0" t="n">
        <v>38.7299</v>
      </c>
      <c r="J1785" s="0" t="n">
        <v>10.6998</v>
      </c>
      <c r="K1785" s="0" t="n">
        <v>89.8672</v>
      </c>
    </row>
    <row r="1786" customFormat="false" ht="12.8" hidden="false" customHeight="false" outlineLevel="0" collapsed="false">
      <c r="A1786" s="0" t="n">
        <v>512</v>
      </c>
      <c r="B1786" s="0" t="n">
        <v>8</v>
      </c>
      <c r="C1786" s="0" t="n">
        <v>1</v>
      </c>
      <c r="D1786" s="0" t="n">
        <v>32</v>
      </c>
      <c r="E1786" s="0" t="n">
        <v>256</v>
      </c>
      <c r="F1786" s="0" t="n">
        <v>578</v>
      </c>
      <c r="G1786" s="0" t="n">
        <v>0.224283</v>
      </c>
      <c r="H1786" s="0" t="n">
        <v>0.456332</v>
      </c>
      <c r="I1786" s="0" t="n">
        <v>220.157</v>
      </c>
      <c r="J1786" s="0" t="n">
        <v>42.2364</v>
      </c>
      <c r="K1786" s="0" t="n">
        <v>284.957</v>
      </c>
    </row>
    <row r="1787" customFormat="false" ht="12.8" hidden="false" customHeight="false" outlineLevel="0" collapsed="false">
      <c r="A1787" s="0" t="n">
        <v>512</v>
      </c>
      <c r="B1787" s="0" t="n">
        <v>8</v>
      </c>
      <c r="C1787" s="0" t="n">
        <v>1</v>
      </c>
      <c r="D1787" s="0" t="n">
        <v>32</v>
      </c>
      <c r="E1787" s="0" t="n">
        <v>512</v>
      </c>
      <c r="F1787" s="0" t="n">
        <v>1089</v>
      </c>
      <c r="G1787" s="0" t="n">
        <v>0.401623</v>
      </c>
      <c r="H1787" s="0" t="n">
        <v>0.863233</v>
      </c>
      <c r="I1787" s="0" t="n">
        <v>440.537</v>
      </c>
      <c r="J1787" s="0" t="n">
        <v>80.2659</v>
      </c>
      <c r="K1787" s="0" t="n">
        <v>969.51</v>
      </c>
    </row>
    <row r="1788" customFormat="false" ht="12.8" hidden="false" customHeight="false" outlineLevel="0" collapsed="false">
      <c r="A1788" s="0" t="n">
        <v>512</v>
      </c>
      <c r="B1788" s="0" t="n">
        <v>8</v>
      </c>
      <c r="C1788" s="0" t="n">
        <v>1</v>
      </c>
      <c r="D1788" s="0" t="n">
        <v>64</v>
      </c>
      <c r="E1788" s="0" t="n">
        <v>1</v>
      </c>
      <c r="F1788" s="0" t="n">
        <v>132</v>
      </c>
      <c r="G1788" s="0" t="n">
        <v>0.055101</v>
      </c>
      <c r="H1788" s="0" t="n">
        <v>0.092955</v>
      </c>
      <c r="I1788" s="0" t="n">
        <v>5.27109</v>
      </c>
      <c r="J1788" s="0" t="n">
        <v>2.15275</v>
      </c>
      <c r="K1788" s="0" t="n">
        <v>14.8635</v>
      </c>
    </row>
    <row r="1789" customFormat="false" ht="12.8" hidden="false" customHeight="false" outlineLevel="0" collapsed="false">
      <c r="A1789" s="0" t="n">
        <v>512</v>
      </c>
      <c r="B1789" s="0" t="n">
        <v>8</v>
      </c>
      <c r="C1789" s="0" t="n">
        <v>1</v>
      </c>
      <c r="D1789" s="0" t="n">
        <v>64</v>
      </c>
      <c r="E1789" s="0" t="n">
        <v>2</v>
      </c>
      <c r="F1789" s="0" t="n">
        <v>134</v>
      </c>
      <c r="G1789" s="0" t="n">
        <v>0.054492</v>
      </c>
      <c r="H1789" s="0" t="n">
        <v>0.093866</v>
      </c>
      <c r="I1789" s="0" t="n">
        <v>5.38455</v>
      </c>
      <c r="J1789" s="0" t="n">
        <v>2.13068</v>
      </c>
      <c r="K1789" s="0" t="n">
        <v>15.433</v>
      </c>
    </row>
    <row r="1790" customFormat="false" ht="12.8" hidden="false" customHeight="false" outlineLevel="0" collapsed="false">
      <c r="A1790" s="0" t="n">
        <v>512</v>
      </c>
      <c r="B1790" s="0" t="n">
        <v>8</v>
      </c>
      <c r="C1790" s="0" t="n">
        <v>1</v>
      </c>
      <c r="D1790" s="0" t="n">
        <v>64</v>
      </c>
      <c r="E1790" s="0" t="n">
        <v>4</v>
      </c>
      <c r="F1790" s="0" t="n">
        <v>130</v>
      </c>
      <c r="G1790" s="0" t="n">
        <v>0.056163</v>
      </c>
      <c r="H1790" s="0" t="n">
        <v>0.094844</v>
      </c>
      <c r="I1790" s="0" t="n">
        <v>5.32417</v>
      </c>
      <c r="J1790" s="0" t="n">
        <v>2.13156</v>
      </c>
      <c r="K1790" s="0" t="n">
        <v>14.9119</v>
      </c>
    </row>
    <row r="1791" customFormat="false" ht="12.8" hidden="false" customHeight="false" outlineLevel="0" collapsed="false">
      <c r="A1791" s="0" t="n">
        <v>512</v>
      </c>
      <c r="B1791" s="0" t="n">
        <v>8</v>
      </c>
      <c r="C1791" s="0" t="n">
        <v>1</v>
      </c>
      <c r="D1791" s="0" t="n">
        <v>64</v>
      </c>
      <c r="E1791" s="0" t="n">
        <v>8</v>
      </c>
      <c r="F1791" s="0" t="n">
        <v>146</v>
      </c>
      <c r="G1791" s="0" t="n">
        <v>0.06003</v>
      </c>
      <c r="H1791" s="0" t="n">
        <v>0.103735</v>
      </c>
      <c r="I1791" s="0" t="n">
        <v>6.13154</v>
      </c>
      <c r="J1791" s="0" t="n">
        <v>2.43832</v>
      </c>
      <c r="K1791" s="0" t="n">
        <v>19.2767</v>
      </c>
    </row>
    <row r="1792" customFormat="false" ht="12.8" hidden="false" customHeight="false" outlineLevel="0" collapsed="false">
      <c r="A1792" s="0" t="n">
        <v>512</v>
      </c>
      <c r="B1792" s="0" t="n">
        <v>8</v>
      </c>
      <c r="C1792" s="0" t="n">
        <v>1</v>
      </c>
      <c r="D1792" s="0" t="n">
        <v>64</v>
      </c>
      <c r="E1792" s="0" t="n">
        <v>16</v>
      </c>
      <c r="F1792" s="0" t="n">
        <v>162</v>
      </c>
      <c r="G1792" s="0" t="n">
        <v>0.068843</v>
      </c>
      <c r="H1792" s="0" t="n">
        <v>0.190968</v>
      </c>
      <c r="I1792" s="0" t="n">
        <v>7.04781</v>
      </c>
      <c r="J1792" s="0" t="n">
        <v>2.77087</v>
      </c>
      <c r="K1792" s="0" t="n">
        <v>24.1584</v>
      </c>
    </row>
    <row r="1793" customFormat="false" ht="12.8" hidden="false" customHeight="false" outlineLevel="0" collapsed="false">
      <c r="A1793" s="0" t="n">
        <v>512</v>
      </c>
      <c r="B1793" s="0" t="n">
        <v>8</v>
      </c>
      <c r="C1793" s="0" t="n">
        <v>1</v>
      </c>
      <c r="D1793" s="0" t="n">
        <v>64</v>
      </c>
      <c r="E1793" s="0" t="n">
        <v>32</v>
      </c>
      <c r="F1793" s="0" t="n">
        <v>194</v>
      </c>
      <c r="G1793" s="0" t="n">
        <v>0.079292</v>
      </c>
      <c r="H1793" s="0" t="n">
        <v>0.140056</v>
      </c>
      <c r="I1793" s="0" t="n">
        <v>9.53569</v>
      </c>
      <c r="J1793" s="0" t="n">
        <v>3.88695</v>
      </c>
      <c r="K1793" s="0" t="n">
        <v>36.4091</v>
      </c>
    </row>
    <row r="1794" customFormat="false" ht="12.8" hidden="false" customHeight="false" outlineLevel="0" collapsed="false">
      <c r="A1794" s="0" t="n">
        <v>512</v>
      </c>
      <c r="B1794" s="0" t="n">
        <v>8</v>
      </c>
      <c r="C1794" s="0" t="n">
        <v>1</v>
      </c>
      <c r="D1794" s="0" t="n">
        <v>64</v>
      </c>
      <c r="E1794" s="0" t="n">
        <v>64</v>
      </c>
      <c r="F1794" s="0" t="n">
        <v>130</v>
      </c>
      <c r="G1794" s="0" t="n">
        <v>0.103465</v>
      </c>
      <c r="H1794" s="0" t="n">
        <v>0.147289</v>
      </c>
      <c r="I1794" s="0" t="n">
        <v>10.0633</v>
      </c>
      <c r="J1794" s="0" t="n">
        <v>3.63468</v>
      </c>
      <c r="K1794" s="0" t="n">
        <v>17.9673</v>
      </c>
    </row>
    <row r="1795" customFormat="false" ht="12.8" hidden="false" customHeight="false" outlineLevel="0" collapsed="false">
      <c r="A1795" s="0" t="n">
        <v>512</v>
      </c>
      <c r="B1795" s="0" t="n">
        <v>8</v>
      </c>
      <c r="C1795" s="0" t="n">
        <v>1</v>
      </c>
      <c r="D1795" s="0" t="n">
        <v>64</v>
      </c>
      <c r="E1795" s="0" t="n">
        <v>128</v>
      </c>
      <c r="F1795" s="0" t="n">
        <v>385</v>
      </c>
      <c r="G1795" s="0" t="n">
        <v>0.149307</v>
      </c>
      <c r="H1795" s="0" t="n">
        <v>0.279138</v>
      </c>
      <c r="I1795" s="0" t="n">
        <v>54.7799</v>
      </c>
      <c r="J1795" s="0" t="n">
        <v>15.0659</v>
      </c>
      <c r="K1795" s="0" t="n">
        <v>130.684</v>
      </c>
    </row>
    <row r="1796" customFormat="false" ht="12.8" hidden="false" customHeight="false" outlineLevel="0" collapsed="false">
      <c r="A1796" s="0" t="n">
        <v>512</v>
      </c>
      <c r="B1796" s="0" t="n">
        <v>8</v>
      </c>
      <c r="C1796" s="0" t="n">
        <v>1</v>
      </c>
      <c r="D1796" s="0" t="n">
        <v>64</v>
      </c>
      <c r="E1796" s="0" t="n">
        <v>256</v>
      </c>
      <c r="F1796" s="0" t="n">
        <v>641</v>
      </c>
      <c r="G1796" s="0" t="n">
        <v>0.241854</v>
      </c>
      <c r="H1796" s="0" t="n">
        <v>0.472789</v>
      </c>
      <c r="I1796" s="0" t="n">
        <v>254.226</v>
      </c>
      <c r="J1796" s="0" t="n">
        <v>50.3374</v>
      </c>
      <c r="K1796" s="0" t="n">
        <v>343.79</v>
      </c>
    </row>
    <row r="1797" customFormat="false" ht="12.8" hidden="false" customHeight="false" outlineLevel="0" collapsed="false">
      <c r="A1797" s="0" t="n">
        <v>512</v>
      </c>
      <c r="B1797" s="0" t="n">
        <v>8</v>
      </c>
      <c r="C1797" s="0" t="n">
        <v>1</v>
      </c>
      <c r="D1797" s="0" t="n">
        <v>64</v>
      </c>
      <c r="E1797" s="0" t="n">
        <v>512</v>
      </c>
      <c r="F1797" s="0" t="n">
        <v>1152</v>
      </c>
      <c r="G1797" s="0" t="n">
        <v>0.425433</v>
      </c>
      <c r="H1797" s="0" t="n">
        <v>0.913419</v>
      </c>
      <c r="I1797" s="0" t="n">
        <v>490.708</v>
      </c>
      <c r="J1797" s="0" t="n">
        <v>90.3376</v>
      </c>
      <c r="K1797" s="0" t="n">
        <v>1082.94</v>
      </c>
    </row>
    <row r="1798" customFormat="false" ht="12.8" hidden="false" customHeight="false" outlineLevel="0" collapsed="false">
      <c r="A1798" s="0" t="n">
        <v>512</v>
      </c>
      <c r="B1798" s="0" t="n">
        <v>8</v>
      </c>
      <c r="C1798" s="0" t="n">
        <v>1</v>
      </c>
      <c r="D1798" s="0" t="n">
        <v>128</v>
      </c>
      <c r="E1798" s="0" t="n">
        <v>1</v>
      </c>
      <c r="F1798" s="0" t="n">
        <v>258</v>
      </c>
      <c r="G1798" s="0" t="n">
        <v>0.102097</v>
      </c>
      <c r="H1798" s="0" t="n">
        <v>0.1885</v>
      </c>
      <c r="I1798" s="0" t="n">
        <v>29.2856</v>
      </c>
      <c r="J1798" s="0" t="n">
        <v>7.64478</v>
      </c>
      <c r="K1798" s="0" t="n">
        <v>54.0118</v>
      </c>
    </row>
    <row r="1799" customFormat="false" ht="12.8" hidden="false" customHeight="false" outlineLevel="0" collapsed="false">
      <c r="A1799" s="0" t="n">
        <v>512</v>
      </c>
      <c r="B1799" s="0" t="n">
        <v>8</v>
      </c>
      <c r="C1799" s="0" t="n">
        <v>1</v>
      </c>
      <c r="D1799" s="0" t="n">
        <v>128</v>
      </c>
      <c r="E1799" s="0" t="n">
        <v>2</v>
      </c>
      <c r="F1799" s="0" t="n">
        <v>256</v>
      </c>
      <c r="G1799" s="0" t="n">
        <v>0.100299</v>
      </c>
      <c r="H1799" s="0" t="n">
        <v>0.197136</v>
      </c>
      <c r="I1799" s="0" t="n">
        <v>30.2674</v>
      </c>
      <c r="J1799" s="0" t="n">
        <v>7.63636</v>
      </c>
      <c r="K1799" s="0" t="n">
        <v>54.2239</v>
      </c>
    </row>
    <row r="1800" customFormat="false" ht="12.8" hidden="false" customHeight="false" outlineLevel="0" collapsed="false">
      <c r="A1800" s="0" t="n">
        <v>512</v>
      </c>
      <c r="B1800" s="0" t="n">
        <v>8</v>
      </c>
      <c r="C1800" s="0" t="n">
        <v>1</v>
      </c>
      <c r="D1800" s="0" t="n">
        <v>128</v>
      </c>
      <c r="E1800" s="0" t="n">
        <v>4</v>
      </c>
      <c r="F1800" s="0" t="n">
        <v>264</v>
      </c>
      <c r="G1800" s="0" t="n">
        <v>0.105655</v>
      </c>
      <c r="H1800" s="0" t="n">
        <v>0.206964</v>
      </c>
      <c r="I1800" s="0" t="n">
        <v>31.3453</v>
      </c>
      <c r="J1800" s="0" t="n">
        <v>7.96975</v>
      </c>
      <c r="K1800" s="0" t="n">
        <v>57.9273</v>
      </c>
    </row>
    <row r="1801" customFormat="false" ht="12.8" hidden="false" customHeight="false" outlineLevel="0" collapsed="false">
      <c r="A1801" s="0" t="n">
        <v>512</v>
      </c>
      <c r="B1801" s="0" t="n">
        <v>8</v>
      </c>
      <c r="C1801" s="0" t="n">
        <v>1</v>
      </c>
      <c r="D1801" s="0" t="n">
        <v>128</v>
      </c>
      <c r="E1801" s="0" t="n">
        <v>8</v>
      </c>
      <c r="F1801" s="0" t="n">
        <v>268</v>
      </c>
      <c r="G1801" s="0" t="n">
        <v>0.104339</v>
      </c>
      <c r="H1801" s="0" t="n">
        <v>0.195587</v>
      </c>
      <c r="I1801" s="0" t="n">
        <v>31.8378</v>
      </c>
      <c r="J1801" s="0" t="n">
        <v>8.14634</v>
      </c>
      <c r="K1801" s="0" t="n">
        <v>60.2697</v>
      </c>
    </row>
    <row r="1802" customFormat="false" ht="12.8" hidden="false" customHeight="false" outlineLevel="0" collapsed="false">
      <c r="A1802" s="0" t="n">
        <v>512</v>
      </c>
      <c r="B1802" s="0" t="n">
        <v>8</v>
      </c>
      <c r="C1802" s="0" t="n">
        <v>1</v>
      </c>
      <c r="D1802" s="0" t="n">
        <v>128</v>
      </c>
      <c r="E1802" s="0" t="n">
        <v>16</v>
      </c>
      <c r="F1802" s="0" t="n">
        <v>288</v>
      </c>
      <c r="G1802" s="0" t="n">
        <v>0.113992</v>
      </c>
      <c r="H1802" s="0" t="n">
        <v>0.222349</v>
      </c>
      <c r="I1802" s="0" t="n">
        <v>38.1761</v>
      </c>
      <c r="J1802" s="0" t="n">
        <v>11.2786</v>
      </c>
      <c r="K1802" s="0" t="n">
        <v>72.3033</v>
      </c>
    </row>
    <row r="1803" customFormat="false" ht="12.8" hidden="false" customHeight="false" outlineLevel="0" collapsed="false">
      <c r="A1803" s="0" t="n">
        <v>512</v>
      </c>
      <c r="B1803" s="0" t="n">
        <v>8</v>
      </c>
      <c r="C1803" s="0" t="n">
        <v>1</v>
      </c>
      <c r="D1803" s="0" t="n">
        <v>128</v>
      </c>
      <c r="E1803" s="0" t="n">
        <v>32</v>
      </c>
      <c r="F1803" s="0" t="n">
        <v>318</v>
      </c>
      <c r="G1803" s="0" t="n">
        <v>0.126512</v>
      </c>
      <c r="H1803" s="0" t="n">
        <v>0.240463</v>
      </c>
      <c r="I1803" s="0" t="n">
        <v>38.2892</v>
      </c>
      <c r="J1803" s="0" t="n">
        <v>10.5347</v>
      </c>
      <c r="K1803" s="0" t="n">
        <v>90.095</v>
      </c>
    </row>
    <row r="1804" customFormat="false" ht="12.8" hidden="false" customHeight="false" outlineLevel="0" collapsed="false">
      <c r="A1804" s="0" t="n">
        <v>512</v>
      </c>
      <c r="B1804" s="0" t="n">
        <v>8</v>
      </c>
      <c r="C1804" s="0" t="n">
        <v>1</v>
      </c>
      <c r="D1804" s="0" t="n">
        <v>128</v>
      </c>
      <c r="E1804" s="0" t="n">
        <v>64</v>
      </c>
      <c r="F1804" s="0" t="n">
        <v>385</v>
      </c>
      <c r="G1804" s="0" t="n">
        <v>0.175467</v>
      </c>
      <c r="H1804" s="0" t="n">
        <v>0.339482</v>
      </c>
      <c r="I1804" s="0" t="n">
        <v>54.3403</v>
      </c>
      <c r="J1804" s="0" t="n">
        <v>16.5914</v>
      </c>
      <c r="K1804" s="0" t="n">
        <v>130.074</v>
      </c>
    </row>
    <row r="1805" customFormat="false" ht="12.8" hidden="false" customHeight="false" outlineLevel="0" collapsed="false">
      <c r="A1805" s="0" t="n">
        <v>512</v>
      </c>
      <c r="B1805" s="0" t="n">
        <v>8</v>
      </c>
      <c r="C1805" s="0" t="n">
        <v>1</v>
      </c>
      <c r="D1805" s="0" t="n">
        <v>128</v>
      </c>
      <c r="E1805" s="0" t="n">
        <v>128</v>
      </c>
      <c r="F1805" s="0" t="n">
        <v>256</v>
      </c>
      <c r="G1805" s="0" t="n">
        <v>0.192937</v>
      </c>
      <c r="H1805" s="0" t="n">
        <v>0.300839</v>
      </c>
      <c r="I1805" s="0" t="n">
        <v>56.7106</v>
      </c>
      <c r="J1805" s="0" t="n">
        <v>14.0487</v>
      </c>
      <c r="K1805" s="0" t="n">
        <v>59.9074</v>
      </c>
    </row>
    <row r="1806" customFormat="false" ht="12.8" hidden="false" customHeight="false" outlineLevel="0" collapsed="false">
      <c r="A1806" s="0" t="n">
        <v>512</v>
      </c>
      <c r="B1806" s="0" t="n">
        <v>8</v>
      </c>
      <c r="C1806" s="0" t="n">
        <v>1</v>
      </c>
      <c r="D1806" s="0" t="n">
        <v>128</v>
      </c>
      <c r="E1806" s="0" t="n">
        <v>256</v>
      </c>
      <c r="F1806" s="0" t="n">
        <v>768</v>
      </c>
      <c r="G1806" s="0" t="n">
        <v>0.290835</v>
      </c>
      <c r="H1806" s="0" t="n">
        <v>0.555457</v>
      </c>
      <c r="I1806" s="0" t="n">
        <v>353.575</v>
      </c>
      <c r="J1806" s="0" t="n">
        <v>71.1514</v>
      </c>
      <c r="K1806" s="0" t="n">
        <v>490.106</v>
      </c>
    </row>
    <row r="1807" customFormat="false" ht="12.8" hidden="false" customHeight="false" outlineLevel="0" collapsed="false">
      <c r="A1807" s="0" t="n">
        <v>512</v>
      </c>
      <c r="B1807" s="0" t="n">
        <v>8</v>
      </c>
      <c r="C1807" s="0" t="n">
        <v>1</v>
      </c>
      <c r="D1807" s="0" t="n">
        <v>128</v>
      </c>
      <c r="E1807" s="0" t="n">
        <v>512</v>
      </c>
      <c r="F1807" s="0" t="n">
        <v>1278</v>
      </c>
      <c r="G1807" s="0" t="n">
        <v>0.473573</v>
      </c>
      <c r="H1807" s="0" t="n">
        <v>0.964158</v>
      </c>
      <c r="I1807" s="0" t="n">
        <v>625.68</v>
      </c>
      <c r="J1807" s="0" t="n">
        <v>117.341</v>
      </c>
      <c r="K1807" s="0" t="n">
        <v>1328.47</v>
      </c>
    </row>
    <row r="1808" customFormat="false" ht="12.8" hidden="false" customHeight="false" outlineLevel="0" collapsed="false">
      <c r="A1808" s="0" t="n">
        <v>512</v>
      </c>
      <c r="B1808" s="0" t="n">
        <v>8</v>
      </c>
      <c r="C1808" s="0" t="n">
        <v>1</v>
      </c>
      <c r="D1808" s="0" t="n">
        <v>256</v>
      </c>
      <c r="E1808" s="0" t="n">
        <v>1</v>
      </c>
      <c r="F1808" s="0" t="n">
        <v>516</v>
      </c>
      <c r="G1808" s="0" t="n">
        <v>0.233078</v>
      </c>
      <c r="H1808" s="0" t="n">
        <v>0.414203</v>
      </c>
      <c r="I1808" s="0" t="n">
        <v>189.49</v>
      </c>
      <c r="J1808" s="0" t="n">
        <v>35.8854</v>
      </c>
      <c r="K1808" s="0" t="n">
        <v>213.052</v>
      </c>
    </row>
    <row r="1809" customFormat="false" ht="12.8" hidden="false" customHeight="false" outlineLevel="0" collapsed="false">
      <c r="A1809" s="0" t="n">
        <v>512</v>
      </c>
      <c r="B1809" s="0" t="n">
        <v>8</v>
      </c>
      <c r="C1809" s="0" t="n">
        <v>1</v>
      </c>
      <c r="D1809" s="0" t="n">
        <v>256</v>
      </c>
      <c r="E1809" s="0" t="n">
        <v>2</v>
      </c>
      <c r="F1809" s="0" t="n">
        <v>518</v>
      </c>
      <c r="G1809" s="0" t="n">
        <v>0.193824</v>
      </c>
      <c r="H1809" s="0" t="n">
        <v>0.391047</v>
      </c>
      <c r="I1809" s="0" t="n">
        <v>190.574</v>
      </c>
      <c r="J1809" s="0" t="n">
        <v>36.6657</v>
      </c>
      <c r="K1809" s="0" t="n">
        <v>216.689</v>
      </c>
    </row>
    <row r="1810" customFormat="false" ht="12.8" hidden="false" customHeight="false" outlineLevel="0" collapsed="false">
      <c r="A1810" s="0" t="n">
        <v>512</v>
      </c>
      <c r="B1810" s="0" t="n">
        <v>8</v>
      </c>
      <c r="C1810" s="0" t="n">
        <v>1</v>
      </c>
      <c r="D1810" s="0" t="n">
        <v>256</v>
      </c>
      <c r="E1810" s="0" t="n">
        <v>4</v>
      </c>
      <c r="F1810" s="0" t="n">
        <v>522</v>
      </c>
      <c r="G1810" s="0" t="n">
        <v>0.196184</v>
      </c>
      <c r="H1810" s="0" t="n">
        <v>0.423363</v>
      </c>
      <c r="I1810" s="0" t="n">
        <v>192.031</v>
      </c>
      <c r="J1810" s="0" t="n">
        <v>36.6989</v>
      </c>
      <c r="K1810" s="0" t="n">
        <v>223.092</v>
      </c>
    </row>
    <row r="1811" customFormat="false" ht="12.8" hidden="false" customHeight="false" outlineLevel="0" collapsed="false">
      <c r="A1811" s="0" t="n">
        <v>512</v>
      </c>
      <c r="B1811" s="0" t="n">
        <v>8</v>
      </c>
      <c r="C1811" s="0" t="n">
        <v>1</v>
      </c>
      <c r="D1811" s="0" t="n">
        <v>256</v>
      </c>
      <c r="E1811" s="0" t="n">
        <v>8</v>
      </c>
      <c r="F1811" s="0" t="n">
        <v>530</v>
      </c>
      <c r="G1811" s="0" t="n">
        <v>0.236941</v>
      </c>
      <c r="H1811" s="0" t="n">
        <v>0.46798</v>
      </c>
      <c r="I1811" s="0" t="n">
        <v>195.129</v>
      </c>
      <c r="J1811" s="0" t="n">
        <v>37.1977</v>
      </c>
      <c r="K1811" s="0" t="n">
        <v>226.827</v>
      </c>
    </row>
    <row r="1812" customFormat="false" ht="12.8" hidden="false" customHeight="false" outlineLevel="0" collapsed="false">
      <c r="A1812" s="0" t="n">
        <v>512</v>
      </c>
      <c r="B1812" s="0" t="n">
        <v>8</v>
      </c>
      <c r="C1812" s="0" t="n">
        <v>1</v>
      </c>
      <c r="D1812" s="0" t="n">
        <v>256</v>
      </c>
      <c r="E1812" s="0" t="n">
        <v>16</v>
      </c>
      <c r="F1812" s="0" t="n">
        <v>546</v>
      </c>
      <c r="G1812" s="0" t="n">
        <v>0.204369</v>
      </c>
      <c r="H1812" s="0" t="n">
        <v>0.415811</v>
      </c>
      <c r="I1812" s="0" t="n">
        <v>202.446</v>
      </c>
      <c r="J1812" s="0" t="n">
        <v>38.9527</v>
      </c>
      <c r="K1812" s="0" t="n">
        <v>244.136</v>
      </c>
    </row>
    <row r="1813" customFormat="false" ht="12.8" hidden="false" customHeight="false" outlineLevel="0" collapsed="false">
      <c r="A1813" s="0" t="n">
        <v>512</v>
      </c>
      <c r="B1813" s="0" t="n">
        <v>8</v>
      </c>
      <c r="C1813" s="0" t="n">
        <v>1</v>
      </c>
      <c r="D1813" s="0" t="n">
        <v>256</v>
      </c>
      <c r="E1813" s="0" t="n">
        <v>32</v>
      </c>
      <c r="F1813" s="0" t="n">
        <v>578</v>
      </c>
      <c r="G1813" s="0" t="n">
        <v>0.216661</v>
      </c>
      <c r="H1813" s="0" t="n">
        <v>0.454563</v>
      </c>
      <c r="I1813" s="0" t="n">
        <v>217.393</v>
      </c>
      <c r="J1813" s="0" t="n">
        <v>42.4072</v>
      </c>
      <c r="K1813" s="0" t="n">
        <v>280.241</v>
      </c>
    </row>
    <row r="1814" customFormat="false" ht="12.8" hidden="false" customHeight="false" outlineLevel="0" collapsed="false">
      <c r="A1814" s="0" t="n">
        <v>512</v>
      </c>
      <c r="B1814" s="0" t="n">
        <v>8</v>
      </c>
      <c r="C1814" s="0" t="n">
        <v>1</v>
      </c>
      <c r="D1814" s="0" t="n">
        <v>256</v>
      </c>
      <c r="E1814" s="0" t="n">
        <v>64</v>
      </c>
      <c r="F1814" s="0" t="n">
        <v>641</v>
      </c>
      <c r="G1814" s="0" t="n">
        <v>0.254983</v>
      </c>
      <c r="H1814" s="0" t="n">
        <v>0.49855</v>
      </c>
      <c r="I1814" s="0" t="n">
        <v>255.2</v>
      </c>
      <c r="J1814" s="0" t="n">
        <v>50.3301</v>
      </c>
      <c r="K1814" s="0" t="n">
        <v>343.073</v>
      </c>
    </row>
    <row r="1815" customFormat="false" ht="12.8" hidden="false" customHeight="false" outlineLevel="0" collapsed="false">
      <c r="A1815" s="0" t="n">
        <v>512</v>
      </c>
      <c r="B1815" s="0" t="n">
        <v>8</v>
      </c>
      <c r="C1815" s="0" t="n">
        <v>1</v>
      </c>
      <c r="D1815" s="0" t="n">
        <v>256</v>
      </c>
      <c r="E1815" s="0" t="n">
        <v>128</v>
      </c>
      <c r="F1815" s="0" t="n">
        <v>768</v>
      </c>
      <c r="G1815" s="0" t="n">
        <v>0.292423</v>
      </c>
      <c r="H1815" s="0" t="n">
        <v>0.58382</v>
      </c>
      <c r="I1815" s="0" t="n">
        <v>356.916</v>
      </c>
      <c r="J1815" s="0" t="n">
        <v>70.1269</v>
      </c>
      <c r="K1815" s="0" t="n">
        <v>492.288</v>
      </c>
    </row>
    <row r="1816" customFormat="false" ht="12.8" hidden="false" customHeight="false" outlineLevel="0" collapsed="false">
      <c r="A1816" s="0" t="n">
        <v>512</v>
      </c>
      <c r="B1816" s="0" t="n">
        <v>8</v>
      </c>
      <c r="C1816" s="0" t="n">
        <v>1</v>
      </c>
      <c r="D1816" s="0" t="n">
        <v>256</v>
      </c>
      <c r="E1816" s="0" t="n">
        <v>256</v>
      </c>
      <c r="F1816" s="0" t="n">
        <v>514</v>
      </c>
      <c r="G1816" s="0" t="n">
        <v>0.39243</v>
      </c>
      <c r="H1816" s="0" t="n">
        <v>0.67343</v>
      </c>
      <c r="I1816" s="0" t="n">
        <v>381.677</v>
      </c>
      <c r="J1816" s="0" t="n">
        <v>70.0821</v>
      </c>
      <c r="K1816" s="0" t="n">
        <v>223.829</v>
      </c>
    </row>
    <row r="1817" customFormat="false" ht="12.8" hidden="false" customHeight="false" outlineLevel="0" collapsed="false">
      <c r="A1817" s="0" t="n">
        <v>512</v>
      </c>
      <c r="B1817" s="0" t="n">
        <v>8</v>
      </c>
      <c r="C1817" s="0" t="n">
        <v>1</v>
      </c>
      <c r="D1817" s="0" t="n">
        <v>256</v>
      </c>
      <c r="E1817" s="0" t="n">
        <v>512</v>
      </c>
      <c r="F1817" s="0" t="n">
        <v>1530</v>
      </c>
      <c r="G1817" s="0" t="n">
        <v>0.573065</v>
      </c>
      <c r="H1817" s="0" t="n">
        <v>1.17428</v>
      </c>
      <c r="I1817" s="0" t="n">
        <v>1134.74</v>
      </c>
      <c r="J1817" s="0" t="n">
        <v>199.991</v>
      </c>
      <c r="K1817" s="0" t="n">
        <v>1898.45</v>
      </c>
    </row>
    <row r="1818" customFormat="false" ht="12.8" hidden="false" customHeight="false" outlineLevel="0" collapsed="false">
      <c r="A1818" s="0" t="n">
        <v>512</v>
      </c>
      <c r="B1818" s="0" t="n">
        <v>8</v>
      </c>
      <c r="C1818" s="0" t="n">
        <v>1</v>
      </c>
      <c r="D1818" s="0" t="n">
        <v>512</v>
      </c>
      <c r="E1818" s="0" t="n">
        <v>1</v>
      </c>
      <c r="F1818" s="0" t="n">
        <v>1024</v>
      </c>
      <c r="G1818" s="0" t="n">
        <v>0.444445</v>
      </c>
      <c r="H1818" s="0" t="n">
        <v>0.970005</v>
      </c>
      <c r="I1818" s="0" t="n">
        <v>410.797</v>
      </c>
      <c r="J1818" s="0" t="n">
        <v>72.0385</v>
      </c>
      <c r="K1818" s="0" t="n">
        <v>838.275</v>
      </c>
    </row>
    <row r="1819" customFormat="false" ht="12.8" hidden="false" customHeight="false" outlineLevel="0" collapsed="false">
      <c r="A1819" s="0" t="n">
        <v>512</v>
      </c>
      <c r="B1819" s="0" t="n">
        <v>8</v>
      </c>
      <c r="C1819" s="0" t="n">
        <v>1</v>
      </c>
      <c r="D1819" s="0" t="n">
        <v>512</v>
      </c>
      <c r="E1819" s="0" t="n">
        <v>2</v>
      </c>
      <c r="F1819" s="0" t="n">
        <v>1028</v>
      </c>
      <c r="G1819" s="0" t="n">
        <v>0.37822</v>
      </c>
      <c r="H1819" s="0" t="n">
        <v>0.826291</v>
      </c>
      <c r="I1819" s="0" t="n">
        <v>410.166</v>
      </c>
      <c r="J1819" s="0" t="n">
        <v>72.4297</v>
      </c>
      <c r="K1819" s="0" t="n">
        <v>845.66</v>
      </c>
    </row>
    <row r="1820" customFormat="false" ht="12.8" hidden="false" customHeight="false" outlineLevel="0" collapsed="false">
      <c r="A1820" s="0" t="n">
        <v>512</v>
      </c>
      <c r="B1820" s="0" t="n">
        <v>8</v>
      </c>
      <c r="C1820" s="0" t="n">
        <v>1</v>
      </c>
      <c r="D1820" s="0" t="n">
        <v>512</v>
      </c>
      <c r="E1820" s="0" t="n">
        <v>4</v>
      </c>
      <c r="F1820" s="0" t="n">
        <v>1032</v>
      </c>
      <c r="G1820" s="0" t="n">
        <v>0.406131</v>
      </c>
      <c r="H1820" s="0" t="n">
        <v>0.886135</v>
      </c>
      <c r="I1820" s="0" t="n">
        <v>417.277</v>
      </c>
      <c r="J1820" s="0" t="n">
        <v>73.597</v>
      </c>
      <c r="K1820" s="0" t="n">
        <v>855.526</v>
      </c>
    </row>
    <row r="1821" customFormat="false" ht="12.8" hidden="false" customHeight="false" outlineLevel="0" collapsed="false">
      <c r="A1821" s="0" t="n">
        <v>512</v>
      </c>
      <c r="B1821" s="0" t="n">
        <v>8</v>
      </c>
      <c r="C1821" s="0" t="n">
        <v>1</v>
      </c>
      <c r="D1821" s="0" t="n">
        <v>512</v>
      </c>
      <c r="E1821" s="0" t="n">
        <v>8</v>
      </c>
      <c r="F1821" s="0" t="n">
        <v>1040</v>
      </c>
      <c r="G1821" s="0" t="n">
        <v>0.395862</v>
      </c>
      <c r="H1821" s="0" t="n">
        <v>0.858225</v>
      </c>
      <c r="I1821" s="0" t="n">
        <v>423.258</v>
      </c>
      <c r="J1821" s="0" t="n">
        <v>73.255</v>
      </c>
      <c r="K1821" s="0" t="n">
        <v>867.085</v>
      </c>
    </row>
    <row r="1822" customFormat="false" ht="12.8" hidden="false" customHeight="false" outlineLevel="0" collapsed="false">
      <c r="A1822" s="0" t="n">
        <v>512</v>
      </c>
      <c r="B1822" s="0" t="n">
        <v>8</v>
      </c>
      <c r="C1822" s="0" t="n">
        <v>1</v>
      </c>
      <c r="D1822" s="0" t="n">
        <v>512</v>
      </c>
      <c r="E1822" s="0" t="n">
        <v>16</v>
      </c>
      <c r="F1822" s="0" t="n">
        <v>1056</v>
      </c>
      <c r="G1822" s="0" t="n">
        <v>0.398891</v>
      </c>
      <c r="H1822" s="0" t="n">
        <v>0.843976</v>
      </c>
      <c r="I1822" s="0" t="n">
        <v>426.528</v>
      </c>
      <c r="J1822" s="0" t="n">
        <v>75.7032</v>
      </c>
      <c r="K1822" s="0" t="n">
        <v>900.531</v>
      </c>
    </row>
    <row r="1823" customFormat="false" ht="12.8" hidden="false" customHeight="false" outlineLevel="0" collapsed="false">
      <c r="A1823" s="0" t="n">
        <v>512</v>
      </c>
      <c r="B1823" s="0" t="n">
        <v>8</v>
      </c>
      <c r="C1823" s="0" t="n">
        <v>1</v>
      </c>
      <c r="D1823" s="0" t="n">
        <v>512</v>
      </c>
      <c r="E1823" s="0" t="n">
        <v>32</v>
      </c>
      <c r="F1823" s="0" t="n">
        <v>1089</v>
      </c>
      <c r="G1823" s="0" t="n">
        <v>0.425729</v>
      </c>
      <c r="H1823" s="0" t="n">
        <v>0.957061</v>
      </c>
      <c r="I1823" s="0" t="n">
        <v>450.08</v>
      </c>
      <c r="J1823" s="0" t="n">
        <v>82.9027</v>
      </c>
      <c r="K1823" s="0" t="n">
        <v>971.35</v>
      </c>
    </row>
    <row r="1824" customFormat="false" ht="12.8" hidden="false" customHeight="false" outlineLevel="0" collapsed="false">
      <c r="A1824" s="0" t="n">
        <v>512</v>
      </c>
      <c r="B1824" s="0" t="n">
        <v>8</v>
      </c>
      <c r="C1824" s="0" t="n">
        <v>1</v>
      </c>
      <c r="D1824" s="0" t="n">
        <v>512</v>
      </c>
      <c r="E1824" s="0" t="n">
        <v>64</v>
      </c>
      <c r="F1824" s="0" t="n">
        <v>1152</v>
      </c>
      <c r="G1824" s="0" t="n">
        <v>0.438883</v>
      </c>
      <c r="H1824" s="0" t="n">
        <v>0.951453</v>
      </c>
      <c r="I1824" s="0" t="n">
        <v>491.154</v>
      </c>
      <c r="J1824" s="0" t="n">
        <v>90.7978</v>
      </c>
      <c r="K1824" s="0" t="n">
        <v>1086.6</v>
      </c>
    </row>
    <row r="1825" customFormat="false" ht="12.8" hidden="false" customHeight="false" outlineLevel="0" collapsed="false">
      <c r="A1825" s="0" t="n">
        <v>512</v>
      </c>
      <c r="B1825" s="0" t="n">
        <v>8</v>
      </c>
      <c r="C1825" s="0" t="n">
        <v>1</v>
      </c>
      <c r="D1825" s="0" t="n">
        <v>512</v>
      </c>
      <c r="E1825" s="0" t="n">
        <v>128</v>
      </c>
      <c r="F1825" s="0" t="n">
        <v>1278</v>
      </c>
      <c r="G1825" s="0" t="n">
        <v>0.476369</v>
      </c>
      <c r="H1825" s="0" t="n">
        <v>1.0432</v>
      </c>
      <c r="I1825" s="0" t="n">
        <v>626.776</v>
      </c>
      <c r="J1825" s="0" t="n">
        <v>118.593</v>
      </c>
      <c r="K1825" s="0" t="n">
        <v>1328.31</v>
      </c>
    </row>
    <row r="1826" customFormat="false" ht="12.8" hidden="false" customHeight="false" outlineLevel="0" collapsed="false">
      <c r="A1826" s="0" t="n">
        <v>512</v>
      </c>
      <c r="B1826" s="0" t="n">
        <v>8</v>
      </c>
      <c r="C1826" s="0" t="n">
        <v>1</v>
      </c>
      <c r="D1826" s="0" t="n">
        <v>512</v>
      </c>
      <c r="E1826" s="0" t="n">
        <v>256</v>
      </c>
      <c r="F1826" s="0" t="n">
        <v>1530</v>
      </c>
      <c r="G1826" s="0" t="n">
        <v>0.582888</v>
      </c>
      <c r="H1826" s="0" t="n">
        <v>1.2634</v>
      </c>
      <c r="I1826" s="0" t="n">
        <v>1142.7</v>
      </c>
      <c r="J1826" s="0" t="n">
        <v>200.131</v>
      </c>
      <c r="K1826" s="0" t="n">
        <v>1896.28</v>
      </c>
    </row>
    <row r="1827" customFormat="false" ht="12.8" hidden="false" customHeight="false" outlineLevel="0" collapsed="false">
      <c r="A1827" s="0" t="n">
        <v>512</v>
      </c>
      <c r="B1827" s="0" t="n">
        <v>8</v>
      </c>
      <c r="C1827" s="0" t="n">
        <v>1</v>
      </c>
      <c r="D1827" s="0" t="n">
        <v>512</v>
      </c>
      <c r="E1827" s="0" t="n">
        <v>512</v>
      </c>
      <c r="F1827" s="0" t="n">
        <v>1024</v>
      </c>
      <c r="G1827" s="0" t="n">
        <v>0.74744</v>
      </c>
      <c r="H1827" s="0" t="n">
        <v>1.36079</v>
      </c>
      <c r="I1827" s="0" t="n">
        <v>817.043</v>
      </c>
      <c r="J1827" s="0" t="n">
        <v>140.583</v>
      </c>
      <c r="K1827" s="0" t="n">
        <v>865.381</v>
      </c>
    </row>
    <row r="1828" customFormat="false" ht="12.8" hidden="false" customHeight="false" outlineLevel="0" collapsed="false">
      <c r="A1828" s="0" t="n">
        <v>512</v>
      </c>
      <c r="B1828" s="0" t="n">
        <v>8</v>
      </c>
      <c r="C1828" s="0" t="n">
        <v>2</v>
      </c>
      <c r="D1828" s="0" t="n">
        <v>1</v>
      </c>
      <c r="E1828" s="0" t="n">
        <v>1</v>
      </c>
      <c r="F1828" s="0" t="n">
        <v>3</v>
      </c>
      <c r="G1828" s="0" t="n">
        <v>0.006359</v>
      </c>
      <c r="H1828" s="0" t="n">
        <v>0.006532</v>
      </c>
      <c r="I1828" s="0" t="n">
        <v>0.03403</v>
      </c>
      <c r="J1828" s="0" t="n">
        <v>0.027411</v>
      </c>
      <c r="K1828" s="0" t="n">
        <v>0.061049</v>
      </c>
    </row>
    <row r="1829" customFormat="false" ht="12.8" hidden="false" customHeight="false" outlineLevel="0" collapsed="false">
      <c r="A1829" s="0" t="n">
        <v>512</v>
      </c>
      <c r="B1829" s="0" t="n">
        <v>8</v>
      </c>
      <c r="C1829" s="0" t="n">
        <v>2</v>
      </c>
      <c r="D1829" s="0" t="n">
        <v>1</v>
      </c>
      <c r="E1829" s="0" t="n">
        <v>2</v>
      </c>
      <c r="F1829" s="0" t="n">
        <v>7</v>
      </c>
      <c r="G1829" s="0" t="n">
        <v>0.006466</v>
      </c>
      <c r="H1829" s="0" t="n">
        <v>0.008847</v>
      </c>
      <c r="I1829" s="0" t="n">
        <v>0.050377</v>
      </c>
      <c r="J1829" s="0" t="n">
        <v>0.047181</v>
      </c>
      <c r="K1829" s="0" t="n">
        <v>0.090875</v>
      </c>
    </row>
    <row r="1830" customFormat="false" ht="12.8" hidden="false" customHeight="false" outlineLevel="0" collapsed="false">
      <c r="A1830" s="0" t="n">
        <v>512</v>
      </c>
      <c r="B1830" s="0" t="n">
        <v>8</v>
      </c>
      <c r="C1830" s="0" t="n">
        <v>2</v>
      </c>
      <c r="D1830" s="0" t="n">
        <v>1</v>
      </c>
      <c r="E1830" s="0" t="n">
        <v>4</v>
      </c>
      <c r="F1830" s="0" t="n">
        <v>11</v>
      </c>
      <c r="G1830" s="0" t="n">
        <v>0.008604</v>
      </c>
      <c r="H1830" s="0" t="n">
        <v>0.01179</v>
      </c>
      <c r="I1830" s="0" t="n">
        <v>0.079614</v>
      </c>
      <c r="J1830" s="0" t="n">
        <v>0.07087</v>
      </c>
      <c r="K1830" s="0" t="n">
        <v>0.166416</v>
      </c>
    </row>
    <row r="1831" customFormat="false" ht="12.8" hidden="false" customHeight="false" outlineLevel="0" collapsed="false">
      <c r="A1831" s="0" t="n">
        <v>512</v>
      </c>
      <c r="B1831" s="0" t="n">
        <v>8</v>
      </c>
      <c r="C1831" s="0" t="n">
        <v>2</v>
      </c>
      <c r="D1831" s="0" t="n">
        <v>1</v>
      </c>
      <c r="E1831" s="0" t="n">
        <v>8</v>
      </c>
      <c r="F1831" s="0" t="n">
        <v>19</v>
      </c>
      <c r="G1831" s="0" t="n">
        <v>0.01283</v>
      </c>
      <c r="H1831" s="0" t="n">
        <v>0.01921</v>
      </c>
      <c r="I1831" s="0" t="n">
        <v>0.147208</v>
      </c>
      <c r="J1831" s="0" t="n">
        <v>0.119413</v>
      </c>
      <c r="K1831" s="0" t="n">
        <v>0.479044</v>
      </c>
    </row>
    <row r="1832" customFormat="false" ht="12.8" hidden="false" customHeight="false" outlineLevel="0" collapsed="false">
      <c r="A1832" s="0" t="n">
        <v>512</v>
      </c>
      <c r="B1832" s="0" t="n">
        <v>8</v>
      </c>
      <c r="C1832" s="0" t="n">
        <v>2</v>
      </c>
      <c r="D1832" s="0" t="n">
        <v>1</v>
      </c>
      <c r="E1832" s="0" t="n">
        <v>16</v>
      </c>
      <c r="F1832" s="0" t="n">
        <v>35</v>
      </c>
      <c r="G1832" s="0" t="n">
        <v>0.020878</v>
      </c>
      <c r="H1832" s="0" t="n">
        <v>0.033314</v>
      </c>
      <c r="I1832" s="0" t="n">
        <v>0.338446</v>
      </c>
      <c r="J1832" s="0" t="n">
        <v>0.236436</v>
      </c>
      <c r="K1832" s="0" t="n">
        <v>1.48858</v>
      </c>
    </row>
    <row r="1833" customFormat="false" ht="12.8" hidden="false" customHeight="false" outlineLevel="0" collapsed="false">
      <c r="A1833" s="0" t="n">
        <v>512</v>
      </c>
      <c r="B1833" s="0" t="n">
        <v>8</v>
      </c>
      <c r="C1833" s="0" t="n">
        <v>2</v>
      </c>
      <c r="D1833" s="0" t="n">
        <v>1</v>
      </c>
      <c r="E1833" s="0" t="n">
        <v>32</v>
      </c>
      <c r="F1833" s="0" t="n">
        <v>69</v>
      </c>
      <c r="G1833" s="0" t="n">
        <v>0.03685</v>
      </c>
      <c r="H1833" s="0" t="n">
        <v>0.066055</v>
      </c>
      <c r="I1833" s="0" t="n">
        <v>1.48712</v>
      </c>
      <c r="J1833" s="0" t="n">
        <v>0.937335</v>
      </c>
      <c r="K1833" s="0" t="n">
        <v>5.82379</v>
      </c>
    </row>
    <row r="1834" customFormat="false" ht="12.8" hidden="false" customHeight="false" outlineLevel="0" collapsed="false">
      <c r="A1834" s="0" t="n">
        <v>512</v>
      </c>
      <c r="B1834" s="0" t="n">
        <v>8</v>
      </c>
      <c r="C1834" s="0" t="n">
        <v>2</v>
      </c>
      <c r="D1834" s="0" t="n">
        <v>1</v>
      </c>
      <c r="E1834" s="0" t="n">
        <v>64</v>
      </c>
      <c r="F1834" s="0" t="n">
        <v>132</v>
      </c>
      <c r="G1834" s="0" t="n">
        <v>0.070136</v>
      </c>
      <c r="H1834" s="0" t="n">
        <v>0.126589</v>
      </c>
      <c r="I1834" s="0" t="n">
        <v>6.50211</v>
      </c>
      <c r="J1834" s="0" t="n">
        <v>2.83146</v>
      </c>
      <c r="K1834" s="0" t="n">
        <v>18.6902</v>
      </c>
    </row>
    <row r="1835" customFormat="false" ht="12.8" hidden="false" customHeight="false" outlineLevel="0" collapsed="false">
      <c r="A1835" s="0" t="n">
        <v>512</v>
      </c>
      <c r="B1835" s="0" t="n">
        <v>8</v>
      </c>
      <c r="C1835" s="0" t="n">
        <v>2</v>
      </c>
      <c r="D1835" s="0" t="n">
        <v>1</v>
      </c>
      <c r="E1835" s="0" t="n">
        <v>128</v>
      </c>
      <c r="F1835" s="0" t="n">
        <v>258</v>
      </c>
      <c r="G1835" s="0" t="n">
        <v>0.132701</v>
      </c>
      <c r="H1835" s="0" t="n">
        <v>0.246924</v>
      </c>
      <c r="I1835" s="0" t="n">
        <v>32.867</v>
      </c>
      <c r="J1835" s="0" t="n">
        <v>7.81439</v>
      </c>
      <c r="K1835" s="0" t="n">
        <v>56.7863</v>
      </c>
    </row>
    <row r="1836" customFormat="false" ht="12.8" hidden="false" customHeight="false" outlineLevel="0" collapsed="false">
      <c r="A1836" s="0" t="n">
        <v>512</v>
      </c>
      <c r="B1836" s="0" t="n">
        <v>8</v>
      </c>
      <c r="C1836" s="0" t="n">
        <v>2</v>
      </c>
      <c r="D1836" s="0" t="n">
        <v>1</v>
      </c>
      <c r="E1836" s="0" t="n">
        <v>256</v>
      </c>
      <c r="F1836" s="0" t="n">
        <v>260</v>
      </c>
      <c r="G1836" s="0" t="n">
        <v>0.196102</v>
      </c>
      <c r="H1836" s="0" t="n">
        <v>0.327382</v>
      </c>
      <c r="I1836" s="0" t="n">
        <v>26.6075</v>
      </c>
      <c r="J1836" s="0" t="n">
        <v>7.09509</v>
      </c>
      <c r="K1836" s="0" t="n">
        <v>59.7875</v>
      </c>
    </row>
    <row r="1837" customFormat="false" ht="12.8" hidden="false" customHeight="false" outlineLevel="0" collapsed="false">
      <c r="A1837" s="0" t="n">
        <v>512</v>
      </c>
      <c r="B1837" s="0" t="n">
        <v>8</v>
      </c>
      <c r="C1837" s="0" t="n">
        <v>2</v>
      </c>
      <c r="D1837" s="0" t="n">
        <v>2</v>
      </c>
      <c r="E1837" s="0" t="n">
        <v>1</v>
      </c>
      <c r="F1837" s="0" t="n">
        <v>7</v>
      </c>
      <c r="G1837" s="0" t="n">
        <v>0.005832</v>
      </c>
      <c r="H1837" s="0" t="n">
        <v>0.007444</v>
      </c>
      <c r="I1837" s="0" t="n">
        <v>0.040646</v>
      </c>
      <c r="J1837" s="0" t="n">
        <v>0.04149</v>
      </c>
      <c r="K1837" s="0" t="n">
        <v>0.081905</v>
      </c>
    </row>
    <row r="1838" customFormat="false" ht="12.8" hidden="false" customHeight="false" outlineLevel="0" collapsed="false">
      <c r="A1838" s="0" t="n">
        <v>512</v>
      </c>
      <c r="B1838" s="0" t="n">
        <v>8</v>
      </c>
      <c r="C1838" s="0" t="n">
        <v>2</v>
      </c>
      <c r="D1838" s="0" t="n">
        <v>2</v>
      </c>
      <c r="E1838" s="0" t="n">
        <v>2</v>
      </c>
      <c r="F1838" s="0" t="n">
        <v>5</v>
      </c>
      <c r="G1838" s="0" t="n">
        <v>0.006079</v>
      </c>
      <c r="H1838" s="0" t="n">
        <v>0.006801</v>
      </c>
      <c r="I1838" s="0" t="n">
        <v>0.035039</v>
      </c>
      <c r="J1838" s="0" t="n">
        <v>0.028316</v>
      </c>
      <c r="K1838" s="0" t="n">
        <v>0.096017</v>
      </c>
    </row>
    <row r="1839" customFormat="false" ht="12.8" hidden="false" customHeight="false" outlineLevel="0" collapsed="false">
      <c r="A1839" s="0" t="n">
        <v>512</v>
      </c>
      <c r="B1839" s="0" t="n">
        <v>8</v>
      </c>
      <c r="C1839" s="0" t="n">
        <v>2</v>
      </c>
      <c r="D1839" s="0" t="n">
        <v>2</v>
      </c>
      <c r="E1839" s="0" t="n">
        <v>4</v>
      </c>
      <c r="F1839" s="0" t="n">
        <v>13</v>
      </c>
      <c r="G1839" s="0" t="n">
        <v>0.007372</v>
      </c>
      <c r="H1839" s="0" t="n">
        <v>0.010538</v>
      </c>
      <c r="I1839" s="0" t="n">
        <v>0.075442</v>
      </c>
      <c r="J1839" s="0" t="n">
        <v>0.064011</v>
      </c>
      <c r="K1839" s="0" t="n">
        <v>0.217666</v>
      </c>
    </row>
    <row r="1840" customFormat="false" ht="12.8" hidden="false" customHeight="false" outlineLevel="0" collapsed="false">
      <c r="A1840" s="0" t="n">
        <v>512</v>
      </c>
      <c r="B1840" s="0" t="n">
        <v>8</v>
      </c>
      <c r="C1840" s="0" t="n">
        <v>2</v>
      </c>
      <c r="D1840" s="0" t="n">
        <v>2</v>
      </c>
      <c r="E1840" s="0" t="n">
        <v>8</v>
      </c>
      <c r="F1840" s="0" t="n">
        <v>17</v>
      </c>
      <c r="G1840" s="0" t="n">
        <v>0.010754</v>
      </c>
      <c r="H1840" s="0" t="n">
        <v>0.014448</v>
      </c>
      <c r="I1840" s="0" t="n">
        <v>0.111133</v>
      </c>
      <c r="J1840" s="0" t="n">
        <v>0.084062</v>
      </c>
      <c r="K1840" s="0" t="n">
        <v>0.339675</v>
      </c>
    </row>
    <row r="1841" customFormat="false" ht="12.8" hidden="false" customHeight="false" outlineLevel="0" collapsed="false">
      <c r="A1841" s="0" t="n">
        <v>512</v>
      </c>
      <c r="B1841" s="0" t="n">
        <v>8</v>
      </c>
      <c r="C1841" s="0" t="n">
        <v>2</v>
      </c>
      <c r="D1841" s="0" t="n">
        <v>2</v>
      </c>
      <c r="E1841" s="0" t="n">
        <v>16</v>
      </c>
      <c r="F1841" s="0" t="n">
        <v>37</v>
      </c>
      <c r="G1841" s="0" t="n">
        <v>0.017246</v>
      </c>
      <c r="H1841" s="0" t="n">
        <v>0.02754</v>
      </c>
      <c r="I1841" s="0" t="n">
        <v>0.275869</v>
      </c>
      <c r="J1841" s="0" t="n">
        <v>0.190501</v>
      </c>
      <c r="K1841" s="0" t="n">
        <v>1.32113</v>
      </c>
    </row>
    <row r="1842" customFormat="false" ht="12.8" hidden="false" customHeight="false" outlineLevel="0" collapsed="false">
      <c r="A1842" s="0" t="n">
        <v>512</v>
      </c>
      <c r="B1842" s="0" t="n">
        <v>8</v>
      </c>
      <c r="C1842" s="0" t="n">
        <v>2</v>
      </c>
      <c r="D1842" s="0" t="n">
        <v>2</v>
      </c>
      <c r="E1842" s="0" t="n">
        <v>32</v>
      </c>
      <c r="F1842" s="0" t="n">
        <v>67</v>
      </c>
      <c r="G1842" s="0" t="n">
        <v>0.030849</v>
      </c>
      <c r="H1842" s="0" t="n">
        <v>0.052499</v>
      </c>
      <c r="I1842" s="0" t="n">
        <v>1.17344</v>
      </c>
      <c r="J1842" s="0" t="n">
        <v>0.6916</v>
      </c>
      <c r="K1842" s="0" t="n">
        <v>4.49297</v>
      </c>
    </row>
    <row r="1843" customFormat="false" ht="12.8" hidden="false" customHeight="false" outlineLevel="0" collapsed="false">
      <c r="A1843" s="0" t="n">
        <v>512</v>
      </c>
      <c r="B1843" s="0" t="n">
        <v>8</v>
      </c>
      <c r="C1843" s="0" t="n">
        <v>2</v>
      </c>
      <c r="D1843" s="0" t="n">
        <v>2</v>
      </c>
      <c r="E1843" s="0" t="n">
        <v>64</v>
      </c>
      <c r="F1843" s="0" t="n">
        <v>134</v>
      </c>
      <c r="G1843" s="0" t="n">
        <v>0.057305</v>
      </c>
      <c r="H1843" s="0" t="n">
        <v>0.103641</v>
      </c>
      <c r="I1843" s="0" t="n">
        <v>5.55838</v>
      </c>
      <c r="J1843" s="0" t="n">
        <v>2.20466</v>
      </c>
      <c r="K1843" s="0" t="n">
        <v>16.6523</v>
      </c>
    </row>
    <row r="1844" customFormat="false" ht="12.8" hidden="false" customHeight="false" outlineLevel="0" collapsed="false">
      <c r="A1844" s="0" t="n">
        <v>512</v>
      </c>
      <c r="B1844" s="0" t="n">
        <v>8</v>
      </c>
      <c r="C1844" s="0" t="n">
        <v>2</v>
      </c>
      <c r="D1844" s="0" t="n">
        <v>2</v>
      </c>
      <c r="E1844" s="0" t="n">
        <v>128</v>
      </c>
      <c r="F1844" s="0" t="n">
        <v>256</v>
      </c>
      <c r="G1844" s="0" t="n">
        <v>0.104066</v>
      </c>
      <c r="H1844" s="0" t="n">
        <v>0.192832</v>
      </c>
      <c r="I1844" s="0" t="n">
        <v>29.3164</v>
      </c>
      <c r="J1844" s="0" t="n">
        <v>7.64469</v>
      </c>
      <c r="K1844" s="0" t="n">
        <v>57.5174</v>
      </c>
    </row>
    <row r="1845" customFormat="false" ht="12.8" hidden="false" customHeight="false" outlineLevel="0" collapsed="false">
      <c r="A1845" s="0" t="n">
        <v>512</v>
      </c>
      <c r="B1845" s="0" t="n">
        <v>8</v>
      </c>
      <c r="C1845" s="0" t="n">
        <v>2</v>
      </c>
      <c r="D1845" s="0" t="n">
        <v>2</v>
      </c>
      <c r="E1845" s="0" t="n">
        <v>256</v>
      </c>
      <c r="F1845" s="0" t="n">
        <v>264</v>
      </c>
      <c r="G1845" s="0" t="n">
        <v>0.194118</v>
      </c>
      <c r="H1845" s="0" t="n">
        <v>0.325796</v>
      </c>
      <c r="I1845" s="0" t="n">
        <v>26.5495</v>
      </c>
      <c r="J1845" s="0" t="n">
        <v>6.82859</v>
      </c>
      <c r="K1845" s="0" t="n">
        <v>58.9763</v>
      </c>
    </row>
    <row r="1846" customFormat="false" ht="12.8" hidden="false" customHeight="false" outlineLevel="0" collapsed="false">
      <c r="A1846" s="0" t="n">
        <v>512</v>
      </c>
      <c r="B1846" s="0" t="n">
        <v>8</v>
      </c>
      <c r="C1846" s="0" t="n">
        <v>2</v>
      </c>
      <c r="D1846" s="0" t="n">
        <v>4</v>
      </c>
      <c r="E1846" s="0" t="n">
        <v>1</v>
      </c>
      <c r="F1846" s="0" t="n">
        <v>11</v>
      </c>
      <c r="G1846" s="0" t="n">
        <v>0.007389</v>
      </c>
      <c r="H1846" s="0" t="n">
        <v>0.010519</v>
      </c>
      <c r="I1846" s="0" t="n">
        <v>0.071416</v>
      </c>
      <c r="J1846" s="0" t="n">
        <v>0.055925</v>
      </c>
      <c r="K1846" s="0" t="n">
        <v>0.158742</v>
      </c>
    </row>
    <row r="1847" customFormat="false" ht="12.8" hidden="false" customHeight="false" outlineLevel="0" collapsed="false">
      <c r="A1847" s="0" t="n">
        <v>512</v>
      </c>
      <c r="B1847" s="0" t="n">
        <v>8</v>
      </c>
      <c r="C1847" s="0" t="n">
        <v>2</v>
      </c>
      <c r="D1847" s="0" t="n">
        <v>4</v>
      </c>
      <c r="E1847" s="0" t="n">
        <v>2</v>
      </c>
      <c r="F1847" s="0" t="n">
        <v>13</v>
      </c>
      <c r="G1847" s="0" t="n">
        <v>0.007504</v>
      </c>
      <c r="H1847" s="0" t="n">
        <v>0.010189</v>
      </c>
      <c r="I1847" s="0" t="n">
        <v>0.070892</v>
      </c>
      <c r="J1847" s="0" t="n">
        <v>0.062317</v>
      </c>
      <c r="K1847" s="0" t="n">
        <v>0.206433</v>
      </c>
    </row>
    <row r="1848" customFormat="false" ht="12.8" hidden="false" customHeight="false" outlineLevel="0" collapsed="false">
      <c r="A1848" s="0" t="n">
        <v>512</v>
      </c>
      <c r="B1848" s="0" t="n">
        <v>8</v>
      </c>
      <c r="C1848" s="0" t="n">
        <v>2</v>
      </c>
      <c r="D1848" s="0" t="n">
        <v>4</v>
      </c>
      <c r="E1848" s="0" t="n">
        <v>4</v>
      </c>
      <c r="F1848" s="0" t="n">
        <v>9</v>
      </c>
      <c r="G1848" s="0" t="n">
        <v>0.008691</v>
      </c>
      <c r="H1848" s="0" t="n">
        <v>0.010385</v>
      </c>
      <c r="I1848" s="0" t="n">
        <v>0.063364</v>
      </c>
      <c r="J1848" s="0" t="n">
        <v>0.04668</v>
      </c>
      <c r="K1848" s="0" t="n">
        <v>0.17687</v>
      </c>
    </row>
    <row r="1849" customFormat="false" ht="12.8" hidden="false" customHeight="false" outlineLevel="0" collapsed="false">
      <c r="A1849" s="0" t="n">
        <v>512</v>
      </c>
      <c r="B1849" s="0" t="n">
        <v>8</v>
      </c>
      <c r="C1849" s="0" t="n">
        <v>2</v>
      </c>
      <c r="D1849" s="0" t="n">
        <v>4</v>
      </c>
      <c r="E1849" s="0" t="n">
        <v>8</v>
      </c>
      <c r="F1849" s="0" t="n">
        <v>25</v>
      </c>
      <c r="G1849" s="0" t="n">
        <v>0.013486</v>
      </c>
      <c r="H1849" s="0" t="n">
        <v>0.017992</v>
      </c>
      <c r="I1849" s="0" t="n">
        <v>0.1812</v>
      </c>
      <c r="J1849" s="0" t="n">
        <v>0.136066</v>
      </c>
      <c r="K1849" s="0" t="n">
        <v>0.640529</v>
      </c>
    </row>
    <row r="1850" customFormat="false" ht="12.8" hidden="false" customHeight="false" outlineLevel="0" collapsed="false">
      <c r="A1850" s="0" t="n">
        <v>512</v>
      </c>
      <c r="B1850" s="0" t="n">
        <v>8</v>
      </c>
      <c r="C1850" s="0" t="n">
        <v>2</v>
      </c>
      <c r="D1850" s="0" t="n">
        <v>4</v>
      </c>
      <c r="E1850" s="0" t="n">
        <v>16</v>
      </c>
      <c r="F1850" s="0" t="n">
        <v>41</v>
      </c>
      <c r="G1850" s="0" t="n">
        <v>0.018303</v>
      </c>
      <c r="H1850" s="0" t="n">
        <v>0.029528</v>
      </c>
      <c r="I1850" s="0" t="n">
        <v>0.327899</v>
      </c>
      <c r="J1850" s="0" t="n">
        <v>0.217977</v>
      </c>
      <c r="K1850" s="0" t="n">
        <v>1.52816</v>
      </c>
    </row>
    <row r="1851" customFormat="false" ht="12.8" hidden="false" customHeight="false" outlineLevel="0" collapsed="false">
      <c r="A1851" s="0" t="n">
        <v>512</v>
      </c>
      <c r="B1851" s="0" t="n">
        <v>8</v>
      </c>
      <c r="C1851" s="0" t="n">
        <v>2</v>
      </c>
      <c r="D1851" s="0" t="n">
        <v>4</v>
      </c>
      <c r="E1851" s="0" t="n">
        <v>32</v>
      </c>
      <c r="F1851" s="0" t="n">
        <v>75</v>
      </c>
      <c r="G1851" s="0" t="n">
        <v>0.031321</v>
      </c>
      <c r="H1851" s="0" t="n">
        <v>0.05494</v>
      </c>
      <c r="I1851" s="0" t="n">
        <v>1.33401</v>
      </c>
      <c r="J1851" s="0" t="n">
        <v>0.74151</v>
      </c>
      <c r="K1851" s="0" t="n">
        <v>5.3732</v>
      </c>
    </row>
    <row r="1852" customFormat="false" ht="12.8" hidden="false" customHeight="false" outlineLevel="0" collapsed="false">
      <c r="A1852" s="0" t="n">
        <v>512</v>
      </c>
      <c r="B1852" s="0" t="n">
        <v>8</v>
      </c>
      <c r="C1852" s="0" t="n">
        <v>2</v>
      </c>
      <c r="D1852" s="0" t="n">
        <v>4</v>
      </c>
      <c r="E1852" s="0" t="n">
        <v>64</v>
      </c>
      <c r="F1852" s="0" t="n">
        <v>130</v>
      </c>
      <c r="G1852" s="0" t="n">
        <v>0.056249</v>
      </c>
      <c r="H1852" s="0" t="n">
        <v>0.102943</v>
      </c>
      <c r="I1852" s="0" t="n">
        <v>5.52903</v>
      </c>
      <c r="J1852" s="0" t="n">
        <v>2.17116</v>
      </c>
      <c r="K1852" s="0" t="n">
        <v>15.3788</v>
      </c>
    </row>
    <row r="1853" customFormat="false" ht="12.8" hidden="false" customHeight="false" outlineLevel="0" collapsed="false">
      <c r="A1853" s="0" t="n">
        <v>512</v>
      </c>
      <c r="B1853" s="0" t="n">
        <v>8</v>
      </c>
      <c r="C1853" s="0" t="n">
        <v>2</v>
      </c>
      <c r="D1853" s="0" t="n">
        <v>4</v>
      </c>
      <c r="E1853" s="0" t="n">
        <v>128</v>
      </c>
      <c r="F1853" s="0" t="n">
        <v>264</v>
      </c>
      <c r="G1853" s="0" t="n">
        <v>0.103598</v>
      </c>
      <c r="H1853" s="0" t="n">
        <v>0.196695</v>
      </c>
      <c r="I1853" s="0" t="n">
        <v>30.0603</v>
      </c>
      <c r="J1853" s="0" t="n">
        <v>7.93239</v>
      </c>
      <c r="K1853" s="0" t="n">
        <v>58.356</v>
      </c>
    </row>
    <row r="1854" customFormat="false" ht="12.8" hidden="false" customHeight="false" outlineLevel="0" collapsed="false">
      <c r="A1854" s="0" t="n">
        <v>512</v>
      </c>
      <c r="B1854" s="0" t="n">
        <v>8</v>
      </c>
      <c r="C1854" s="0" t="n">
        <v>2</v>
      </c>
      <c r="D1854" s="0" t="n">
        <v>4</v>
      </c>
      <c r="E1854" s="0" t="n">
        <v>256</v>
      </c>
      <c r="F1854" s="0" t="n">
        <v>268</v>
      </c>
      <c r="G1854" s="0" t="n">
        <v>0.19505</v>
      </c>
      <c r="H1854" s="0" t="n">
        <v>0.330457</v>
      </c>
      <c r="I1854" s="0" t="n">
        <v>27.2113</v>
      </c>
      <c r="J1854" s="0" t="n">
        <v>6.992</v>
      </c>
      <c r="K1854" s="0" t="n">
        <v>60.6606</v>
      </c>
    </row>
    <row r="1855" customFormat="false" ht="12.8" hidden="false" customHeight="false" outlineLevel="0" collapsed="false">
      <c r="A1855" s="0" t="n">
        <v>512</v>
      </c>
      <c r="B1855" s="0" t="n">
        <v>8</v>
      </c>
      <c r="C1855" s="0" t="n">
        <v>2</v>
      </c>
      <c r="D1855" s="0" t="n">
        <v>8</v>
      </c>
      <c r="E1855" s="0" t="n">
        <v>1</v>
      </c>
      <c r="F1855" s="0" t="n">
        <v>19</v>
      </c>
      <c r="G1855" s="0" t="n">
        <v>0.010949</v>
      </c>
      <c r="H1855" s="0" t="n">
        <v>0.015654</v>
      </c>
      <c r="I1855" s="0" t="n">
        <v>0.110638</v>
      </c>
      <c r="J1855" s="0" t="n">
        <v>0.091297</v>
      </c>
      <c r="K1855" s="0" t="n">
        <v>0.385506</v>
      </c>
    </row>
    <row r="1856" customFormat="false" ht="12.8" hidden="false" customHeight="false" outlineLevel="0" collapsed="false">
      <c r="A1856" s="0" t="n">
        <v>512</v>
      </c>
      <c r="B1856" s="0" t="n">
        <v>8</v>
      </c>
      <c r="C1856" s="0" t="n">
        <v>2</v>
      </c>
      <c r="D1856" s="0" t="n">
        <v>8</v>
      </c>
      <c r="E1856" s="0" t="n">
        <v>2</v>
      </c>
      <c r="F1856" s="0" t="n">
        <v>17</v>
      </c>
      <c r="G1856" s="0" t="n">
        <v>0.010465</v>
      </c>
      <c r="H1856" s="0" t="n">
        <v>0.014403</v>
      </c>
      <c r="I1856" s="0" t="n">
        <v>0.104257</v>
      </c>
      <c r="J1856" s="0" t="n">
        <v>0.081146</v>
      </c>
      <c r="K1856" s="0" t="n">
        <v>0.382018</v>
      </c>
    </row>
    <row r="1857" customFormat="false" ht="12.8" hidden="false" customHeight="false" outlineLevel="0" collapsed="false">
      <c r="A1857" s="0" t="n">
        <v>512</v>
      </c>
      <c r="B1857" s="0" t="n">
        <v>8</v>
      </c>
      <c r="C1857" s="0" t="n">
        <v>2</v>
      </c>
      <c r="D1857" s="0" t="n">
        <v>8</v>
      </c>
      <c r="E1857" s="0" t="n">
        <v>4</v>
      </c>
      <c r="F1857" s="0" t="n">
        <v>25</v>
      </c>
      <c r="G1857" s="0" t="n">
        <v>0.012132</v>
      </c>
      <c r="H1857" s="0" t="n">
        <v>0.018277</v>
      </c>
      <c r="I1857" s="0" t="n">
        <v>0.175455</v>
      </c>
      <c r="J1857" s="0" t="n">
        <v>0.131419</v>
      </c>
      <c r="K1857" s="0" t="n">
        <v>0.660563</v>
      </c>
    </row>
    <row r="1858" customFormat="false" ht="12.8" hidden="false" customHeight="false" outlineLevel="0" collapsed="false">
      <c r="A1858" s="0" t="n">
        <v>512</v>
      </c>
      <c r="B1858" s="0" t="n">
        <v>8</v>
      </c>
      <c r="C1858" s="0" t="n">
        <v>2</v>
      </c>
      <c r="D1858" s="0" t="n">
        <v>8</v>
      </c>
      <c r="E1858" s="0" t="n">
        <v>8</v>
      </c>
      <c r="F1858" s="0" t="n">
        <v>17</v>
      </c>
      <c r="G1858" s="0" t="n">
        <v>0.015379</v>
      </c>
      <c r="H1858" s="0" t="n">
        <v>0.018739</v>
      </c>
      <c r="I1858" s="0" t="n">
        <v>0.133371</v>
      </c>
      <c r="J1858" s="0" t="n">
        <v>0.084867</v>
      </c>
      <c r="K1858" s="0" t="n">
        <v>0.461349</v>
      </c>
    </row>
    <row r="1859" customFormat="false" ht="12.8" hidden="false" customHeight="false" outlineLevel="0" collapsed="false">
      <c r="A1859" s="0" t="n">
        <v>512</v>
      </c>
      <c r="B1859" s="0" t="n">
        <v>8</v>
      </c>
      <c r="C1859" s="0" t="n">
        <v>2</v>
      </c>
      <c r="D1859" s="0" t="n">
        <v>8</v>
      </c>
      <c r="E1859" s="0" t="n">
        <v>16</v>
      </c>
      <c r="F1859" s="0" t="n">
        <v>49</v>
      </c>
      <c r="G1859" s="0" t="n">
        <v>0.021338</v>
      </c>
      <c r="H1859" s="0" t="n">
        <v>0.034027</v>
      </c>
      <c r="I1859" s="0" t="n">
        <v>0.447273</v>
      </c>
      <c r="J1859" s="0" t="n">
        <v>0.285244</v>
      </c>
      <c r="K1859" s="0" t="n">
        <v>2.39408</v>
      </c>
    </row>
    <row r="1860" customFormat="false" ht="12.8" hidden="false" customHeight="false" outlineLevel="0" collapsed="false">
      <c r="A1860" s="0" t="n">
        <v>512</v>
      </c>
      <c r="B1860" s="0" t="n">
        <v>8</v>
      </c>
      <c r="C1860" s="0" t="n">
        <v>2</v>
      </c>
      <c r="D1860" s="0" t="n">
        <v>8</v>
      </c>
      <c r="E1860" s="0" t="n">
        <v>32</v>
      </c>
      <c r="F1860" s="0" t="n">
        <v>79</v>
      </c>
      <c r="G1860" s="0" t="n">
        <v>0.034472</v>
      </c>
      <c r="H1860" s="0" t="n">
        <v>0.059274</v>
      </c>
      <c r="I1860" s="0" t="n">
        <v>1.43827</v>
      </c>
      <c r="J1860" s="0" t="n">
        <v>0.804132</v>
      </c>
      <c r="K1860" s="0" t="n">
        <v>6.25787</v>
      </c>
    </row>
    <row r="1861" customFormat="false" ht="12.8" hidden="false" customHeight="false" outlineLevel="0" collapsed="false">
      <c r="A1861" s="0" t="n">
        <v>512</v>
      </c>
      <c r="B1861" s="0" t="n">
        <v>8</v>
      </c>
      <c r="C1861" s="0" t="n">
        <v>2</v>
      </c>
      <c r="D1861" s="0" t="n">
        <v>8</v>
      </c>
      <c r="E1861" s="0" t="n">
        <v>64</v>
      </c>
      <c r="F1861" s="0" t="n">
        <v>146</v>
      </c>
      <c r="G1861" s="0" t="n">
        <v>0.05939</v>
      </c>
      <c r="H1861" s="0" t="n">
        <v>0.106868</v>
      </c>
      <c r="I1861" s="0" t="n">
        <v>6.20991</v>
      </c>
      <c r="J1861" s="0" t="n">
        <v>2.53753</v>
      </c>
      <c r="K1861" s="0" t="n">
        <v>22.46</v>
      </c>
    </row>
    <row r="1862" customFormat="false" ht="12.8" hidden="false" customHeight="false" outlineLevel="0" collapsed="false">
      <c r="A1862" s="0" t="n">
        <v>512</v>
      </c>
      <c r="B1862" s="0" t="n">
        <v>8</v>
      </c>
      <c r="C1862" s="0" t="n">
        <v>2</v>
      </c>
      <c r="D1862" s="0" t="n">
        <v>8</v>
      </c>
      <c r="E1862" s="0" t="n">
        <v>128</v>
      </c>
      <c r="F1862" s="0" t="n">
        <v>268</v>
      </c>
      <c r="G1862" s="0" t="n">
        <v>0.104841</v>
      </c>
      <c r="H1862" s="0" t="n">
        <v>0.196362</v>
      </c>
      <c r="I1862" s="0" t="n">
        <v>34.1306</v>
      </c>
      <c r="J1862" s="0" t="n">
        <v>8.26547</v>
      </c>
      <c r="K1862" s="0" t="n">
        <v>62.1864</v>
      </c>
    </row>
    <row r="1863" customFormat="false" ht="12.8" hidden="false" customHeight="false" outlineLevel="0" collapsed="false">
      <c r="A1863" s="0" t="n">
        <v>512</v>
      </c>
      <c r="B1863" s="0" t="n">
        <v>8</v>
      </c>
      <c r="C1863" s="0" t="n">
        <v>2</v>
      </c>
      <c r="D1863" s="0" t="n">
        <v>8</v>
      </c>
      <c r="E1863" s="0" t="n">
        <v>256</v>
      </c>
      <c r="F1863" s="0" t="n">
        <v>276</v>
      </c>
      <c r="G1863" s="0" t="n">
        <v>0.21864</v>
      </c>
      <c r="H1863" s="0" t="n">
        <v>0.350918</v>
      </c>
      <c r="I1863" s="0" t="n">
        <v>31.7956</v>
      </c>
      <c r="J1863" s="0" t="n">
        <v>7.44959</v>
      </c>
      <c r="K1863" s="0" t="n">
        <v>64.9882</v>
      </c>
    </row>
    <row r="1864" customFormat="false" ht="12.8" hidden="false" customHeight="false" outlineLevel="0" collapsed="false">
      <c r="A1864" s="0" t="n">
        <v>512</v>
      </c>
      <c r="B1864" s="0" t="n">
        <v>8</v>
      </c>
      <c r="C1864" s="0" t="n">
        <v>2</v>
      </c>
      <c r="D1864" s="0" t="n">
        <v>16</v>
      </c>
      <c r="E1864" s="0" t="n">
        <v>1</v>
      </c>
      <c r="F1864" s="0" t="n">
        <v>35</v>
      </c>
      <c r="G1864" s="0" t="n">
        <v>0.016227</v>
      </c>
      <c r="H1864" s="0" t="n">
        <v>0.026859</v>
      </c>
      <c r="I1864" s="0" t="n">
        <v>0.252441</v>
      </c>
      <c r="J1864" s="0" t="n">
        <v>0.177709</v>
      </c>
      <c r="K1864" s="0" t="n">
        <v>1.1827</v>
      </c>
    </row>
    <row r="1865" customFormat="false" ht="12.8" hidden="false" customHeight="false" outlineLevel="0" collapsed="false">
      <c r="A1865" s="0" t="n">
        <v>512</v>
      </c>
      <c r="B1865" s="0" t="n">
        <v>8</v>
      </c>
      <c r="C1865" s="0" t="n">
        <v>2</v>
      </c>
      <c r="D1865" s="0" t="n">
        <v>16</v>
      </c>
      <c r="E1865" s="0" t="n">
        <v>2</v>
      </c>
      <c r="F1865" s="0" t="n">
        <v>37</v>
      </c>
      <c r="G1865" s="0" t="n">
        <v>0.016905</v>
      </c>
      <c r="H1865" s="0" t="n">
        <v>0.027368</v>
      </c>
      <c r="I1865" s="0" t="n">
        <v>0.26751</v>
      </c>
      <c r="J1865" s="0" t="n">
        <v>0.184477</v>
      </c>
      <c r="K1865" s="0" t="n">
        <v>1.39801</v>
      </c>
    </row>
    <row r="1866" customFormat="false" ht="12.8" hidden="false" customHeight="false" outlineLevel="0" collapsed="false">
      <c r="A1866" s="0" t="n">
        <v>512</v>
      </c>
      <c r="B1866" s="0" t="n">
        <v>8</v>
      </c>
      <c r="C1866" s="0" t="n">
        <v>2</v>
      </c>
      <c r="D1866" s="0" t="n">
        <v>16</v>
      </c>
      <c r="E1866" s="0" t="n">
        <v>4</v>
      </c>
      <c r="F1866" s="0" t="n">
        <v>41</v>
      </c>
      <c r="G1866" s="0" t="n">
        <v>0.018357</v>
      </c>
      <c r="H1866" s="0" t="n">
        <v>0.029551</v>
      </c>
      <c r="I1866" s="0" t="n">
        <v>0.366783</v>
      </c>
      <c r="J1866" s="0" t="n">
        <v>0.243541</v>
      </c>
      <c r="K1866" s="0" t="n">
        <v>2.01048</v>
      </c>
    </row>
    <row r="1867" customFormat="false" ht="12.8" hidden="false" customHeight="false" outlineLevel="0" collapsed="false">
      <c r="A1867" s="0" t="n">
        <v>512</v>
      </c>
      <c r="B1867" s="0" t="n">
        <v>8</v>
      </c>
      <c r="C1867" s="0" t="n">
        <v>2</v>
      </c>
      <c r="D1867" s="0" t="n">
        <v>16</v>
      </c>
      <c r="E1867" s="0" t="n">
        <v>8</v>
      </c>
      <c r="F1867" s="0" t="n">
        <v>49</v>
      </c>
      <c r="G1867" s="0" t="n">
        <v>0.028591</v>
      </c>
      <c r="H1867" s="0" t="n">
        <v>0.047442</v>
      </c>
      <c r="I1867" s="0" t="n">
        <v>0.638433</v>
      </c>
      <c r="J1867" s="0" t="n">
        <v>0.395091</v>
      </c>
      <c r="K1867" s="0" t="n">
        <v>3.16961</v>
      </c>
    </row>
    <row r="1868" customFormat="false" ht="12.8" hidden="false" customHeight="false" outlineLevel="0" collapsed="false">
      <c r="A1868" s="0" t="n">
        <v>512</v>
      </c>
      <c r="B1868" s="0" t="n">
        <v>8</v>
      </c>
      <c r="C1868" s="0" t="n">
        <v>2</v>
      </c>
      <c r="D1868" s="0" t="n">
        <v>16</v>
      </c>
      <c r="E1868" s="0" t="n">
        <v>16</v>
      </c>
      <c r="F1868" s="0" t="n">
        <v>33</v>
      </c>
      <c r="G1868" s="0" t="n">
        <v>0.0302</v>
      </c>
      <c r="H1868" s="0" t="n">
        <v>0.039297</v>
      </c>
      <c r="I1868" s="0" t="n">
        <v>0.418329</v>
      </c>
      <c r="J1868" s="0" t="n">
        <v>0.230583</v>
      </c>
      <c r="K1868" s="0" t="n">
        <v>1.67196</v>
      </c>
    </row>
    <row r="1869" customFormat="false" ht="12.8" hidden="false" customHeight="false" outlineLevel="0" collapsed="false">
      <c r="A1869" s="0" t="n">
        <v>512</v>
      </c>
      <c r="B1869" s="0" t="n">
        <v>8</v>
      </c>
      <c r="C1869" s="0" t="n">
        <v>2</v>
      </c>
      <c r="D1869" s="0" t="n">
        <v>16</v>
      </c>
      <c r="E1869" s="0" t="n">
        <v>32</v>
      </c>
      <c r="F1869" s="0" t="n">
        <v>99</v>
      </c>
      <c r="G1869" s="0" t="n">
        <v>0.053635</v>
      </c>
      <c r="H1869" s="0" t="n">
        <v>0.092263</v>
      </c>
      <c r="I1869" s="0" t="n">
        <v>2.57562</v>
      </c>
      <c r="J1869" s="0" t="n">
        <v>1.2877</v>
      </c>
      <c r="K1869" s="0" t="n">
        <v>10.1133</v>
      </c>
    </row>
    <row r="1870" customFormat="false" ht="12.8" hidden="false" customHeight="false" outlineLevel="0" collapsed="false">
      <c r="A1870" s="0" t="n">
        <v>512</v>
      </c>
      <c r="B1870" s="0" t="n">
        <v>8</v>
      </c>
      <c r="C1870" s="0" t="n">
        <v>2</v>
      </c>
      <c r="D1870" s="0" t="n">
        <v>16</v>
      </c>
      <c r="E1870" s="0" t="n">
        <v>64</v>
      </c>
      <c r="F1870" s="0" t="n">
        <v>162</v>
      </c>
      <c r="G1870" s="0" t="n">
        <v>0.064417</v>
      </c>
      <c r="H1870" s="0" t="n">
        <v>0.112627</v>
      </c>
      <c r="I1870" s="0" t="n">
        <v>8.64232</v>
      </c>
      <c r="J1870" s="0" t="n">
        <v>3.74348</v>
      </c>
      <c r="K1870" s="0" t="n">
        <v>28.3711</v>
      </c>
    </row>
    <row r="1871" customFormat="false" ht="12.8" hidden="false" customHeight="false" outlineLevel="0" collapsed="false">
      <c r="A1871" s="0" t="n">
        <v>512</v>
      </c>
      <c r="B1871" s="0" t="n">
        <v>8</v>
      </c>
      <c r="C1871" s="0" t="n">
        <v>2</v>
      </c>
      <c r="D1871" s="0" t="n">
        <v>16</v>
      </c>
      <c r="E1871" s="0" t="n">
        <v>128</v>
      </c>
      <c r="F1871" s="0" t="n">
        <v>288</v>
      </c>
      <c r="G1871" s="0" t="n">
        <v>0.111864</v>
      </c>
      <c r="H1871" s="0" t="n">
        <v>0.210087</v>
      </c>
      <c r="I1871" s="0" t="n">
        <v>36.9196</v>
      </c>
      <c r="J1871" s="0" t="n">
        <v>9.02357</v>
      </c>
      <c r="K1871" s="0" t="n">
        <v>71.7929</v>
      </c>
    </row>
    <row r="1872" customFormat="false" ht="12.8" hidden="false" customHeight="false" outlineLevel="0" collapsed="false">
      <c r="A1872" s="0" t="n">
        <v>512</v>
      </c>
      <c r="B1872" s="0" t="n">
        <v>8</v>
      </c>
      <c r="C1872" s="0" t="n">
        <v>2</v>
      </c>
      <c r="D1872" s="0" t="n">
        <v>16</v>
      </c>
      <c r="E1872" s="0" t="n">
        <v>256</v>
      </c>
      <c r="F1872" s="0" t="n">
        <v>292</v>
      </c>
      <c r="G1872" s="0" t="n">
        <v>0.20424</v>
      </c>
      <c r="H1872" s="0" t="n">
        <v>0.343992</v>
      </c>
      <c r="I1872" s="0" t="n">
        <v>37.1736</v>
      </c>
      <c r="J1872" s="0" t="n">
        <v>10.5244</v>
      </c>
      <c r="K1872" s="0" t="n">
        <v>86.8527</v>
      </c>
    </row>
    <row r="1873" customFormat="false" ht="12.8" hidden="false" customHeight="false" outlineLevel="0" collapsed="false">
      <c r="A1873" s="0" t="n">
        <v>512</v>
      </c>
      <c r="B1873" s="0" t="n">
        <v>8</v>
      </c>
      <c r="C1873" s="0" t="n">
        <v>2</v>
      </c>
      <c r="D1873" s="0" t="n">
        <v>32</v>
      </c>
      <c r="E1873" s="0" t="n">
        <v>1</v>
      </c>
      <c r="F1873" s="0" t="n">
        <v>69</v>
      </c>
      <c r="G1873" s="0" t="n">
        <v>0.030825</v>
      </c>
      <c r="H1873" s="0" t="n">
        <v>0.054535</v>
      </c>
      <c r="I1873" s="0" t="n">
        <v>1.18686</v>
      </c>
      <c r="J1873" s="0" t="n">
        <v>0.692137</v>
      </c>
      <c r="K1873" s="0" t="n">
        <v>4.37682</v>
      </c>
    </row>
    <row r="1874" customFormat="false" ht="12.8" hidden="false" customHeight="false" outlineLevel="0" collapsed="false">
      <c r="A1874" s="0" t="n">
        <v>512</v>
      </c>
      <c r="B1874" s="0" t="n">
        <v>8</v>
      </c>
      <c r="C1874" s="0" t="n">
        <v>2</v>
      </c>
      <c r="D1874" s="0" t="n">
        <v>32</v>
      </c>
      <c r="E1874" s="0" t="n">
        <v>2</v>
      </c>
      <c r="F1874" s="0" t="n">
        <v>67</v>
      </c>
      <c r="G1874" s="0" t="n">
        <v>0.030834</v>
      </c>
      <c r="H1874" s="0" t="n">
        <v>0.053838</v>
      </c>
      <c r="I1874" s="0" t="n">
        <v>1.14467</v>
      </c>
      <c r="J1874" s="0" t="n">
        <v>0.664891</v>
      </c>
      <c r="K1874" s="0" t="n">
        <v>4.26392</v>
      </c>
    </row>
    <row r="1875" customFormat="false" ht="12.8" hidden="false" customHeight="false" outlineLevel="0" collapsed="false">
      <c r="A1875" s="0" t="n">
        <v>512</v>
      </c>
      <c r="B1875" s="0" t="n">
        <v>8</v>
      </c>
      <c r="C1875" s="0" t="n">
        <v>2</v>
      </c>
      <c r="D1875" s="0" t="n">
        <v>32</v>
      </c>
      <c r="E1875" s="0" t="n">
        <v>4</v>
      </c>
      <c r="F1875" s="0" t="n">
        <v>75</v>
      </c>
      <c r="G1875" s="0" t="n">
        <v>0.033088</v>
      </c>
      <c r="H1875" s="0" t="n">
        <v>0.057353</v>
      </c>
      <c r="I1875" s="0" t="n">
        <v>1.32251</v>
      </c>
      <c r="J1875" s="0" t="n">
        <v>0.744499</v>
      </c>
      <c r="K1875" s="0" t="n">
        <v>5.28704</v>
      </c>
    </row>
    <row r="1876" customFormat="false" ht="12.8" hidden="false" customHeight="false" outlineLevel="0" collapsed="false">
      <c r="A1876" s="0" t="n">
        <v>512</v>
      </c>
      <c r="B1876" s="0" t="n">
        <v>8</v>
      </c>
      <c r="C1876" s="0" t="n">
        <v>2</v>
      </c>
      <c r="D1876" s="0" t="n">
        <v>32</v>
      </c>
      <c r="E1876" s="0" t="n">
        <v>8</v>
      </c>
      <c r="F1876" s="0" t="n">
        <v>79</v>
      </c>
      <c r="G1876" s="0" t="n">
        <v>0.0359</v>
      </c>
      <c r="H1876" s="0" t="n">
        <v>0.062253</v>
      </c>
      <c r="I1876" s="0" t="n">
        <v>1.47948</v>
      </c>
      <c r="J1876" s="0" t="n">
        <v>0.808601</v>
      </c>
      <c r="K1876" s="0" t="n">
        <v>6.1041</v>
      </c>
    </row>
    <row r="1877" customFormat="false" ht="12.8" hidden="false" customHeight="false" outlineLevel="0" collapsed="false">
      <c r="A1877" s="0" t="n">
        <v>512</v>
      </c>
      <c r="B1877" s="0" t="n">
        <v>8</v>
      </c>
      <c r="C1877" s="0" t="n">
        <v>2</v>
      </c>
      <c r="D1877" s="0" t="n">
        <v>32</v>
      </c>
      <c r="E1877" s="0" t="n">
        <v>16</v>
      </c>
      <c r="F1877" s="0" t="n">
        <v>99</v>
      </c>
      <c r="G1877" s="0" t="n">
        <v>0.042449</v>
      </c>
      <c r="H1877" s="0" t="n">
        <v>0.084376</v>
      </c>
      <c r="I1877" s="0" t="n">
        <v>1.96464</v>
      </c>
      <c r="J1877" s="0" t="n">
        <v>1.03822</v>
      </c>
      <c r="K1877" s="0" t="n">
        <v>9.58712</v>
      </c>
    </row>
    <row r="1878" customFormat="false" ht="12.8" hidden="false" customHeight="false" outlineLevel="0" collapsed="false">
      <c r="A1878" s="0" t="n">
        <v>512</v>
      </c>
      <c r="B1878" s="0" t="n">
        <v>8</v>
      </c>
      <c r="C1878" s="0" t="n">
        <v>2</v>
      </c>
      <c r="D1878" s="0" t="n">
        <v>32</v>
      </c>
      <c r="E1878" s="0" t="n">
        <v>32</v>
      </c>
      <c r="F1878" s="0" t="n">
        <v>67</v>
      </c>
      <c r="G1878" s="0" t="n">
        <v>0.053771</v>
      </c>
      <c r="H1878" s="0" t="n">
        <v>0.077145</v>
      </c>
      <c r="I1878" s="0" t="n">
        <v>1.97635</v>
      </c>
      <c r="J1878" s="0" t="n">
        <v>1.00907</v>
      </c>
      <c r="K1878" s="0" t="n">
        <v>5.64852</v>
      </c>
    </row>
    <row r="1879" customFormat="false" ht="12.8" hidden="false" customHeight="false" outlineLevel="0" collapsed="false">
      <c r="A1879" s="0" t="n">
        <v>512</v>
      </c>
      <c r="B1879" s="0" t="n">
        <v>8</v>
      </c>
      <c r="C1879" s="0" t="n">
        <v>2</v>
      </c>
      <c r="D1879" s="0" t="n">
        <v>32</v>
      </c>
      <c r="E1879" s="0" t="n">
        <v>64</v>
      </c>
      <c r="F1879" s="0" t="n">
        <v>194</v>
      </c>
      <c r="G1879" s="0" t="n">
        <v>0.078903</v>
      </c>
      <c r="H1879" s="0" t="n">
        <v>0.138755</v>
      </c>
      <c r="I1879" s="0" t="n">
        <v>9.50229</v>
      </c>
      <c r="J1879" s="0" t="n">
        <v>3.83982</v>
      </c>
      <c r="K1879" s="0" t="n">
        <v>36.0716</v>
      </c>
    </row>
    <row r="1880" customFormat="false" ht="12.8" hidden="false" customHeight="false" outlineLevel="0" collapsed="false">
      <c r="A1880" s="0" t="n">
        <v>512</v>
      </c>
      <c r="B1880" s="0" t="n">
        <v>8</v>
      </c>
      <c r="C1880" s="0" t="n">
        <v>2</v>
      </c>
      <c r="D1880" s="0" t="n">
        <v>32</v>
      </c>
      <c r="E1880" s="0" t="n">
        <v>128</v>
      </c>
      <c r="F1880" s="0" t="n">
        <v>318</v>
      </c>
      <c r="G1880" s="0" t="n">
        <v>0.124095</v>
      </c>
      <c r="H1880" s="0" t="n">
        <v>0.228118</v>
      </c>
      <c r="I1880" s="0" t="n">
        <v>38.2103</v>
      </c>
      <c r="J1880" s="0" t="n">
        <v>10.6788</v>
      </c>
      <c r="K1880" s="0" t="n">
        <v>90.6202</v>
      </c>
    </row>
    <row r="1881" customFormat="false" ht="12.8" hidden="false" customHeight="false" outlineLevel="0" collapsed="false">
      <c r="A1881" s="0" t="n">
        <v>512</v>
      </c>
      <c r="B1881" s="0" t="n">
        <v>8</v>
      </c>
      <c r="C1881" s="0" t="n">
        <v>2</v>
      </c>
      <c r="D1881" s="0" t="n">
        <v>32</v>
      </c>
      <c r="E1881" s="0" t="n">
        <v>256</v>
      </c>
      <c r="F1881" s="0" t="n">
        <v>324</v>
      </c>
      <c r="G1881" s="0" t="n">
        <v>0.217779</v>
      </c>
      <c r="H1881" s="0" t="n">
        <v>0.348672</v>
      </c>
      <c r="I1881" s="0" t="n">
        <v>36.5693</v>
      </c>
      <c r="J1881" s="0" t="n">
        <v>9.96395</v>
      </c>
      <c r="K1881" s="0" t="n">
        <v>94.0224</v>
      </c>
    </row>
    <row r="1882" customFormat="false" ht="12.8" hidden="false" customHeight="false" outlineLevel="0" collapsed="false">
      <c r="A1882" s="0" t="n">
        <v>512</v>
      </c>
      <c r="B1882" s="0" t="n">
        <v>8</v>
      </c>
      <c r="C1882" s="0" t="n">
        <v>2</v>
      </c>
      <c r="D1882" s="0" t="n">
        <v>64</v>
      </c>
      <c r="E1882" s="0" t="n">
        <v>1</v>
      </c>
      <c r="F1882" s="0" t="n">
        <v>132</v>
      </c>
      <c r="G1882" s="0" t="n">
        <v>0.053701</v>
      </c>
      <c r="H1882" s="0" t="n">
        <v>0.093333</v>
      </c>
      <c r="I1882" s="0" t="n">
        <v>5.22009</v>
      </c>
      <c r="J1882" s="0" t="n">
        <v>2.08701</v>
      </c>
      <c r="K1882" s="0" t="n">
        <v>14.7996</v>
      </c>
    </row>
    <row r="1883" customFormat="false" ht="12.8" hidden="false" customHeight="false" outlineLevel="0" collapsed="false">
      <c r="A1883" s="0" t="n">
        <v>512</v>
      </c>
      <c r="B1883" s="0" t="n">
        <v>8</v>
      </c>
      <c r="C1883" s="0" t="n">
        <v>2</v>
      </c>
      <c r="D1883" s="0" t="n">
        <v>64</v>
      </c>
      <c r="E1883" s="0" t="n">
        <v>2</v>
      </c>
      <c r="F1883" s="0" t="n">
        <v>134</v>
      </c>
      <c r="G1883" s="0" t="n">
        <v>0.05517</v>
      </c>
      <c r="H1883" s="0" t="n">
        <v>0.094101</v>
      </c>
      <c r="I1883" s="0" t="n">
        <v>5.68806</v>
      </c>
      <c r="J1883" s="0" t="n">
        <v>2.17608</v>
      </c>
      <c r="K1883" s="0" t="n">
        <v>15.5741</v>
      </c>
    </row>
    <row r="1884" customFormat="false" ht="12.8" hidden="false" customHeight="false" outlineLevel="0" collapsed="false">
      <c r="A1884" s="0" t="n">
        <v>512</v>
      </c>
      <c r="B1884" s="0" t="n">
        <v>8</v>
      </c>
      <c r="C1884" s="0" t="n">
        <v>2</v>
      </c>
      <c r="D1884" s="0" t="n">
        <v>64</v>
      </c>
      <c r="E1884" s="0" t="n">
        <v>4</v>
      </c>
      <c r="F1884" s="0" t="n">
        <v>130</v>
      </c>
      <c r="G1884" s="0" t="n">
        <v>0.058916</v>
      </c>
      <c r="H1884" s="0" t="n">
        <v>0.096782</v>
      </c>
      <c r="I1884" s="0" t="n">
        <v>5.3985</v>
      </c>
      <c r="J1884" s="0" t="n">
        <v>2.1756</v>
      </c>
      <c r="K1884" s="0" t="n">
        <v>14.4076</v>
      </c>
    </row>
    <row r="1885" customFormat="false" ht="12.8" hidden="false" customHeight="false" outlineLevel="0" collapsed="false">
      <c r="A1885" s="0" t="n">
        <v>512</v>
      </c>
      <c r="B1885" s="0" t="n">
        <v>8</v>
      </c>
      <c r="C1885" s="0" t="n">
        <v>2</v>
      </c>
      <c r="D1885" s="0" t="n">
        <v>64</v>
      </c>
      <c r="E1885" s="0" t="n">
        <v>8</v>
      </c>
      <c r="F1885" s="0" t="n">
        <v>146</v>
      </c>
      <c r="G1885" s="0" t="n">
        <v>0.058653</v>
      </c>
      <c r="H1885" s="0" t="n">
        <v>0.103262</v>
      </c>
      <c r="I1885" s="0" t="n">
        <v>6.16842</v>
      </c>
      <c r="J1885" s="0" t="n">
        <v>2.39947</v>
      </c>
      <c r="K1885" s="0" t="n">
        <v>19.006</v>
      </c>
    </row>
    <row r="1886" customFormat="false" ht="12.8" hidden="false" customHeight="false" outlineLevel="0" collapsed="false">
      <c r="A1886" s="0" t="n">
        <v>512</v>
      </c>
      <c r="B1886" s="0" t="n">
        <v>8</v>
      </c>
      <c r="C1886" s="0" t="n">
        <v>2</v>
      </c>
      <c r="D1886" s="0" t="n">
        <v>64</v>
      </c>
      <c r="E1886" s="0" t="n">
        <v>16</v>
      </c>
      <c r="F1886" s="0" t="n">
        <v>162</v>
      </c>
      <c r="G1886" s="0" t="n">
        <v>0.06514</v>
      </c>
      <c r="H1886" s="0" t="n">
        <v>0.115188</v>
      </c>
      <c r="I1886" s="0" t="n">
        <v>7.01652</v>
      </c>
      <c r="J1886" s="0" t="n">
        <v>2.74688</v>
      </c>
      <c r="K1886" s="0" t="n">
        <v>24.0094</v>
      </c>
    </row>
    <row r="1887" customFormat="false" ht="12.8" hidden="false" customHeight="false" outlineLevel="0" collapsed="false">
      <c r="A1887" s="0" t="n">
        <v>512</v>
      </c>
      <c r="B1887" s="0" t="n">
        <v>8</v>
      </c>
      <c r="C1887" s="0" t="n">
        <v>2</v>
      </c>
      <c r="D1887" s="0" t="n">
        <v>64</v>
      </c>
      <c r="E1887" s="0" t="n">
        <v>32</v>
      </c>
      <c r="F1887" s="0" t="n">
        <v>194</v>
      </c>
      <c r="G1887" s="0" t="n">
        <v>0.07747</v>
      </c>
      <c r="H1887" s="0" t="n">
        <v>0.138105</v>
      </c>
      <c r="I1887" s="0" t="n">
        <v>9.55333</v>
      </c>
      <c r="J1887" s="0" t="n">
        <v>3.83479</v>
      </c>
      <c r="K1887" s="0" t="n">
        <v>36.0351</v>
      </c>
    </row>
    <row r="1888" customFormat="false" ht="12.8" hidden="false" customHeight="false" outlineLevel="0" collapsed="false">
      <c r="A1888" s="0" t="n">
        <v>512</v>
      </c>
      <c r="B1888" s="0" t="n">
        <v>8</v>
      </c>
      <c r="C1888" s="0" t="n">
        <v>2</v>
      </c>
      <c r="D1888" s="0" t="n">
        <v>64</v>
      </c>
      <c r="E1888" s="0" t="n">
        <v>64</v>
      </c>
      <c r="F1888" s="0" t="n">
        <v>130</v>
      </c>
      <c r="G1888" s="0" t="n">
        <v>0.10125</v>
      </c>
      <c r="H1888" s="0" t="n">
        <v>0.157718</v>
      </c>
      <c r="I1888" s="0" t="n">
        <v>10.0448</v>
      </c>
      <c r="J1888" s="0" t="n">
        <v>3.59513</v>
      </c>
      <c r="K1888" s="0" t="n">
        <v>17.5814</v>
      </c>
    </row>
    <row r="1889" customFormat="false" ht="12.8" hidden="false" customHeight="false" outlineLevel="0" collapsed="false">
      <c r="A1889" s="0" t="n">
        <v>512</v>
      </c>
      <c r="B1889" s="0" t="n">
        <v>8</v>
      </c>
      <c r="C1889" s="0" t="n">
        <v>2</v>
      </c>
      <c r="D1889" s="0" t="n">
        <v>64</v>
      </c>
      <c r="E1889" s="0" t="n">
        <v>128</v>
      </c>
      <c r="F1889" s="0" t="n">
        <v>385</v>
      </c>
      <c r="G1889" s="0" t="n">
        <v>0.147498</v>
      </c>
      <c r="H1889" s="0" t="n">
        <v>0.282532</v>
      </c>
      <c r="I1889" s="0" t="n">
        <v>54.8498</v>
      </c>
      <c r="J1889" s="0" t="n">
        <v>15.4591</v>
      </c>
      <c r="K1889" s="0" t="n">
        <v>131.301</v>
      </c>
    </row>
    <row r="1890" customFormat="false" ht="12.8" hidden="false" customHeight="false" outlineLevel="0" collapsed="false">
      <c r="A1890" s="0" t="n">
        <v>512</v>
      </c>
      <c r="B1890" s="0" t="n">
        <v>8</v>
      </c>
      <c r="C1890" s="0" t="n">
        <v>2</v>
      </c>
      <c r="D1890" s="0" t="n">
        <v>64</v>
      </c>
      <c r="E1890" s="0" t="n">
        <v>256</v>
      </c>
      <c r="F1890" s="0" t="n">
        <v>387</v>
      </c>
      <c r="G1890" s="0" t="n">
        <v>0.239809</v>
      </c>
      <c r="H1890" s="0" t="n">
        <v>0.413895</v>
      </c>
      <c r="I1890" s="0" t="n">
        <v>53.2722</v>
      </c>
      <c r="J1890" s="0" t="n">
        <v>13.913</v>
      </c>
      <c r="K1890" s="0" t="n">
        <v>131.396</v>
      </c>
    </row>
    <row r="1891" customFormat="false" ht="12.8" hidden="false" customHeight="false" outlineLevel="0" collapsed="false">
      <c r="A1891" s="0" t="n">
        <v>512</v>
      </c>
      <c r="B1891" s="0" t="n">
        <v>8</v>
      </c>
      <c r="C1891" s="0" t="n">
        <v>2</v>
      </c>
      <c r="D1891" s="0" t="n">
        <v>128</v>
      </c>
      <c r="E1891" s="0" t="n">
        <v>1</v>
      </c>
      <c r="F1891" s="0" t="n">
        <v>258</v>
      </c>
      <c r="G1891" s="0" t="n">
        <v>0.101124</v>
      </c>
      <c r="H1891" s="0" t="n">
        <v>0.186848</v>
      </c>
      <c r="I1891" s="0" t="n">
        <v>29.5102</v>
      </c>
      <c r="J1891" s="0" t="n">
        <v>7.59629</v>
      </c>
      <c r="K1891" s="0" t="n">
        <v>54.4771</v>
      </c>
    </row>
    <row r="1892" customFormat="false" ht="12.8" hidden="false" customHeight="false" outlineLevel="0" collapsed="false">
      <c r="A1892" s="0" t="n">
        <v>512</v>
      </c>
      <c r="B1892" s="0" t="n">
        <v>8</v>
      </c>
      <c r="C1892" s="0" t="n">
        <v>2</v>
      </c>
      <c r="D1892" s="0" t="n">
        <v>128</v>
      </c>
      <c r="E1892" s="0" t="n">
        <v>2</v>
      </c>
      <c r="F1892" s="0" t="n">
        <v>256</v>
      </c>
      <c r="G1892" s="0" t="n">
        <v>0.100457</v>
      </c>
      <c r="H1892" s="0" t="n">
        <v>0.186839</v>
      </c>
      <c r="I1892" s="0" t="n">
        <v>29.2598</v>
      </c>
      <c r="J1892" s="0" t="n">
        <v>7.65989</v>
      </c>
      <c r="K1892" s="0" t="n">
        <v>54.7419</v>
      </c>
    </row>
    <row r="1893" customFormat="false" ht="12.8" hidden="false" customHeight="false" outlineLevel="0" collapsed="false">
      <c r="A1893" s="0" t="n">
        <v>512</v>
      </c>
      <c r="B1893" s="0" t="n">
        <v>8</v>
      </c>
      <c r="C1893" s="0" t="n">
        <v>2</v>
      </c>
      <c r="D1893" s="0" t="n">
        <v>128</v>
      </c>
      <c r="E1893" s="0" t="n">
        <v>4</v>
      </c>
      <c r="F1893" s="0" t="n">
        <v>264</v>
      </c>
      <c r="G1893" s="0" t="n">
        <v>0.101322</v>
      </c>
      <c r="H1893" s="0" t="n">
        <v>0.19107</v>
      </c>
      <c r="I1893" s="0" t="n">
        <v>30.5523</v>
      </c>
      <c r="J1893" s="0" t="n">
        <v>7.84775</v>
      </c>
      <c r="K1893" s="0" t="n">
        <v>57.3261</v>
      </c>
    </row>
    <row r="1894" customFormat="false" ht="12.8" hidden="false" customHeight="false" outlineLevel="0" collapsed="false">
      <c r="A1894" s="0" t="n">
        <v>512</v>
      </c>
      <c r="B1894" s="0" t="n">
        <v>8</v>
      </c>
      <c r="C1894" s="0" t="n">
        <v>2</v>
      </c>
      <c r="D1894" s="0" t="n">
        <v>128</v>
      </c>
      <c r="E1894" s="0" t="n">
        <v>8</v>
      </c>
      <c r="F1894" s="0" t="n">
        <v>268</v>
      </c>
      <c r="G1894" s="0" t="n">
        <v>0.104779</v>
      </c>
      <c r="H1894" s="0" t="n">
        <v>0.196651</v>
      </c>
      <c r="I1894" s="0" t="n">
        <v>30.9591</v>
      </c>
      <c r="J1894" s="0" t="n">
        <v>8.18172</v>
      </c>
      <c r="K1894" s="0" t="n">
        <v>60.5025</v>
      </c>
    </row>
    <row r="1895" customFormat="false" ht="12.8" hidden="false" customHeight="false" outlineLevel="0" collapsed="false">
      <c r="A1895" s="0" t="n">
        <v>512</v>
      </c>
      <c r="B1895" s="0" t="n">
        <v>8</v>
      </c>
      <c r="C1895" s="0" t="n">
        <v>2</v>
      </c>
      <c r="D1895" s="0" t="n">
        <v>128</v>
      </c>
      <c r="E1895" s="0" t="n">
        <v>16</v>
      </c>
      <c r="F1895" s="0" t="n">
        <v>288</v>
      </c>
      <c r="G1895" s="0" t="n">
        <v>0.109993</v>
      </c>
      <c r="H1895" s="0" t="n">
        <v>0.212208</v>
      </c>
      <c r="I1895" s="0" t="n">
        <v>33.3891</v>
      </c>
      <c r="J1895" s="0" t="n">
        <v>8.95208</v>
      </c>
      <c r="K1895" s="0" t="n">
        <v>71.7994</v>
      </c>
    </row>
    <row r="1896" customFormat="false" ht="12.8" hidden="false" customHeight="false" outlineLevel="0" collapsed="false">
      <c r="A1896" s="0" t="n">
        <v>512</v>
      </c>
      <c r="B1896" s="0" t="n">
        <v>8</v>
      </c>
      <c r="C1896" s="0" t="n">
        <v>2</v>
      </c>
      <c r="D1896" s="0" t="n">
        <v>128</v>
      </c>
      <c r="E1896" s="0" t="n">
        <v>32</v>
      </c>
      <c r="F1896" s="0" t="n">
        <v>318</v>
      </c>
      <c r="G1896" s="0" t="n">
        <v>0.122405</v>
      </c>
      <c r="H1896" s="0" t="n">
        <v>0.233787</v>
      </c>
      <c r="I1896" s="0" t="n">
        <v>38.7987</v>
      </c>
      <c r="J1896" s="0" t="n">
        <v>10.61</v>
      </c>
      <c r="K1896" s="0" t="n">
        <v>89.6461</v>
      </c>
    </row>
    <row r="1897" customFormat="false" ht="12.8" hidden="false" customHeight="false" outlineLevel="0" collapsed="false">
      <c r="A1897" s="0" t="n">
        <v>512</v>
      </c>
      <c r="B1897" s="0" t="n">
        <v>8</v>
      </c>
      <c r="C1897" s="0" t="n">
        <v>2</v>
      </c>
      <c r="D1897" s="0" t="n">
        <v>128</v>
      </c>
      <c r="E1897" s="0" t="n">
        <v>64</v>
      </c>
      <c r="F1897" s="0" t="n">
        <v>385</v>
      </c>
      <c r="G1897" s="0" t="n">
        <v>0.156866</v>
      </c>
      <c r="H1897" s="0" t="n">
        <v>0.307299</v>
      </c>
      <c r="I1897" s="0" t="n">
        <v>54.5962</v>
      </c>
      <c r="J1897" s="0" t="n">
        <v>14.8101</v>
      </c>
      <c r="K1897" s="0" t="n">
        <v>129.474</v>
      </c>
    </row>
    <row r="1898" customFormat="false" ht="12.8" hidden="false" customHeight="false" outlineLevel="0" collapsed="false">
      <c r="A1898" s="0" t="n">
        <v>512</v>
      </c>
      <c r="B1898" s="0" t="n">
        <v>8</v>
      </c>
      <c r="C1898" s="0" t="n">
        <v>2</v>
      </c>
      <c r="D1898" s="0" t="n">
        <v>128</v>
      </c>
      <c r="E1898" s="0" t="n">
        <v>128</v>
      </c>
      <c r="F1898" s="0" t="n">
        <v>256</v>
      </c>
      <c r="G1898" s="0" t="n">
        <v>0.19223</v>
      </c>
      <c r="H1898" s="0" t="n">
        <v>0.304668</v>
      </c>
      <c r="I1898" s="0" t="n">
        <v>56.8242</v>
      </c>
      <c r="J1898" s="0" t="n">
        <v>14.0033</v>
      </c>
      <c r="K1898" s="0" t="n">
        <v>61.1033</v>
      </c>
    </row>
    <row r="1899" customFormat="false" ht="12.8" hidden="false" customHeight="false" outlineLevel="0" collapsed="false">
      <c r="A1899" s="0" t="n">
        <v>512</v>
      </c>
      <c r="B1899" s="0" t="n">
        <v>8</v>
      </c>
      <c r="C1899" s="0" t="n">
        <v>2</v>
      </c>
      <c r="D1899" s="0" t="n">
        <v>128</v>
      </c>
      <c r="E1899" s="0" t="n">
        <v>256</v>
      </c>
      <c r="F1899" s="0" t="n">
        <v>513</v>
      </c>
      <c r="G1899" s="0" t="n">
        <v>0.301386</v>
      </c>
      <c r="H1899" s="0" t="n">
        <v>0.560195</v>
      </c>
      <c r="I1899" s="0" t="n">
        <v>107.088</v>
      </c>
      <c r="J1899" s="0" t="n">
        <v>25.445</v>
      </c>
      <c r="K1899" s="0" t="n">
        <v>223.032</v>
      </c>
    </row>
    <row r="1900" customFormat="false" ht="12.8" hidden="false" customHeight="false" outlineLevel="0" collapsed="false">
      <c r="A1900" s="0" t="n">
        <v>512</v>
      </c>
      <c r="B1900" s="0" t="n">
        <v>8</v>
      </c>
      <c r="C1900" s="0" t="n">
        <v>2</v>
      </c>
      <c r="D1900" s="0" t="n">
        <v>256</v>
      </c>
      <c r="E1900" s="0" t="n">
        <v>1</v>
      </c>
      <c r="F1900" s="0" t="n">
        <v>260</v>
      </c>
      <c r="G1900" s="0" t="n">
        <v>0.193305</v>
      </c>
      <c r="H1900" s="0" t="n">
        <v>0.322704</v>
      </c>
      <c r="I1900" s="0" t="n">
        <v>26.2361</v>
      </c>
      <c r="J1900" s="0" t="n">
        <v>6.76097</v>
      </c>
      <c r="K1900" s="0" t="n">
        <v>55.1698</v>
      </c>
    </row>
    <row r="1901" customFormat="false" ht="12.8" hidden="false" customHeight="false" outlineLevel="0" collapsed="false">
      <c r="A1901" s="0" t="n">
        <v>512</v>
      </c>
      <c r="B1901" s="0" t="n">
        <v>8</v>
      </c>
      <c r="C1901" s="0" t="n">
        <v>2</v>
      </c>
      <c r="D1901" s="0" t="n">
        <v>256</v>
      </c>
      <c r="E1901" s="0" t="n">
        <v>2</v>
      </c>
      <c r="F1901" s="0" t="n">
        <v>264</v>
      </c>
      <c r="G1901" s="0" t="n">
        <v>0.19495</v>
      </c>
      <c r="H1901" s="0" t="n">
        <v>0.33514</v>
      </c>
      <c r="I1901" s="0" t="n">
        <v>26.6842</v>
      </c>
      <c r="J1901" s="0" t="n">
        <v>6.8867</v>
      </c>
      <c r="K1901" s="0" t="n">
        <v>57.5922</v>
      </c>
    </row>
    <row r="1902" customFormat="false" ht="12.8" hidden="false" customHeight="false" outlineLevel="0" collapsed="false">
      <c r="A1902" s="0" t="n">
        <v>512</v>
      </c>
      <c r="B1902" s="0" t="n">
        <v>8</v>
      </c>
      <c r="C1902" s="0" t="n">
        <v>2</v>
      </c>
      <c r="D1902" s="0" t="n">
        <v>256</v>
      </c>
      <c r="E1902" s="0" t="n">
        <v>4</v>
      </c>
      <c r="F1902" s="0" t="n">
        <v>268</v>
      </c>
      <c r="G1902" s="0" t="n">
        <v>0.19539</v>
      </c>
      <c r="H1902" s="0" t="n">
        <v>0.329857</v>
      </c>
      <c r="I1902" s="0" t="n">
        <v>27.4553</v>
      </c>
      <c r="J1902" s="0" t="n">
        <v>7.23523</v>
      </c>
      <c r="K1902" s="0" t="n">
        <v>59.1953</v>
      </c>
    </row>
    <row r="1903" customFormat="false" ht="12.8" hidden="false" customHeight="false" outlineLevel="0" collapsed="false">
      <c r="A1903" s="0" t="n">
        <v>512</v>
      </c>
      <c r="B1903" s="0" t="n">
        <v>8</v>
      </c>
      <c r="C1903" s="0" t="n">
        <v>2</v>
      </c>
      <c r="D1903" s="0" t="n">
        <v>256</v>
      </c>
      <c r="E1903" s="0" t="n">
        <v>8</v>
      </c>
      <c r="F1903" s="0" t="n">
        <v>276</v>
      </c>
      <c r="G1903" s="0" t="n">
        <v>0.198381</v>
      </c>
      <c r="H1903" s="0" t="n">
        <v>0.341007</v>
      </c>
      <c r="I1903" s="0" t="n">
        <v>28.5262</v>
      </c>
      <c r="J1903" s="0" t="n">
        <v>7.55694</v>
      </c>
      <c r="K1903" s="0" t="n">
        <v>64.1047</v>
      </c>
    </row>
    <row r="1904" customFormat="false" ht="12.8" hidden="false" customHeight="false" outlineLevel="0" collapsed="false">
      <c r="A1904" s="0" t="n">
        <v>512</v>
      </c>
      <c r="B1904" s="0" t="n">
        <v>8</v>
      </c>
      <c r="C1904" s="0" t="n">
        <v>2</v>
      </c>
      <c r="D1904" s="0" t="n">
        <v>256</v>
      </c>
      <c r="E1904" s="0" t="n">
        <v>16</v>
      </c>
      <c r="F1904" s="0" t="n">
        <v>292</v>
      </c>
      <c r="G1904" s="0" t="n">
        <v>0.204763</v>
      </c>
      <c r="H1904" s="0" t="n">
        <v>0.360894</v>
      </c>
      <c r="I1904" s="0" t="n">
        <v>31.5393</v>
      </c>
      <c r="J1904" s="0" t="n">
        <v>8.15106</v>
      </c>
      <c r="K1904" s="0" t="n">
        <v>75.3616</v>
      </c>
    </row>
    <row r="1905" customFormat="false" ht="12.8" hidden="false" customHeight="false" outlineLevel="0" collapsed="false">
      <c r="A1905" s="0" t="n">
        <v>512</v>
      </c>
      <c r="B1905" s="0" t="n">
        <v>8</v>
      </c>
      <c r="C1905" s="0" t="n">
        <v>2</v>
      </c>
      <c r="D1905" s="0" t="n">
        <v>256</v>
      </c>
      <c r="E1905" s="0" t="n">
        <v>32</v>
      </c>
      <c r="F1905" s="0" t="n">
        <v>324</v>
      </c>
      <c r="G1905" s="0" t="n">
        <v>0.22623</v>
      </c>
      <c r="H1905" s="0" t="n">
        <v>0.387039</v>
      </c>
      <c r="I1905" s="0" t="n">
        <v>37.0768</v>
      </c>
      <c r="J1905" s="0" t="n">
        <v>10.0723</v>
      </c>
      <c r="K1905" s="0" t="n">
        <v>94.7558</v>
      </c>
    </row>
    <row r="1906" customFormat="false" ht="12.8" hidden="false" customHeight="false" outlineLevel="0" collapsed="false">
      <c r="A1906" s="0" t="n">
        <v>512</v>
      </c>
      <c r="B1906" s="0" t="n">
        <v>8</v>
      </c>
      <c r="C1906" s="0" t="n">
        <v>2</v>
      </c>
      <c r="D1906" s="0" t="n">
        <v>256</v>
      </c>
      <c r="E1906" s="0" t="n">
        <v>64</v>
      </c>
      <c r="F1906" s="0" t="n">
        <v>387</v>
      </c>
      <c r="G1906" s="0" t="n">
        <v>0.242342</v>
      </c>
      <c r="H1906" s="0" t="n">
        <v>0.422276</v>
      </c>
      <c r="I1906" s="0" t="n">
        <v>53.9815</v>
      </c>
      <c r="J1906" s="0" t="n">
        <v>14.4613</v>
      </c>
      <c r="K1906" s="0" t="n">
        <v>134.64</v>
      </c>
    </row>
    <row r="1907" customFormat="false" ht="12.8" hidden="false" customHeight="false" outlineLevel="0" collapsed="false">
      <c r="A1907" s="0" t="n">
        <v>512</v>
      </c>
      <c r="B1907" s="0" t="n">
        <v>8</v>
      </c>
      <c r="C1907" s="0" t="n">
        <v>2</v>
      </c>
      <c r="D1907" s="0" t="n">
        <v>256</v>
      </c>
      <c r="E1907" s="0" t="n">
        <v>128</v>
      </c>
      <c r="F1907" s="0" t="n">
        <v>513</v>
      </c>
      <c r="G1907" s="0" t="n">
        <v>0.289109</v>
      </c>
      <c r="H1907" s="0" t="n">
        <v>0.534307</v>
      </c>
      <c r="I1907" s="0" t="n">
        <v>110.432</v>
      </c>
      <c r="J1907" s="0" t="n">
        <v>26.1601</v>
      </c>
      <c r="K1907" s="0" t="n">
        <v>225.01</v>
      </c>
    </row>
    <row r="1908" customFormat="false" ht="12.8" hidden="false" customHeight="false" outlineLevel="0" collapsed="false">
      <c r="A1908" s="0" t="n">
        <v>512</v>
      </c>
      <c r="B1908" s="0" t="n">
        <v>8</v>
      </c>
      <c r="C1908" s="0" t="n">
        <v>2</v>
      </c>
      <c r="D1908" s="0" t="n">
        <v>256</v>
      </c>
      <c r="E1908" s="0" t="n">
        <v>256</v>
      </c>
      <c r="F1908" s="0" t="n">
        <v>260</v>
      </c>
      <c r="G1908" s="0" t="n">
        <v>0.388049</v>
      </c>
      <c r="H1908" s="0" t="n">
        <v>0.565167</v>
      </c>
      <c r="I1908" s="0" t="n">
        <v>51.6895</v>
      </c>
      <c r="J1908" s="0" t="n">
        <v>12.4233</v>
      </c>
      <c r="K1908" s="0" t="n">
        <v>62.9487</v>
      </c>
    </row>
    <row r="1909" customFormat="false" ht="12.8" hidden="false" customHeight="false" outlineLevel="0" collapsed="false">
      <c r="A1909" s="0" t="n">
        <v>512</v>
      </c>
      <c r="B1909" s="0" t="n">
        <v>8</v>
      </c>
      <c r="C1909" s="0" t="n">
        <v>4</v>
      </c>
      <c r="D1909" s="0" t="n">
        <v>1</v>
      </c>
      <c r="E1909" s="0" t="n">
        <v>1</v>
      </c>
      <c r="F1909" s="0" t="n">
        <v>3</v>
      </c>
      <c r="G1909" s="0" t="n">
        <v>0.004554</v>
      </c>
      <c r="H1909" s="0" t="n">
        <v>0.005117</v>
      </c>
      <c r="I1909" s="0" t="n">
        <v>0.022876</v>
      </c>
      <c r="J1909" s="0" t="n">
        <v>0.021445</v>
      </c>
      <c r="K1909" s="0" t="n">
        <v>0.044494</v>
      </c>
    </row>
    <row r="1910" customFormat="false" ht="12.8" hidden="false" customHeight="false" outlineLevel="0" collapsed="false">
      <c r="A1910" s="0" t="n">
        <v>512</v>
      </c>
      <c r="B1910" s="0" t="n">
        <v>8</v>
      </c>
      <c r="C1910" s="0" t="n">
        <v>4</v>
      </c>
      <c r="D1910" s="0" t="n">
        <v>1</v>
      </c>
      <c r="E1910" s="0" t="n">
        <v>2</v>
      </c>
      <c r="F1910" s="0" t="n">
        <v>7</v>
      </c>
      <c r="G1910" s="0" t="n">
        <v>0.004953</v>
      </c>
      <c r="H1910" s="0" t="n">
        <v>0.006791</v>
      </c>
      <c r="I1910" s="0" t="n">
        <v>0.039858</v>
      </c>
      <c r="J1910" s="0" t="n">
        <v>0.03513</v>
      </c>
      <c r="K1910" s="0" t="n">
        <v>0.068242</v>
      </c>
    </row>
    <row r="1911" customFormat="false" ht="12.8" hidden="false" customHeight="false" outlineLevel="0" collapsed="false">
      <c r="A1911" s="0" t="n">
        <v>512</v>
      </c>
      <c r="B1911" s="0" t="n">
        <v>8</v>
      </c>
      <c r="C1911" s="0" t="n">
        <v>4</v>
      </c>
      <c r="D1911" s="0" t="n">
        <v>1</v>
      </c>
      <c r="E1911" s="0" t="n">
        <v>4</v>
      </c>
      <c r="F1911" s="0" t="n">
        <v>11</v>
      </c>
      <c r="G1911" s="0" t="n">
        <v>0.006672</v>
      </c>
      <c r="H1911" s="0" t="n">
        <v>0.00921</v>
      </c>
      <c r="I1911" s="0" t="n">
        <v>0.058809</v>
      </c>
      <c r="J1911" s="0" t="n">
        <v>0.056074</v>
      </c>
      <c r="K1911" s="0" t="n">
        <v>0.170323</v>
      </c>
    </row>
    <row r="1912" customFormat="false" ht="12.8" hidden="false" customHeight="false" outlineLevel="0" collapsed="false">
      <c r="A1912" s="0" t="n">
        <v>512</v>
      </c>
      <c r="B1912" s="0" t="n">
        <v>8</v>
      </c>
      <c r="C1912" s="0" t="n">
        <v>4</v>
      </c>
      <c r="D1912" s="0" t="n">
        <v>1</v>
      </c>
      <c r="E1912" s="0" t="n">
        <v>8</v>
      </c>
      <c r="F1912" s="0" t="n">
        <v>19</v>
      </c>
      <c r="G1912" s="0" t="n">
        <v>0.009776</v>
      </c>
      <c r="H1912" s="0" t="n">
        <v>0.016245</v>
      </c>
      <c r="I1912" s="0" t="n">
        <v>0.108319</v>
      </c>
      <c r="J1912" s="0" t="n">
        <v>0.091465</v>
      </c>
      <c r="K1912" s="0" t="n">
        <v>0.339609</v>
      </c>
    </row>
    <row r="1913" customFormat="false" ht="12.8" hidden="false" customHeight="false" outlineLevel="0" collapsed="false">
      <c r="A1913" s="0" t="n">
        <v>512</v>
      </c>
      <c r="B1913" s="0" t="n">
        <v>8</v>
      </c>
      <c r="C1913" s="0" t="n">
        <v>4</v>
      </c>
      <c r="D1913" s="0" t="n">
        <v>1</v>
      </c>
      <c r="E1913" s="0" t="n">
        <v>16</v>
      </c>
      <c r="F1913" s="0" t="n">
        <v>35</v>
      </c>
      <c r="G1913" s="0" t="n">
        <v>0.015912</v>
      </c>
      <c r="H1913" s="0" t="n">
        <v>0.025796</v>
      </c>
      <c r="I1913" s="0" t="n">
        <v>0.259679</v>
      </c>
      <c r="J1913" s="0" t="n">
        <v>0.202568</v>
      </c>
      <c r="K1913" s="0" t="n">
        <v>1.11657</v>
      </c>
    </row>
    <row r="1914" customFormat="false" ht="12.8" hidden="false" customHeight="false" outlineLevel="0" collapsed="false">
      <c r="A1914" s="0" t="n">
        <v>512</v>
      </c>
      <c r="B1914" s="0" t="n">
        <v>8</v>
      </c>
      <c r="C1914" s="0" t="n">
        <v>4</v>
      </c>
      <c r="D1914" s="0" t="n">
        <v>1</v>
      </c>
      <c r="E1914" s="0" t="n">
        <v>32</v>
      </c>
      <c r="F1914" s="0" t="n">
        <v>69</v>
      </c>
      <c r="G1914" s="0" t="n">
        <v>0.028694</v>
      </c>
      <c r="H1914" s="0" t="n">
        <v>0.053992</v>
      </c>
      <c r="I1914" s="0" t="n">
        <v>1.15542</v>
      </c>
      <c r="J1914" s="0" t="n">
        <v>0.675285</v>
      </c>
      <c r="K1914" s="0" t="n">
        <v>4.59567</v>
      </c>
    </row>
    <row r="1915" customFormat="false" ht="12.8" hidden="false" customHeight="false" outlineLevel="0" collapsed="false">
      <c r="A1915" s="0" t="n">
        <v>512</v>
      </c>
      <c r="B1915" s="0" t="n">
        <v>8</v>
      </c>
      <c r="C1915" s="0" t="n">
        <v>4</v>
      </c>
      <c r="D1915" s="0" t="n">
        <v>1</v>
      </c>
      <c r="E1915" s="0" t="n">
        <v>64</v>
      </c>
      <c r="F1915" s="0" t="n">
        <v>132</v>
      </c>
      <c r="G1915" s="0" t="n">
        <v>0.085582</v>
      </c>
      <c r="H1915" s="0" t="n">
        <v>0.100961</v>
      </c>
      <c r="I1915" s="0" t="n">
        <v>5.45158</v>
      </c>
      <c r="J1915" s="0" t="n">
        <v>2.25736</v>
      </c>
      <c r="K1915" s="0" t="n">
        <v>15.7704</v>
      </c>
    </row>
    <row r="1916" customFormat="false" ht="12.8" hidden="false" customHeight="false" outlineLevel="0" collapsed="false">
      <c r="A1916" s="0" t="n">
        <v>512</v>
      </c>
      <c r="B1916" s="0" t="n">
        <v>8</v>
      </c>
      <c r="C1916" s="0" t="n">
        <v>4</v>
      </c>
      <c r="D1916" s="0" t="n">
        <v>1</v>
      </c>
      <c r="E1916" s="0" t="n">
        <v>128</v>
      </c>
      <c r="F1916" s="0" t="n">
        <v>256</v>
      </c>
      <c r="G1916" s="0" t="n">
        <v>0.10213</v>
      </c>
      <c r="H1916" s="0" t="n">
        <v>0.198469</v>
      </c>
      <c r="I1916" s="0" t="n">
        <v>12.416</v>
      </c>
      <c r="J1916" s="0" t="n">
        <v>4.28006</v>
      </c>
      <c r="K1916" s="0" t="n">
        <v>55.5405</v>
      </c>
    </row>
    <row r="1917" customFormat="false" ht="12.8" hidden="false" customHeight="false" outlineLevel="0" collapsed="false">
      <c r="A1917" s="0" t="n">
        <v>512</v>
      </c>
      <c r="B1917" s="0" t="n">
        <v>8</v>
      </c>
      <c r="C1917" s="0" t="n">
        <v>4</v>
      </c>
      <c r="D1917" s="0" t="n">
        <v>2</v>
      </c>
      <c r="E1917" s="0" t="n">
        <v>1</v>
      </c>
      <c r="F1917" s="0" t="n">
        <v>7</v>
      </c>
      <c r="G1917" s="0" t="n">
        <v>0.005479</v>
      </c>
      <c r="H1917" s="0" t="n">
        <v>0.007199</v>
      </c>
      <c r="I1917" s="0" t="n">
        <v>0.039575</v>
      </c>
      <c r="J1917" s="0" t="n">
        <v>0.036964</v>
      </c>
      <c r="K1917" s="0" t="n">
        <v>0.078369</v>
      </c>
    </row>
    <row r="1918" customFormat="false" ht="12.8" hidden="false" customHeight="false" outlineLevel="0" collapsed="false">
      <c r="A1918" s="0" t="n">
        <v>512</v>
      </c>
      <c r="B1918" s="0" t="n">
        <v>8</v>
      </c>
      <c r="C1918" s="0" t="n">
        <v>4</v>
      </c>
      <c r="D1918" s="0" t="n">
        <v>2</v>
      </c>
      <c r="E1918" s="0" t="n">
        <v>2</v>
      </c>
      <c r="F1918" s="0" t="n">
        <v>5</v>
      </c>
      <c r="G1918" s="0" t="n">
        <v>0.00573</v>
      </c>
      <c r="H1918" s="0" t="n">
        <v>0.006531</v>
      </c>
      <c r="I1918" s="0" t="n">
        <v>0.033957</v>
      </c>
      <c r="J1918" s="0" t="n">
        <v>0.027193</v>
      </c>
      <c r="K1918" s="0" t="n">
        <v>0.094086</v>
      </c>
    </row>
    <row r="1919" customFormat="false" ht="12.8" hidden="false" customHeight="false" outlineLevel="0" collapsed="false">
      <c r="A1919" s="0" t="n">
        <v>512</v>
      </c>
      <c r="B1919" s="0" t="n">
        <v>8</v>
      </c>
      <c r="C1919" s="0" t="n">
        <v>4</v>
      </c>
      <c r="D1919" s="0" t="n">
        <v>2</v>
      </c>
      <c r="E1919" s="0" t="n">
        <v>4</v>
      </c>
      <c r="F1919" s="0" t="n">
        <v>13</v>
      </c>
      <c r="G1919" s="0" t="n">
        <v>0.007352</v>
      </c>
      <c r="H1919" s="0" t="n">
        <v>0.010061</v>
      </c>
      <c r="I1919" s="0" t="n">
        <v>0.070739</v>
      </c>
      <c r="J1919" s="0" t="n">
        <v>0.0621</v>
      </c>
      <c r="K1919" s="0" t="n">
        <v>0.17506</v>
      </c>
    </row>
    <row r="1920" customFormat="false" ht="12.8" hidden="false" customHeight="false" outlineLevel="0" collapsed="false">
      <c r="A1920" s="0" t="n">
        <v>512</v>
      </c>
      <c r="B1920" s="0" t="n">
        <v>8</v>
      </c>
      <c r="C1920" s="0" t="n">
        <v>4</v>
      </c>
      <c r="D1920" s="0" t="n">
        <v>2</v>
      </c>
      <c r="E1920" s="0" t="n">
        <v>8</v>
      </c>
      <c r="F1920" s="0" t="n">
        <v>17</v>
      </c>
      <c r="G1920" s="0" t="n">
        <v>0.010402</v>
      </c>
      <c r="H1920" s="0" t="n">
        <v>0.014117</v>
      </c>
      <c r="I1920" s="0" t="n">
        <v>0.104017</v>
      </c>
      <c r="J1920" s="0" t="n">
        <v>0.081229</v>
      </c>
      <c r="K1920" s="0" t="n">
        <v>0.330403</v>
      </c>
    </row>
    <row r="1921" customFormat="false" ht="12.8" hidden="false" customHeight="false" outlineLevel="0" collapsed="false">
      <c r="A1921" s="0" t="n">
        <v>512</v>
      </c>
      <c r="B1921" s="0" t="n">
        <v>8</v>
      </c>
      <c r="C1921" s="0" t="n">
        <v>4</v>
      </c>
      <c r="D1921" s="0" t="n">
        <v>2</v>
      </c>
      <c r="E1921" s="0" t="n">
        <v>16</v>
      </c>
      <c r="F1921" s="0" t="n">
        <v>37</v>
      </c>
      <c r="G1921" s="0" t="n">
        <v>0.016899</v>
      </c>
      <c r="H1921" s="0" t="n">
        <v>0.02682</v>
      </c>
      <c r="I1921" s="0" t="n">
        <v>0.267351</v>
      </c>
      <c r="J1921" s="0" t="n">
        <v>0.184208</v>
      </c>
      <c r="K1921" s="0" t="n">
        <v>1.25521</v>
      </c>
    </row>
    <row r="1922" customFormat="false" ht="12.8" hidden="false" customHeight="false" outlineLevel="0" collapsed="false">
      <c r="A1922" s="0" t="n">
        <v>512</v>
      </c>
      <c r="B1922" s="0" t="n">
        <v>8</v>
      </c>
      <c r="C1922" s="0" t="n">
        <v>4</v>
      </c>
      <c r="D1922" s="0" t="n">
        <v>2</v>
      </c>
      <c r="E1922" s="0" t="n">
        <v>32</v>
      </c>
      <c r="F1922" s="0" t="n">
        <v>67</v>
      </c>
      <c r="G1922" s="0" t="n">
        <v>0.029611</v>
      </c>
      <c r="H1922" s="0" t="n">
        <v>0.050593</v>
      </c>
      <c r="I1922" s="0" t="n">
        <v>1.13557</v>
      </c>
      <c r="J1922" s="0" t="n">
        <v>0.681826</v>
      </c>
      <c r="K1922" s="0" t="n">
        <v>4.29305</v>
      </c>
    </row>
    <row r="1923" customFormat="false" ht="12.8" hidden="false" customHeight="false" outlineLevel="0" collapsed="false">
      <c r="A1923" s="0" t="n">
        <v>512</v>
      </c>
      <c r="B1923" s="0" t="n">
        <v>8</v>
      </c>
      <c r="C1923" s="0" t="n">
        <v>4</v>
      </c>
      <c r="D1923" s="0" t="n">
        <v>2</v>
      </c>
      <c r="E1923" s="0" t="n">
        <v>64</v>
      </c>
      <c r="F1923" s="0" t="n">
        <v>134</v>
      </c>
      <c r="G1923" s="0" t="n">
        <v>0.055392</v>
      </c>
      <c r="H1923" s="0" t="n">
        <v>0.100701</v>
      </c>
      <c r="I1923" s="0" t="n">
        <v>5.63908</v>
      </c>
      <c r="J1923" s="0" t="n">
        <v>2.24135</v>
      </c>
      <c r="K1923" s="0" t="n">
        <v>15.9945</v>
      </c>
    </row>
    <row r="1924" customFormat="false" ht="12.8" hidden="false" customHeight="false" outlineLevel="0" collapsed="false">
      <c r="A1924" s="0" t="n">
        <v>512</v>
      </c>
      <c r="B1924" s="0" t="n">
        <v>8</v>
      </c>
      <c r="C1924" s="0" t="n">
        <v>4</v>
      </c>
      <c r="D1924" s="0" t="n">
        <v>2</v>
      </c>
      <c r="E1924" s="0" t="n">
        <v>128</v>
      </c>
      <c r="F1924" s="0" t="n">
        <v>260</v>
      </c>
      <c r="G1924" s="0" t="n">
        <v>0.105841</v>
      </c>
      <c r="H1924" s="0" t="n">
        <v>0.206306</v>
      </c>
      <c r="I1924" s="0" t="n">
        <v>12.5107</v>
      </c>
      <c r="J1924" s="0" t="n">
        <v>4.24924</v>
      </c>
      <c r="K1924" s="0" t="n">
        <v>57.3432</v>
      </c>
    </row>
    <row r="1925" customFormat="false" ht="12.8" hidden="false" customHeight="false" outlineLevel="0" collapsed="false">
      <c r="A1925" s="0" t="n">
        <v>512</v>
      </c>
      <c r="B1925" s="0" t="n">
        <v>8</v>
      </c>
      <c r="C1925" s="0" t="n">
        <v>4</v>
      </c>
      <c r="D1925" s="0" t="n">
        <v>4</v>
      </c>
      <c r="E1925" s="0" t="n">
        <v>1</v>
      </c>
      <c r="F1925" s="0" t="n">
        <v>11</v>
      </c>
      <c r="G1925" s="0" t="n">
        <v>0.01783</v>
      </c>
      <c r="H1925" s="0" t="n">
        <v>0.012756</v>
      </c>
      <c r="I1925" s="0" t="n">
        <v>0.061381</v>
      </c>
      <c r="J1925" s="0" t="n">
        <v>0.055372</v>
      </c>
      <c r="K1925" s="0" t="n">
        <v>0.161373</v>
      </c>
    </row>
    <row r="1926" customFormat="false" ht="12.8" hidden="false" customHeight="false" outlineLevel="0" collapsed="false">
      <c r="A1926" s="0" t="n">
        <v>512</v>
      </c>
      <c r="B1926" s="0" t="n">
        <v>8</v>
      </c>
      <c r="C1926" s="0" t="n">
        <v>4</v>
      </c>
      <c r="D1926" s="0" t="n">
        <v>4</v>
      </c>
      <c r="E1926" s="0" t="n">
        <v>2</v>
      </c>
      <c r="F1926" s="0" t="n">
        <v>13</v>
      </c>
      <c r="G1926" s="0" t="n">
        <v>0.007257</v>
      </c>
      <c r="H1926" s="0" t="n">
        <v>0.010214</v>
      </c>
      <c r="I1926" s="0" t="n">
        <v>0.089523</v>
      </c>
      <c r="J1926" s="0" t="n">
        <v>0.061977</v>
      </c>
      <c r="K1926" s="0" t="n">
        <v>0.209244</v>
      </c>
    </row>
    <row r="1927" customFormat="false" ht="12.8" hidden="false" customHeight="false" outlineLevel="0" collapsed="false">
      <c r="A1927" s="0" t="n">
        <v>512</v>
      </c>
      <c r="B1927" s="0" t="n">
        <v>8</v>
      </c>
      <c r="C1927" s="0" t="n">
        <v>4</v>
      </c>
      <c r="D1927" s="0" t="n">
        <v>4</v>
      </c>
      <c r="E1927" s="0" t="n">
        <v>4</v>
      </c>
      <c r="F1927" s="0" t="n">
        <v>9</v>
      </c>
      <c r="G1927" s="0" t="n">
        <v>0.008671</v>
      </c>
      <c r="H1927" s="0" t="n">
        <v>0.010397</v>
      </c>
      <c r="I1927" s="0" t="n">
        <v>0.073692</v>
      </c>
      <c r="J1927" s="0" t="n">
        <v>0.04669</v>
      </c>
      <c r="K1927" s="0" t="n">
        <v>0.187449</v>
      </c>
    </row>
    <row r="1928" customFormat="false" ht="12.8" hidden="false" customHeight="false" outlineLevel="0" collapsed="false">
      <c r="A1928" s="0" t="n">
        <v>512</v>
      </c>
      <c r="B1928" s="0" t="n">
        <v>8</v>
      </c>
      <c r="C1928" s="0" t="n">
        <v>4</v>
      </c>
      <c r="D1928" s="0" t="n">
        <v>4</v>
      </c>
      <c r="E1928" s="0" t="n">
        <v>8</v>
      </c>
      <c r="F1928" s="0" t="n">
        <v>25</v>
      </c>
      <c r="G1928" s="0" t="n">
        <v>0.012029</v>
      </c>
      <c r="H1928" s="0" t="n">
        <v>0.018049</v>
      </c>
      <c r="I1928" s="0" t="n">
        <v>0.173942</v>
      </c>
      <c r="J1928" s="0" t="n">
        <v>0.131263</v>
      </c>
      <c r="K1928" s="0" t="n">
        <v>0.660291</v>
      </c>
    </row>
    <row r="1929" customFormat="false" ht="12.8" hidden="false" customHeight="false" outlineLevel="0" collapsed="false">
      <c r="A1929" s="0" t="n">
        <v>512</v>
      </c>
      <c r="B1929" s="0" t="n">
        <v>8</v>
      </c>
      <c r="C1929" s="0" t="n">
        <v>4</v>
      </c>
      <c r="D1929" s="0" t="n">
        <v>4</v>
      </c>
      <c r="E1929" s="0" t="n">
        <v>16</v>
      </c>
      <c r="F1929" s="0" t="n">
        <v>41</v>
      </c>
      <c r="G1929" s="0" t="n">
        <v>0.01813</v>
      </c>
      <c r="H1929" s="0" t="n">
        <v>0.029751</v>
      </c>
      <c r="I1929" s="0" t="n">
        <v>0.325083</v>
      </c>
      <c r="J1929" s="0" t="n">
        <v>0.218677</v>
      </c>
      <c r="K1929" s="0" t="n">
        <v>1.54006</v>
      </c>
    </row>
    <row r="1930" customFormat="false" ht="12.8" hidden="false" customHeight="false" outlineLevel="0" collapsed="false">
      <c r="A1930" s="0" t="n">
        <v>512</v>
      </c>
      <c r="B1930" s="0" t="n">
        <v>8</v>
      </c>
      <c r="C1930" s="0" t="n">
        <v>4</v>
      </c>
      <c r="D1930" s="0" t="n">
        <v>4</v>
      </c>
      <c r="E1930" s="0" t="n">
        <v>32</v>
      </c>
      <c r="F1930" s="0" t="n">
        <v>75</v>
      </c>
      <c r="G1930" s="0" t="n">
        <v>0.031154</v>
      </c>
      <c r="H1930" s="0" t="n">
        <v>0.055012</v>
      </c>
      <c r="I1930" s="0" t="n">
        <v>1.33427</v>
      </c>
      <c r="J1930" s="0" t="n">
        <v>0.76928</v>
      </c>
      <c r="K1930" s="0" t="n">
        <v>5.4031</v>
      </c>
    </row>
    <row r="1931" customFormat="false" ht="12.8" hidden="false" customHeight="false" outlineLevel="0" collapsed="false">
      <c r="A1931" s="0" t="n">
        <v>512</v>
      </c>
      <c r="B1931" s="0" t="n">
        <v>8</v>
      </c>
      <c r="C1931" s="0" t="n">
        <v>4</v>
      </c>
      <c r="D1931" s="0" t="n">
        <v>4</v>
      </c>
      <c r="E1931" s="0" t="n">
        <v>64</v>
      </c>
      <c r="F1931" s="0" t="n">
        <v>130</v>
      </c>
      <c r="G1931" s="0" t="n">
        <v>0.056181</v>
      </c>
      <c r="H1931" s="0" t="n">
        <v>0.101278</v>
      </c>
      <c r="I1931" s="0" t="n">
        <v>5.40192</v>
      </c>
      <c r="J1931" s="0" t="n">
        <v>2.17113</v>
      </c>
      <c r="K1931" s="0" t="n">
        <v>15.5916</v>
      </c>
    </row>
    <row r="1932" customFormat="false" ht="12.8" hidden="false" customHeight="false" outlineLevel="0" collapsed="false">
      <c r="A1932" s="0" t="n">
        <v>512</v>
      </c>
      <c r="B1932" s="0" t="n">
        <v>8</v>
      </c>
      <c r="C1932" s="0" t="n">
        <v>4</v>
      </c>
      <c r="D1932" s="0" t="n">
        <v>4</v>
      </c>
      <c r="E1932" s="0" t="n">
        <v>128</v>
      </c>
      <c r="F1932" s="0" t="n">
        <v>264</v>
      </c>
      <c r="G1932" s="0" t="n">
        <v>0.113665</v>
      </c>
      <c r="H1932" s="0" t="n">
        <v>0.207353</v>
      </c>
      <c r="I1932" s="0" t="n">
        <v>14.5744</v>
      </c>
      <c r="J1932" s="0" t="n">
        <v>4.56041</v>
      </c>
      <c r="K1932" s="0" t="n">
        <v>59.0934</v>
      </c>
    </row>
    <row r="1933" customFormat="false" ht="12.8" hidden="false" customHeight="false" outlineLevel="0" collapsed="false">
      <c r="A1933" s="0" t="n">
        <v>512</v>
      </c>
      <c r="B1933" s="0" t="n">
        <v>8</v>
      </c>
      <c r="C1933" s="0" t="n">
        <v>4</v>
      </c>
      <c r="D1933" s="0" t="n">
        <v>8</v>
      </c>
      <c r="E1933" s="0" t="n">
        <v>1</v>
      </c>
      <c r="F1933" s="0" t="n">
        <v>19</v>
      </c>
      <c r="G1933" s="0" t="n">
        <v>0.010264</v>
      </c>
      <c r="H1933" s="0" t="n">
        <v>0.015688</v>
      </c>
      <c r="I1933" s="0" t="n">
        <v>0.111035</v>
      </c>
      <c r="J1933" s="0" t="n">
        <v>0.091817</v>
      </c>
      <c r="K1933" s="0" t="n">
        <v>0.400985</v>
      </c>
    </row>
    <row r="1934" customFormat="false" ht="12.8" hidden="false" customHeight="false" outlineLevel="0" collapsed="false">
      <c r="A1934" s="0" t="n">
        <v>512</v>
      </c>
      <c r="B1934" s="0" t="n">
        <v>8</v>
      </c>
      <c r="C1934" s="0" t="n">
        <v>4</v>
      </c>
      <c r="D1934" s="0" t="n">
        <v>8</v>
      </c>
      <c r="E1934" s="0" t="n">
        <v>2</v>
      </c>
      <c r="F1934" s="0" t="n">
        <v>17</v>
      </c>
      <c r="G1934" s="0" t="n">
        <v>0.01065</v>
      </c>
      <c r="H1934" s="0" t="n">
        <v>0.014619</v>
      </c>
      <c r="I1934" s="0" t="n">
        <v>0.105037</v>
      </c>
      <c r="J1934" s="0" t="n">
        <v>0.082254</v>
      </c>
      <c r="K1934" s="0" t="n">
        <v>0.382185</v>
      </c>
    </row>
    <row r="1935" customFormat="false" ht="12.8" hidden="false" customHeight="false" outlineLevel="0" collapsed="false">
      <c r="A1935" s="0" t="n">
        <v>512</v>
      </c>
      <c r="B1935" s="0" t="n">
        <v>8</v>
      </c>
      <c r="C1935" s="0" t="n">
        <v>4</v>
      </c>
      <c r="D1935" s="0" t="n">
        <v>8</v>
      </c>
      <c r="E1935" s="0" t="n">
        <v>4</v>
      </c>
      <c r="F1935" s="0" t="n">
        <v>25</v>
      </c>
      <c r="G1935" s="0" t="n">
        <v>0.012006</v>
      </c>
      <c r="H1935" s="0" t="n">
        <v>0.018445</v>
      </c>
      <c r="I1935" s="0" t="n">
        <v>0.17449</v>
      </c>
      <c r="J1935" s="0" t="n">
        <v>0.13057</v>
      </c>
      <c r="K1935" s="0" t="n">
        <v>0.670344</v>
      </c>
    </row>
    <row r="1936" customFormat="false" ht="12.8" hidden="false" customHeight="false" outlineLevel="0" collapsed="false">
      <c r="A1936" s="0" t="n">
        <v>512</v>
      </c>
      <c r="B1936" s="0" t="n">
        <v>8</v>
      </c>
      <c r="C1936" s="0" t="n">
        <v>4</v>
      </c>
      <c r="D1936" s="0" t="n">
        <v>8</v>
      </c>
      <c r="E1936" s="0" t="n">
        <v>8</v>
      </c>
      <c r="F1936" s="0" t="n">
        <v>17</v>
      </c>
      <c r="G1936" s="0" t="n">
        <v>0.015148</v>
      </c>
      <c r="H1936" s="0" t="n">
        <v>0.018631</v>
      </c>
      <c r="I1936" s="0" t="n">
        <v>0.132611</v>
      </c>
      <c r="J1936" s="0" t="n">
        <v>0.084646</v>
      </c>
      <c r="K1936" s="0" t="n">
        <v>0.442368</v>
      </c>
    </row>
    <row r="1937" customFormat="false" ht="12.8" hidden="false" customHeight="false" outlineLevel="0" collapsed="false">
      <c r="A1937" s="0" t="n">
        <v>512</v>
      </c>
      <c r="B1937" s="0" t="n">
        <v>8</v>
      </c>
      <c r="C1937" s="0" t="n">
        <v>4</v>
      </c>
      <c r="D1937" s="0" t="n">
        <v>8</v>
      </c>
      <c r="E1937" s="0" t="n">
        <v>16</v>
      </c>
      <c r="F1937" s="0" t="n">
        <v>49</v>
      </c>
      <c r="G1937" s="0" t="n">
        <v>0.021024</v>
      </c>
      <c r="H1937" s="0" t="n">
        <v>0.03398</v>
      </c>
      <c r="I1937" s="0" t="n">
        <v>0.446237</v>
      </c>
      <c r="J1937" s="0" t="n">
        <v>0.285716</v>
      </c>
      <c r="K1937" s="0" t="n">
        <v>2.38824</v>
      </c>
    </row>
    <row r="1938" customFormat="false" ht="12.8" hidden="false" customHeight="false" outlineLevel="0" collapsed="false">
      <c r="A1938" s="0" t="n">
        <v>512</v>
      </c>
      <c r="B1938" s="0" t="n">
        <v>8</v>
      </c>
      <c r="C1938" s="0" t="n">
        <v>4</v>
      </c>
      <c r="D1938" s="0" t="n">
        <v>8</v>
      </c>
      <c r="E1938" s="0" t="n">
        <v>32</v>
      </c>
      <c r="F1938" s="0" t="n">
        <v>79</v>
      </c>
      <c r="G1938" s="0" t="n">
        <v>0.034094</v>
      </c>
      <c r="H1938" s="0" t="n">
        <v>0.058451</v>
      </c>
      <c r="I1938" s="0" t="n">
        <v>1.42986</v>
      </c>
      <c r="J1938" s="0" t="n">
        <v>0.829781</v>
      </c>
      <c r="K1938" s="0" t="n">
        <v>6.18543</v>
      </c>
    </row>
    <row r="1939" customFormat="false" ht="12.8" hidden="false" customHeight="false" outlineLevel="0" collapsed="false">
      <c r="A1939" s="0" t="n">
        <v>512</v>
      </c>
      <c r="B1939" s="0" t="n">
        <v>8</v>
      </c>
      <c r="C1939" s="0" t="n">
        <v>4</v>
      </c>
      <c r="D1939" s="0" t="n">
        <v>8</v>
      </c>
      <c r="E1939" s="0" t="n">
        <v>64</v>
      </c>
      <c r="F1939" s="0" t="n">
        <v>146</v>
      </c>
      <c r="G1939" s="0" t="n">
        <v>0.059382</v>
      </c>
      <c r="H1939" s="0" t="n">
        <v>0.108489</v>
      </c>
      <c r="I1939" s="0" t="n">
        <v>6.19835</v>
      </c>
      <c r="J1939" s="0" t="n">
        <v>2.43439</v>
      </c>
      <c r="K1939" s="0" t="n">
        <v>19.3192</v>
      </c>
    </row>
    <row r="1940" customFormat="false" ht="12.8" hidden="false" customHeight="false" outlineLevel="0" collapsed="false">
      <c r="A1940" s="0" t="n">
        <v>512</v>
      </c>
      <c r="B1940" s="0" t="n">
        <v>8</v>
      </c>
      <c r="C1940" s="0" t="n">
        <v>4</v>
      </c>
      <c r="D1940" s="0" t="n">
        <v>8</v>
      </c>
      <c r="E1940" s="0" t="n">
        <v>128</v>
      </c>
      <c r="F1940" s="0" t="n">
        <v>272</v>
      </c>
      <c r="G1940" s="0" t="n">
        <v>0.115083</v>
      </c>
      <c r="H1940" s="0" t="n">
        <v>0.209211</v>
      </c>
      <c r="I1940" s="0" t="n">
        <v>13.3144</v>
      </c>
      <c r="J1940" s="0" t="n">
        <v>4.67269</v>
      </c>
      <c r="K1940" s="0" t="n">
        <v>64.8533</v>
      </c>
    </row>
    <row r="1941" customFormat="false" ht="12.8" hidden="false" customHeight="false" outlineLevel="0" collapsed="false">
      <c r="A1941" s="0" t="n">
        <v>512</v>
      </c>
      <c r="B1941" s="0" t="n">
        <v>8</v>
      </c>
      <c r="C1941" s="0" t="n">
        <v>4</v>
      </c>
      <c r="D1941" s="0" t="n">
        <v>16</v>
      </c>
      <c r="E1941" s="0" t="n">
        <v>1</v>
      </c>
      <c r="F1941" s="0" t="n">
        <v>35</v>
      </c>
      <c r="G1941" s="0" t="n">
        <v>0.017255</v>
      </c>
      <c r="H1941" s="0" t="n">
        <v>0.027722</v>
      </c>
      <c r="I1941" s="0" t="n">
        <v>0.273525</v>
      </c>
      <c r="J1941" s="0" t="n">
        <v>0.184794</v>
      </c>
      <c r="K1941" s="0" t="n">
        <v>1.22449</v>
      </c>
    </row>
    <row r="1942" customFormat="false" ht="12.8" hidden="false" customHeight="false" outlineLevel="0" collapsed="false">
      <c r="A1942" s="0" t="n">
        <v>512</v>
      </c>
      <c r="B1942" s="0" t="n">
        <v>8</v>
      </c>
      <c r="C1942" s="0" t="n">
        <v>4</v>
      </c>
      <c r="D1942" s="0" t="n">
        <v>16</v>
      </c>
      <c r="E1942" s="0" t="n">
        <v>2</v>
      </c>
      <c r="F1942" s="0" t="n">
        <v>37</v>
      </c>
      <c r="G1942" s="0" t="n">
        <v>0.018012</v>
      </c>
      <c r="H1942" s="0" t="n">
        <v>0.028373</v>
      </c>
      <c r="I1942" s="0" t="n">
        <v>0.277901</v>
      </c>
      <c r="J1942" s="0" t="n">
        <v>0.191086</v>
      </c>
      <c r="K1942" s="0" t="n">
        <v>1.41443</v>
      </c>
    </row>
    <row r="1943" customFormat="false" ht="12.8" hidden="false" customHeight="false" outlineLevel="0" collapsed="false">
      <c r="A1943" s="0" t="n">
        <v>512</v>
      </c>
      <c r="B1943" s="0" t="n">
        <v>8</v>
      </c>
      <c r="C1943" s="0" t="n">
        <v>4</v>
      </c>
      <c r="D1943" s="0" t="n">
        <v>16</v>
      </c>
      <c r="E1943" s="0" t="n">
        <v>4</v>
      </c>
      <c r="F1943" s="0" t="n">
        <v>41</v>
      </c>
      <c r="G1943" s="0" t="n">
        <v>0.01965</v>
      </c>
      <c r="H1943" s="0" t="n">
        <v>0.030658</v>
      </c>
      <c r="I1943" s="0" t="n">
        <v>0.350081</v>
      </c>
      <c r="J1943" s="0" t="n">
        <v>0.231932</v>
      </c>
      <c r="K1943" s="0" t="n">
        <v>1.69283</v>
      </c>
    </row>
    <row r="1944" customFormat="false" ht="12.8" hidden="false" customHeight="false" outlineLevel="0" collapsed="false">
      <c r="A1944" s="0" t="n">
        <v>512</v>
      </c>
      <c r="B1944" s="0" t="n">
        <v>8</v>
      </c>
      <c r="C1944" s="0" t="n">
        <v>4</v>
      </c>
      <c r="D1944" s="0" t="n">
        <v>16</v>
      </c>
      <c r="E1944" s="0" t="n">
        <v>8</v>
      </c>
      <c r="F1944" s="0" t="n">
        <v>49</v>
      </c>
      <c r="G1944" s="0" t="n">
        <v>0.025247</v>
      </c>
      <c r="H1944" s="0" t="n">
        <v>0.038179</v>
      </c>
      <c r="I1944" s="0" t="n">
        <v>0.480074</v>
      </c>
      <c r="J1944" s="0" t="n">
        <v>0.307071</v>
      </c>
      <c r="K1944" s="0" t="n">
        <v>2.6063</v>
      </c>
    </row>
    <row r="1945" customFormat="false" ht="12.8" hidden="false" customHeight="false" outlineLevel="0" collapsed="false">
      <c r="A1945" s="0" t="n">
        <v>512</v>
      </c>
      <c r="B1945" s="0" t="n">
        <v>8</v>
      </c>
      <c r="C1945" s="0" t="n">
        <v>4</v>
      </c>
      <c r="D1945" s="0" t="n">
        <v>16</v>
      </c>
      <c r="E1945" s="0" t="n">
        <v>16</v>
      </c>
      <c r="F1945" s="0" t="n">
        <v>33</v>
      </c>
      <c r="G1945" s="0" t="n">
        <v>0.031041</v>
      </c>
      <c r="H1945" s="0" t="n">
        <v>0.040244</v>
      </c>
      <c r="I1945" s="0" t="n">
        <v>0.338474</v>
      </c>
      <c r="J1945" s="0" t="n">
        <v>0.175942</v>
      </c>
      <c r="K1945" s="0" t="n">
        <v>1.34979</v>
      </c>
    </row>
    <row r="1946" customFormat="false" ht="12.8" hidden="false" customHeight="false" outlineLevel="0" collapsed="false">
      <c r="A1946" s="0" t="n">
        <v>512</v>
      </c>
      <c r="B1946" s="0" t="n">
        <v>8</v>
      </c>
      <c r="C1946" s="0" t="n">
        <v>4</v>
      </c>
      <c r="D1946" s="0" t="n">
        <v>16</v>
      </c>
      <c r="E1946" s="0" t="n">
        <v>32</v>
      </c>
      <c r="F1946" s="0" t="n">
        <v>99</v>
      </c>
      <c r="G1946" s="0" t="n">
        <v>0.04288</v>
      </c>
      <c r="H1946" s="0" t="n">
        <v>0.074727</v>
      </c>
      <c r="I1946" s="0" t="n">
        <v>2.01838</v>
      </c>
      <c r="J1946" s="0" t="n">
        <v>1.10119</v>
      </c>
      <c r="K1946" s="0" t="n">
        <v>10.3781</v>
      </c>
    </row>
    <row r="1947" customFormat="false" ht="12.8" hidden="false" customHeight="false" outlineLevel="0" collapsed="false">
      <c r="A1947" s="0" t="n">
        <v>512</v>
      </c>
      <c r="B1947" s="0" t="n">
        <v>8</v>
      </c>
      <c r="C1947" s="0" t="n">
        <v>4</v>
      </c>
      <c r="D1947" s="0" t="n">
        <v>16</v>
      </c>
      <c r="E1947" s="0" t="n">
        <v>64</v>
      </c>
      <c r="F1947" s="0" t="n">
        <v>162</v>
      </c>
      <c r="G1947" s="0" t="n">
        <v>0.067427</v>
      </c>
      <c r="H1947" s="0" t="n">
        <v>0.134232</v>
      </c>
      <c r="I1947" s="0" t="n">
        <v>7.52593</v>
      </c>
      <c r="J1947" s="0" t="n">
        <v>2.88553</v>
      </c>
      <c r="K1947" s="0" t="n">
        <v>24.7916</v>
      </c>
    </row>
    <row r="1948" customFormat="false" ht="12.8" hidden="false" customHeight="false" outlineLevel="0" collapsed="false">
      <c r="A1948" s="0" t="n">
        <v>512</v>
      </c>
      <c r="B1948" s="0" t="n">
        <v>8</v>
      </c>
      <c r="C1948" s="0" t="n">
        <v>4</v>
      </c>
      <c r="D1948" s="0" t="n">
        <v>16</v>
      </c>
      <c r="E1948" s="0" t="n">
        <v>128</v>
      </c>
      <c r="F1948" s="0" t="n">
        <v>288</v>
      </c>
      <c r="G1948" s="0" t="n">
        <v>0.111084</v>
      </c>
      <c r="H1948" s="0" t="n">
        <v>0.213412</v>
      </c>
      <c r="I1948" s="0" t="n">
        <v>14.6264</v>
      </c>
      <c r="J1948" s="0" t="n">
        <v>5.01457</v>
      </c>
      <c r="K1948" s="0" t="n">
        <v>71.6475</v>
      </c>
    </row>
    <row r="1949" customFormat="false" ht="12.8" hidden="false" customHeight="false" outlineLevel="0" collapsed="false">
      <c r="A1949" s="0" t="n">
        <v>512</v>
      </c>
      <c r="B1949" s="0" t="n">
        <v>8</v>
      </c>
      <c r="C1949" s="0" t="n">
        <v>4</v>
      </c>
      <c r="D1949" s="0" t="n">
        <v>32</v>
      </c>
      <c r="E1949" s="0" t="n">
        <v>1</v>
      </c>
      <c r="F1949" s="0" t="n">
        <v>69</v>
      </c>
      <c r="G1949" s="0" t="n">
        <v>0.029864</v>
      </c>
      <c r="H1949" s="0" t="n">
        <v>0.052754</v>
      </c>
      <c r="I1949" s="0" t="n">
        <v>1.17299</v>
      </c>
      <c r="J1949" s="0" t="n">
        <v>0.668104</v>
      </c>
      <c r="K1949" s="0" t="n">
        <v>4.25114</v>
      </c>
    </row>
    <row r="1950" customFormat="false" ht="12.8" hidden="false" customHeight="false" outlineLevel="0" collapsed="false">
      <c r="A1950" s="0" t="n">
        <v>512</v>
      </c>
      <c r="B1950" s="0" t="n">
        <v>8</v>
      </c>
      <c r="C1950" s="0" t="n">
        <v>4</v>
      </c>
      <c r="D1950" s="0" t="n">
        <v>32</v>
      </c>
      <c r="E1950" s="0" t="n">
        <v>2</v>
      </c>
      <c r="F1950" s="0" t="n">
        <v>67</v>
      </c>
      <c r="G1950" s="0" t="n">
        <v>0.030128</v>
      </c>
      <c r="H1950" s="0" t="n">
        <v>0.052424</v>
      </c>
      <c r="I1950" s="0" t="n">
        <v>1.14402</v>
      </c>
      <c r="J1950" s="0" t="n">
        <v>0.669234</v>
      </c>
      <c r="K1950" s="0" t="n">
        <v>4.37586</v>
      </c>
    </row>
    <row r="1951" customFormat="false" ht="12.8" hidden="false" customHeight="false" outlineLevel="0" collapsed="false">
      <c r="A1951" s="0" t="n">
        <v>512</v>
      </c>
      <c r="B1951" s="0" t="n">
        <v>8</v>
      </c>
      <c r="C1951" s="0" t="n">
        <v>4</v>
      </c>
      <c r="D1951" s="0" t="n">
        <v>32</v>
      </c>
      <c r="E1951" s="0" t="n">
        <v>4</v>
      </c>
      <c r="F1951" s="0" t="n">
        <v>75</v>
      </c>
      <c r="G1951" s="0" t="n">
        <v>0.031618</v>
      </c>
      <c r="H1951" s="0" t="n">
        <v>0.056731</v>
      </c>
      <c r="I1951" s="0" t="n">
        <v>1.31956</v>
      </c>
      <c r="J1951" s="0" t="n">
        <v>0.740884</v>
      </c>
      <c r="K1951" s="0" t="n">
        <v>5.36018</v>
      </c>
    </row>
    <row r="1952" customFormat="false" ht="12.8" hidden="false" customHeight="false" outlineLevel="0" collapsed="false">
      <c r="A1952" s="0" t="n">
        <v>512</v>
      </c>
      <c r="B1952" s="0" t="n">
        <v>8</v>
      </c>
      <c r="C1952" s="0" t="n">
        <v>4</v>
      </c>
      <c r="D1952" s="0" t="n">
        <v>32</v>
      </c>
      <c r="E1952" s="0" t="n">
        <v>8</v>
      </c>
      <c r="F1952" s="0" t="n">
        <v>79</v>
      </c>
      <c r="G1952" s="0" t="n">
        <v>0.035496</v>
      </c>
      <c r="H1952" s="0" t="n">
        <v>0.064876</v>
      </c>
      <c r="I1952" s="0" t="n">
        <v>1.48043</v>
      </c>
      <c r="J1952" s="0" t="n">
        <v>0.81889</v>
      </c>
      <c r="K1952" s="0" t="n">
        <v>6.09077</v>
      </c>
    </row>
    <row r="1953" customFormat="false" ht="12.8" hidden="false" customHeight="false" outlineLevel="0" collapsed="false">
      <c r="A1953" s="0" t="n">
        <v>512</v>
      </c>
      <c r="B1953" s="0" t="n">
        <v>8</v>
      </c>
      <c r="C1953" s="0" t="n">
        <v>4</v>
      </c>
      <c r="D1953" s="0" t="n">
        <v>32</v>
      </c>
      <c r="E1953" s="0" t="n">
        <v>16</v>
      </c>
      <c r="F1953" s="0" t="n">
        <v>99</v>
      </c>
      <c r="G1953" s="0" t="n">
        <v>0.041564</v>
      </c>
      <c r="H1953" s="0" t="n">
        <v>0.076302</v>
      </c>
      <c r="I1953" s="0" t="n">
        <v>1.91761</v>
      </c>
      <c r="J1953" s="0" t="n">
        <v>1.09211</v>
      </c>
      <c r="K1953" s="0" t="n">
        <v>9.58551</v>
      </c>
    </row>
    <row r="1954" customFormat="false" ht="12.8" hidden="false" customHeight="false" outlineLevel="0" collapsed="false">
      <c r="A1954" s="0" t="n">
        <v>512</v>
      </c>
      <c r="B1954" s="0" t="n">
        <v>8</v>
      </c>
      <c r="C1954" s="0" t="n">
        <v>4</v>
      </c>
      <c r="D1954" s="0" t="n">
        <v>32</v>
      </c>
      <c r="E1954" s="0" t="n">
        <v>32</v>
      </c>
      <c r="F1954" s="0" t="n">
        <v>67</v>
      </c>
      <c r="G1954" s="0" t="n">
        <v>0.053891</v>
      </c>
      <c r="H1954" s="0" t="n">
        <v>0.076971</v>
      </c>
      <c r="I1954" s="0" t="n">
        <v>1.99463</v>
      </c>
      <c r="J1954" s="0" t="n">
        <v>1.0391</v>
      </c>
      <c r="K1954" s="0" t="n">
        <v>5.64978</v>
      </c>
    </row>
    <row r="1955" customFormat="false" ht="12.8" hidden="false" customHeight="false" outlineLevel="0" collapsed="false">
      <c r="A1955" s="0" t="n">
        <v>512</v>
      </c>
      <c r="B1955" s="0" t="n">
        <v>8</v>
      </c>
      <c r="C1955" s="0" t="n">
        <v>4</v>
      </c>
      <c r="D1955" s="0" t="n">
        <v>32</v>
      </c>
      <c r="E1955" s="0" t="n">
        <v>64</v>
      </c>
      <c r="F1955" s="0" t="n">
        <v>194</v>
      </c>
      <c r="G1955" s="0" t="n">
        <v>0.0792</v>
      </c>
      <c r="H1955" s="0" t="n">
        <v>0.140294</v>
      </c>
      <c r="I1955" s="0" t="n">
        <v>9.94733</v>
      </c>
      <c r="J1955" s="0" t="n">
        <v>5.24101</v>
      </c>
      <c r="K1955" s="0" t="n">
        <v>38.0973</v>
      </c>
    </row>
    <row r="1956" customFormat="false" ht="12.8" hidden="false" customHeight="false" outlineLevel="0" collapsed="false">
      <c r="A1956" s="0" t="n">
        <v>512</v>
      </c>
      <c r="B1956" s="0" t="n">
        <v>8</v>
      </c>
      <c r="C1956" s="0" t="n">
        <v>4</v>
      </c>
      <c r="D1956" s="0" t="n">
        <v>32</v>
      </c>
      <c r="E1956" s="0" t="n">
        <v>128</v>
      </c>
      <c r="F1956" s="0" t="n">
        <v>321</v>
      </c>
      <c r="G1956" s="0" t="n">
        <v>0.123723</v>
      </c>
      <c r="H1956" s="0" t="n">
        <v>0.228157</v>
      </c>
      <c r="I1956" s="0" t="n">
        <v>19.9852</v>
      </c>
      <c r="J1956" s="0" t="n">
        <v>8.44815</v>
      </c>
      <c r="K1956" s="0" t="n">
        <v>92.5306</v>
      </c>
    </row>
    <row r="1957" customFormat="false" ht="12.8" hidden="false" customHeight="false" outlineLevel="0" collapsed="false">
      <c r="A1957" s="0" t="n">
        <v>512</v>
      </c>
      <c r="B1957" s="0" t="n">
        <v>8</v>
      </c>
      <c r="C1957" s="0" t="n">
        <v>4</v>
      </c>
      <c r="D1957" s="0" t="n">
        <v>64</v>
      </c>
      <c r="E1957" s="0" t="n">
        <v>1</v>
      </c>
      <c r="F1957" s="0" t="n">
        <v>132</v>
      </c>
      <c r="G1957" s="0" t="n">
        <v>0.053693</v>
      </c>
      <c r="H1957" s="0" t="n">
        <v>0.114933</v>
      </c>
      <c r="I1957" s="0" t="n">
        <v>5.41974</v>
      </c>
      <c r="J1957" s="0" t="n">
        <v>2.89075</v>
      </c>
      <c r="K1957" s="0" t="n">
        <v>17.5098</v>
      </c>
    </row>
    <row r="1958" customFormat="false" ht="12.8" hidden="false" customHeight="false" outlineLevel="0" collapsed="false">
      <c r="A1958" s="0" t="n">
        <v>512</v>
      </c>
      <c r="B1958" s="0" t="n">
        <v>8</v>
      </c>
      <c r="C1958" s="0" t="n">
        <v>4</v>
      </c>
      <c r="D1958" s="0" t="n">
        <v>64</v>
      </c>
      <c r="E1958" s="0" t="n">
        <v>2</v>
      </c>
      <c r="F1958" s="0" t="n">
        <v>134</v>
      </c>
      <c r="G1958" s="0" t="n">
        <v>0.055089</v>
      </c>
      <c r="H1958" s="0" t="n">
        <v>0.09461</v>
      </c>
      <c r="I1958" s="0" t="n">
        <v>5.40805</v>
      </c>
      <c r="J1958" s="0" t="n">
        <v>2.13624</v>
      </c>
      <c r="K1958" s="0" t="n">
        <v>16.0173</v>
      </c>
    </row>
    <row r="1959" customFormat="false" ht="12.8" hidden="false" customHeight="false" outlineLevel="0" collapsed="false">
      <c r="A1959" s="0" t="n">
        <v>512</v>
      </c>
      <c r="B1959" s="0" t="n">
        <v>8</v>
      </c>
      <c r="C1959" s="0" t="n">
        <v>4</v>
      </c>
      <c r="D1959" s="0" t="n">
        <v>64</v>
      </c>
      <c r="E1959" s="0" t="n">
        <v>4</v>
      </c>
      <c r="F1959" s="0" t="n">
        <v>130</v>
      </c>
      <c r="G1959" s="0" t="n">
        <v>0.076385</v>
      </c>
      <c r="H1959" s="0" t="n">
        <v>0.128366</v>
      </c>
      <c r="I1959" s="0" t="n">
        <v>7.54123</v>
      </c>
      <c r="J1959" s="0" t="n">
        <v>2.97456</v>
      </c>
      <c r="K1959" s="0" t="n">
        <v>14.8782</v>
      </c>
    </row>
    <row r="1960" customFormat="false" ht="12.8" hidden="false" customHeight="false" outlineLevel="0" collapsed="false">
      <c r="A1960" s="0" t="n">
        <v>512</v>
      </c>
      <c r="B1960" s="0" t="n">
        <v>8</v>
      </c>
      <c r="C1960" s="0" t="n">
        <v>4</v>
      </c>
      <c r="D1960" s="0" t="n">
        <v>64</v>
      </c>
      <c r="E1960" s="0" t="n">
        <v>8</v>
      </c>
      <c r="F1960" s="0" t="n">
        <v>146</v>
      </c>
      <c r="G1960" s="0" t="n">
        <v>0.059062</v>
      </c>
      <c r="H1960" s="0" t="n">
        <v>0.108557</v>
      </c>
      <c r="I1960" s="0" t="n">
        <v>6.19446</v>
      </c>
      <c r="J1960" s="0" t="n">
        <v>2.49007</v>
      </c>
      <c r="K1960" s="0" t="n">
        <v>19.0136</v>
      </c>
    </row>
    <row r="1961" customFormat="false" ht="12.8" hidden="false" customHeight="false" outlineLevel="0" collapsed="false">
      <c r="A1961" s="0" t="n">
        <v>512</v>
      </c>
      <c r="B1961" s="0" t="n">
        <v>8</v>
      </c>
      <c r="C1961" s="0" t="n">
        <v>4</v>
      </c>
      <c r="D1961" s="0" t="n">
        <v>64</v>
      </c>
      <c r="E1961" s="0" t="n">
        <v>16</v>
      </c>
      <c r="F1961" s="0" t="n">
        <v>162</v>
      </c>
      <c r="G1961" s="0" t="n">
        <v>0.065406</v>
      </c>
      <c r="H1961" s="0" t="n">
        <v>0.115312</v>
      </c>
      <c r="I1961" s="0" t="n">
        <v>6.9336</v>
      </c>
      <c r="J1961" s="0" t="n">
        <v>2.808</v>
      </c>
      <c r="K1961" s="0" t="n">
        <v>23.8058</v>
      </c>
    </row>
    <row r="1962" customFormat="false" ht="12.8" hidden="false" customHeight="false" outlineLevel="0" collapsed="false">
      <c r="A1962" s="0" t="n">
        <v>512</v>
      </c>
      <c r="B1962" s="0" t="n">
        <v>8</v>
      </c>
      <c r="C1962" s="0" t="n">
        <v>4</v>
      </c>
      <c r="D1962" s="0" t="n">
        <v>64</v>
      </c>
      <c r="E1962" s="0" t="n">
        <v>32</v>
      </c>
      <c r="F1962" s="0" t="n">
        <v>194</v>
      </c>
      <c r="G1962" s="0" t="n">
        <v>0.079223</v>
      </c>
      <c r="H1962" s="0" t="n">
        <v>0.142653</v>
      </c>
      <c r="I1962" s="0" t="n">
        <v>9.64291</v>
      </c>
      <c r="J1962" s="0" t="n">
        <v>3.89146</v>
      </c>
      <c r="K1962" s="0" t="n">
        <v>36.0858</v>
      </c>
    </row>
    <row r="1963" customFormat="false" ht="12.8" hidden="false" customHeight="false" outlineLevel="0" collapsed="false">
      <c r="A1963" s="0" t="n">
        <v>512</v>
      </c>
      <c r="B1963" s="0" t="n">
        <v>8</v>
      </c>
      <c r="C1963" s="0" t="n">
        <v>4</v>
      </c>
      <c r="D1963" s="0" t="n">
        <v>64</v>
      </c>
      <c r="E1963" s="0" t="n">
        <v>64</v>
      </c>
      <c r="F1963" s="0" t="n">
        <v>130</v>
      </c>
      <c r="G1963" s="0" t="n">
        <v>0.101856</v>
      </c>
      <c r="H1963" s="0" t="n">
        <v>0.146138</v>
      </c>
      <c r="I1963" s="0" t="n">
        <v>10.0308</v>
      </c>
      <c r="J1963" s="0" t="n">
        <v>3.60033</v>
      </c>
      <c r="K1963" s="0" t="n">
        <v>17.8275</v>
      </c>
    </row>
    <row r="1964" customFormat="false" ht="12.8" hidden="false" customHeight="false" outlineLevel="0" collapsed="false">
      <c r="A1964" s="0" t="n">
        <v>512</v>
      </c>
      <c r="B1964" s="0" t="n">
        <v>8</v>
      </c>
      <c r="C1964" s="0" t="n">
        <v>4</v>
      </c>
      <c r="D1964" s="0" t="n">
        <v>64</v>
      </c>
      <c r="E1964" s="0" t="n">
        <v>128</v>
      </c>
      <c r="F1964" s="0" t="n">
        <v>384</v>
      </c>
      <c r="G1964" s="0" t="n">
        <v>0.148879</v>
      </c>
      <c r="H1964" s="0" t="n">
        <v>0.273409</v>
      </c>
      <c r="I1964" s="0" t="n">
        <v>29.3062</v>
      </c>
      <c r="J1964" s="0" t="n">
        <v>9.48869</v>
      </c>
      <c r="K1964" s="0" t="n">
        <v>127.96</v>
      </c>
    </row>
    <row r="1965" customFormat="false" ht="12.8" hidden="false" customHeight="false" outlineLevel="0" collapsed="false">
      <c r="A1965" s="0" t="n">
        <v>512</v>
      </c>
      <c r="B1965" s="0" t="n">
        <v>8</v>
      </c>
      <c r="C1965" s="0" t="n">
        <v>4</v>
      </c>
      <c r="D1965" s="0" t="n">
        <v>128</v>
      </c>
      <c r="E1965" s="0" t="n">
        <v>1</v>
      </c>
      <c r="F1965" s="0" t="n">
        <v>256</v>
      </c>
      <c r="G1965" s="0" t="n">
        <v>0.099265</v>
      </c>
      <c r="H1965" s="0" t="n">
        <v>0.18577</v>
      </c>
      <c r="I1965" s="0" t="n">
        <v>12.0927</v>
      </c>
      <c r="J1965" s="0" t="n">
        <v>4.21073</v>
      </c>
      <c r="K1965" s="0" t="n">
        <v>54.4709</v>
      </c>
    </row>
    <row r="1966" customFormat="false" ht="12.8" hidden="false" customHeight="false" outlineLevel="0" collapsed="false">
      <c r="A1966" s="0" t="n">
        <v>512</v>
      </c>
      <c r="B1966" s="0" t="n">
        <v>8</v>
      </c>
      <c r="C1966" s="0" t="n">
        <v>4</v>
      </c>
      <c r="D1966" s="0" t="n">
        <v>128</v>
      </c>
      <c r="E1966" s="0" t="n">
        <v>2</v>
      </c>
      <c r="F1966" s="0" t="n">
        <v>260</v>
      </c>
      <c r="G1966" s="0" t="n">
        <v>0.100513</v>
      </c>
      <c r="H1966" s="0" t="n">
        <v>0.187792</v>
      </c>
      <c r="I1966" s="0" t="n">
        <v>12.2391</v>
      </c>
      <c r="J1966" s="0" t="n">
        <v>4.28338</v>
      </c>
      <c r="K1966" s="0" t="n">
        <v>55.7498</v>
      </c>
    </row>
    <row r="1967" customFormat="false" ht="12.8" hidden="false" customHeight="false" outlineLevel="0" collapsed="false">
      <c r="A1967" s="0" t="n">
        <v>512</v>
      </c>
      <c r="B1967" s="0" t="n">
        <v>8</v>
      </c>
      <c r="C1967" s="0" t="n">
        <v>4</v>
      </c>
      <c r="D1967" s="0" t="n">
        <v>128</v>
      </c>
      <c r="E1967" s="0" t="n">
        <v>4</v>
      </c>
      <c r="F1967" s="0" t="n">
        <v>264</v>
      </c>
      <c r="G1967" s="0" t="n">
        <v>0.114579</v>
      </c>
      <c r="H1967" s="0" t="n">
        <v>0.192918</v>
      </c>
      <c r="I1967" s="0" t="n">
        <v>12.5358</v>
      </c>
      <c r="J1967" s="0" t="n">
        <v>4.47924</v>
      </c>
      <c r="K1967" s="0" t="n">
        <v>57.9876</v>
      </c>
    </row>
    <row r="1968" customFormat="false" ht="12.8" hidden="false" customHeight="false" outlineLevel="0" collapsed="false">
      <c r="A1968" s="0" t="n">
        <v>512</v>
      </c>
      <c r="B1968" s="0" t="n">
        <v>8</v>
      </c>
      <c r="C1968" s="0" t="n">
        <v>4</v>
      </c>
      <c r="D1968" s="0" t="n">
        <v>128</v>
      </c>
      <c r="E1968" s="0" t="n">
        <v>8</v>
      </c>
      <c r="F1968" s="0" t="n">
        <v>272</v>
      </c>
      <c r="G1968" s="0" t="n">
        <v>0.105493</v>
      </c>
      <c r="H1968" s="0" t="n">
        <v>0.216182</v>
      </c>
      <c r="I1968" s="0" t="n">
        <v>13.1368</v>
      </c>
      <c r="J1968" s="0" t="n">
        <v>4.68681</v>
      </c>
      <c r="K1968" s="0" t="n">
        <v>62.3098</v>
      </c>
    </row>
    <row r="1969" customFormat="false" ht="12.8" hidden="false" customHeight="false" outlineLevel="0" collapsed="false">
      <c r="A1969" s="0" t="n">
        <v>512</v>
      </c>
      <c r="B1969" s="0" t="n">
        <v>8</v>
      </c>
      <c r="C1969" s="0" t="n">
        <v>4</v>
      </c>
      <c r="D1969" s="0" t="n">
        <v>128</v>
      </c>
      <c r="E1969" s="0" t="n">
        <v>16</v>
      </c>
      <c r="F1969" s="0" t="n">
        <v>288</v>
      </c>
      <c r="G1969" s="0" t="n">
        <v>0.110795</v>
      </c>
      <c r="H1969" s="0" t="n">
        <v>0.209516</v>
      </c>
      <c r="I1969" s="0" t="n">
        <v>14.7941</v>
      </c>
      <c r="J1969" s="0" t="n">
        <v>5.07888</v>
      </c>
      <c r="K1969" s="0" t="n">
        <v>71.5258</v>
      </c>
    </row>
    <row r="1970" customFormat="false" ht="12.8" hidden="false" customHeight="false" outlineLevel="0" collapsed="false">
      <c r="A1970" s="0" t="n">
        <v>512</v>
      </c>
      <c r="B1970" s="0" t="n">
        <v>8</v>
      </c>
      <c r="C1970" s="0" t="n">
        <v>4</v>
      </c>
      <c r="D1970" s="0" t="n">
        <v>128</v>
      </c>
      <c r="E1970" s="0" t="n">
        <v>32</v>
      </c>
      <c r="F1970" s="0" t="n">
        <v>321</v>
      </c>
      <c r="G1970" s="0" t="n">
        <v>0.12286</v>
      </c>
      <c r="H1970" s="0" t="n">
        <v>0.234276</v>
      </c>
      <c r="I1970" s="0" t="n">
        <v>17.8194</v>
      </c>
      <c r="J1970" s="0" t="n">
        <v>6.4737</v>
      </c>
      <c r="K1970" s="0" t="n">
        <v>92.7678</v>
      </c>
    </row>
    <row r="1971" customFormat="false" ht="12.8" hidden="false" customHeight="false" outlineLevel="0" collapsed="false">
      <c r="A1971" s="0" t="n">
        <v>512</v>
      </c>
      <c r="B1971" s="0" t="n">
        <v>8</v>
      </c>
      <c r="C1971" s="0" t="n">
        <v>4</v>
      </c>
      <c r="D1971" s="0" t="n">
        <v>128</v>
      </c>
      <c r="E1971" s="0" t="n">
        <v>64</v>
      </c>
      <c r="F1971" s="0" t="n">
        <v>384</v>
      </c>
      <c r="G1971" s="0" t="n">
        <v>0.147168</v>
      </c>
      <c r="H1971" s="0" t="n">
        <v>0.281562</v>
      </c>
      <c r="I1971" s="0" t="n">
        <v>31.9641</v>
      </c>
      <c r="J1971" s="0" t="n">
        <v>9.81886</v>
      </c>
      <c r="K1971" s="0" t="n">
        <v>129.949</v>
      </c>
    </row>
    <row r="1972" customFormat="false" ht="12.8" hidden="false" customHeight="false" outlineLevel="0" collapsed="false">
      <c r="A1972" s="0" t="n">
        <v>512</v>
      </c>
      <c r="B1972" s="0" t="n">
        <v>8</v>
      </c>
      <c r="C1972" s="0" t="n">
        <v>4</v>
      </c>
      <c r="D1972" s="0" t="n">
        <v>128</v>
      </c>
      <c r="E1972" s="0" t="n">
        <v>128</v>
      </c>
      <c r="F1972" s="0" t="n">
        <v>256</v>
      </c>
      <c r="G1972" s="0" t="n">
        <v>0.19258</v>
      </c>
      <c r="H1972" s="0" t="n">
        <v>0.297646</v>
      </c>
      <c r="I1972" s="0" t="n">
        <v>24.5388</v>
      </c>
      <c r="J1972" s="0" t="n">
        <v>8.19288</v>
      </c>
      <c r="K1972" s="0" t="n">
        <v>60.9451</v>
      </c>
    </row>
    <row r="1973" customFormat="false" ht="12.8" hidden="false" customHeight="false" outlineLevel="0" collapsed="false">
      <c r="A1973" s="0" t="n">
        <v>512</v>
      </c>
      <c r="B1973" s="0" t="n">
        <v>8</v>
      </c>
      <c r="C1973" s="0" t="n">
        <v>8</v>
      </c>
      <c r="D1973" s="0" t="n">
        <v>1</v>
      </c>
      <c r="E1973" s="0" t="n">
        <v>1</v>
      </c>
      <c r="F1973" s="0" t="n">
        <v>3</v>
      </c>
      <c r="G1973" s="0" t="n">
        <v>0.004577</v>
      </c>
      <c r="H1973" s="0" t="n">
        <v>0.005172</v>
      </c>
      <c r="I1973" s="0" t="n">
        <v>0.023558</v>
      </c>
      <c r="J1973" s="0" t="n">
        <v>0.019833</v>
      </c>
      <c r="K1973" s="0" t="n">
        <v>0.051763</v>
      </c>
    </row>
    <row r="1974" customFormat="false" ht="12.8" hidden="false" customHeight="false" outlineLevel="0" collapsed="false">
      <c r="A1974" s="0" t="n">
        <v>512</v>
      </c>
      <c r="B1974" s="0" t="n">
        <v>8</v>
      </c>
      <c r="C1974" s="0" t="n">
        <v>8</v>
      </c>
      <c r="D1974" s="0" t="n">
        <v>1</v>
      </c>
      <c r="E1974" s="0" t="n">
        <v>2</v>
      </c>
      <c r="F1974" s="0" t="n">
        <v>7</v>
      </c>
      <c r="G1974" s="0" t="n">
        <v>0.006681</v>
      </c>
      <c r="H1974" s="0" t="n">
        <v>0.007801</v>
      </c>
      <c r="I1974" s="0" t="n">
        <v>0.04869</v>
      </c>
      <c r="J1974" s="0" t="n">
        <v>0.047376</v>
      </c>
      <c r="K1974" s="0" t="n">
        <v>0.082386</v>
      </c>
    </row>
    <row r="1975" customFormat="false" ht="12.8" hidden="false" customHeight="false" outlineLevel="0" collapsed="false">
      <c r="A1975" s="0" t="n">
        <v>512</v>
      </c>
      <c r="B1975" s="0" t="n">
        <v>8</v>
      </c>
      <c r="C1975" s="0" t="n">
        <v>8</v>
      </c>
      <c r="D1975" s="0" t="n">
        <v>1</v>
      </c>
      <c r="E1975" s="0" t="n">
        <v>4</v>
      </c>
      <c r="F1975" s="0" t="n">
        <v>11</v>
      </c>
      <c r="G1975" s="0" t="n">
        <v>0.006466</v>
      </c>
      <c r="H1975" s="0" t="n">
        <v>0.009159</v>
      </c>
      <c r="I1975" s="0" t="n">
        <v>0.074331</v>
      </c>
      <c r="J1975" s="0" t="n">
        <v>0.069411</v>
      </c>
      <c r="K1975" s="0" t="n">
        <v>0.163204</v>
      </c>
    </row>
    <row r="1976" customFormat="false" ht="12.8" hidden="false" customHeight="false" outlineLevel="0" collapsed="false">
      <c r="A1976" s="0" t="n">
        <v>512</v>
      </c>
      <c r="B1976" s="0" t="n">
        <v>8</v>
      </c>
      <c r="C1976" s="0" t="n">
        <v>8</v>
      </c>
      <c r="D1976" s="0" t="n">
        <v>1</v>
      </c>
      <c r="E1976" s="0" t="n">
        <v>8</v>
      </c>
      <c r="F1976" s="0" t="n">
        <v>19</v>
      </c>
      <c r="G1976" s="0" t="n">
        <v>0.009513</v>
      </c>
      <c r="H1976" s="0" t="n">
        <v>0.017161</v>
      </c>
      <c r="I1976" s="0" t="n">
        <v>0.13838</v>
      </c>
      <c r="J1976" s="0" t="n">
        <v>0.088766</v>
      </c>
      <c r="K1976" s="0" t="n">
        <v>0.369564</v>
      </c>
    </row>
    <row r="1977" customFormat="false" ht="12.8" hidden="false" customHeight="false" outlineLevel="0" collapsed="false">
      <c r="A1977" s="0" t="n">
        <v>512</v>
      </c>
      <c r="B1977" s="0" t="n">
        <v>8</v>
      </c>
      <c r="C1977" s="0" t="n">
        <v>8</v>
      </c>
      <c r="D1977" s="0" t="n">
        <v>1</v>
      </c>
      <c r="E1977" s="0" t="n">
        <v>16</v>
      </c>
      <c r="F1977" s="0" t="n">
        <v>35</v>
      </c>
      <c r="G1977" s="0" t="n">
        <v>0.021729</v>
      </c>
      <c r="H1977" s="0" t="n">
        <v>0.031606</v>
      </c>
      <c r="I1977" s="0" t="n">
        <v>0.251617</v>
      </c>
      <c r="J1977" s="0" t="n">
        <v>0.175814</v>
      </c>
      <c r="K1977" s="0" t="n">
        <v>1.09889</v>
      </c>
    </row>
    <row r="1978" customFormat="false" ht="12.8" hidden="false" customHeight="false" outlineLevel="0" collapsed="false">
      <c r="A1978" s="0" t="n">
        <v>512</v>
      </c>
      <c r="B1978" s="0" t="n">
        <v>8</v>
      </c>
      <c r="C1978" s="0" t="n">
        <v>8</v>
      </c>
      <c r="D1978" s="0" t="n">
        <v>1</v>
      </c>
      <c r="E1978" s="0" t="n">
        <v>32</v>
      </c>
      <c r="F1978" s="0" t="n">
        <v>69</v>
      </c>
      <c r="G1978" s="0" t="n">
        <v>0.038042</v>
      </c>
      <c r="H1978" s="0" t="n">
        <v>0.054878</v>
      </c>
      <c r="I1978" s="0" t="n">
        <v>1.18463</v>
      </c>
      <c r="J1978" s="0" t="n">
        <v>0.692738</v>
      </c>
      <c r="K1978" s="0" t="n">
        <v>4.75403</v>
      </c>
    </row>
    <row r="1979" customFormat="false" ht="12.8" hidden="false" customHeight="false" outlineLevel="0" collapsed="false">
      <c r="A1979" s="0" t="n">
        <v>512</v>
      </c>
      <c r="B1979" s="0" t="n">
        <v>8</v>
      </c>
      <c r="C1979" s="0" t="n">
        <v>8</v>
      </c>
      <c r="D1979" s="0" t="n">
        <v>1</v>
      </c>
      <c r="E1979" s="0" t="n">
        <v>64</v>
      </c>
      <c r="F1979" s="0" t="n">
        <v>65</v>
      </c>
      <c r="G1979" s="0" t="n">
        <v>0.052736</v>
      </c>
      <c r="H1979" s="0" t="n">
        <v>0.074593</v>
      </c>
      <c r="I1979" s="0" t="n">
        <v>0.841851</v>
      </c>
      <c r="J1979" s="0" t="n">
        <v>0.343222</v>
      </c>
      <c r="K1979" s="0" t="n">
        <v>3.46665</v>
      </c>
    </row>
    <row r="1980" customFormat="false" ht="12.8" hidden="false" customHeight="false" outlineLevel="0" collapsed="false">
      <c r="A1980" s="0" t="n">
        <v>512</v>
      </c>
      <c r="B1980" s="0" t="n">
        <v>8</v>
      </c>
      <c r="C1980" s="0" t="n">
        <v>8</v>
      </c>
      <c r="D1980" s="0" t="n">
        <v>2</v>
      </c>
      <c r="E1980" s="0" t="n">
        <v>1</v>
      </c>
      <c r="F1980" s="0" t="n">
        <v>7</v>
      </c>
      <c r="G1980" s="0" t="n">
        <v>0.007021</v>
      </c>
      <c r="H1980" s="0" t="n">
        <v>0.011432</v>
      </c>
      <c r="I1980" s="0" t="n">
        <v>0.059083</v>
      </c>
      <c r="J1980" s="0" t="n">
        <v>0.050501</v>
      </c>
      <c r="K1980" s="0" t="n">
        <v>0.114151</v>
      </c>
    </row>
    <row r="1981" customFormat="false" ht="12.8" hidden="false" customHeight="false" outlineLevel="0" collapsed="false">
      <c r="A1981" s="0" t="n">
        <v>512</v>
      </c>
      <c r="B1981" s="0" t="n">
        <v>8</v>
      </c>
      <c r="C1981" s="0" t="n">
        <v>8</v>
      </c>
      <c r="D1981" s="0" t="n">
        <v>2</v>
      </c>
      <c r="E1981" s="0" t="n">
        <v>2</v>
      </c>
      <c r="F1981" s="0" t="n">
        <v>5</v>
      </c>
      <c r="G1981" s="0" t="n">
        <v>0.0071</v>
      </c>
      <c r="H1981" s="0" t="n">
        <v>0.008219</v>
      </c>
      <c r="I1981" s="0" t="n">
        <v>0.045421</v>
      </c>
      <c r="J1981" s="0" t="n">
        <v>0.029505</v>
      </c>
      <c r="K1981" s="0" t="n">
        <v>0.079129</v>
      </c>
    </row>
    <row r="1982" customFormat="false" ht="12.8" hidden="false" customHeight="false" outlineLevel="0" collapsed="false">
      <c r="A1982" s="0" t="n">
        <v>512</v>
      </c>
      <c r="B1982" s="0" t="n">
        <v>8</v>
      </c>
      <c r="C1982" s="0" t="n">
        <v>8</v>
      </c>
      <c r="D1982" s="0" t="n">
        <v>2</v>
      </c>
      <c r="E1982" s="0" t="n">
        <v>4</v>
      </c>
      <c r="F1982" s="0" t="n">
        <v>13</v>
      </c>
      <c r="G1982" s="0" t="n">
        <v>0.009487</v>
      </c>
      <c r="H1982" s="0" t="n">
        <v>0.021675</v>
      </c>
      <c r="I1982" s="0" t="n">
        <v>0.093837</v>
      </c>
      <c r="J1982" s="0" t="n">
        <v>0.064486</v>
      </c>
      <c r="K1982" s="0" t="n">
        <v>0.176054</v>
      </c>
    </row>
    <row r="1983" customFormat="false" ht="12.8" hidden="false" customHeight="false" outlineLevel="0" collapsed="false">
      <c r="A1983" s="0" t="n">
        <v>512</v>
      </c>
      <c r="B1983" s="0" t="n">
        <v>8</v>
      </c>
      <c r="C1983" s="0" t="n">
        <v>8</v>
      </c>
      <c r="D1983" s="0" t="n">
        <v>2</v>
      </c>
      <c r="E1983" s="0" t="n">
        <v>8</v>
      </c>
      <c r="F1983" s="0" t="n">
        <v>17</v>
      </c>
      <c r="G1983" s="0" t="n">
        <v>0.010587</v>
      </c>
      <c r="H1983" s="0" t="n">
        <v>0.01835</v>
      </c>
      <c r="I1983" s="0" t="n">
        <v>0.137592</v>
      </c>
      <c r="J1983" s="0" t="n">
        <v>0.081241</v>
      </c>
      <c r="K1983" s="0" t="n">
        <v>0.332258</v>
      </c>
    </row>
    <row r="1984" customFormat="false" ht="12.8" hidden="false" customHeight="false" outlineLevel="0" collapsed="false">
      <c r="A1984" s="0" t="n">
        <v>512</v>
      </c>
      <c r="B1984" s="0" t="n">
        <v>8</v>
      </c>
      <c r="C1984" s="0" t="n">
        <v>8</v>
      </c>
      <c r="D1984" s="0" t="n">
        <v>2</v>
      </c>
      <c r="E1984" s="0" t="n">
        <v>16</v>
      </c>
      <c r="F1984" s="0" t="n">
        <v>37</v>
      </c>
      <c r="G1984" s="0" t="n">
        <v>0.021459</v>
      </c>
      <c r="H1984" s="0" t="n">
        <v>0.032844</v>
      </c>
      <c r="I1984" s="0" t="n">
        <v>0.290242</v>
      </c>
      <c r="J1984" s="0" t="n">
        <v>0.185384</v>
      </c>
      <c r="K1984" s="0" t="n">
        <v>1.37858</v>
      </c>
    </row>
    <row r="1985" customFormat="false" ht="12.8" hidden="false" customHeight="false" outlineLevel="0" collapsed="false">
      <c r="A1985" s="0" t="n">
        <v>512</v>
      </c>
      <c r="B1985" s="0" t="n">
        <v>8</v>
      </c>
      <c r="C1985" s="0" t="n">
        <v>8</v>
      </c>
      <c r="D1985" s="0" t="n">
        <v>2</v>
      </c>
      <c r="E1985" s="0" t="n">
        <v>32</v>
      </c>
      <c r="F1985" s="0" t="n">
        <v>67</v>
      </c>
      <c r="G1985" s="0" t="n">
        <v>0.039391</v>
      </c>
      <c r="H1985" s="0" t="n">
        <v>0.066588</v>
      </c>
      <c r="I1985" s="0" t="n">
        <v>1.53931</v>
      </c>
      <c r="J1985" s="0" t="n">
        <v>0.796972</v>
      </c>
      <c r="K1985" s="0" t="n">
        <v>5.28362</v>
      </c>
    </row>
    <row r="1986" customFormat="false" ht="12.8" hidden="false" customHeight="false" outlineLevel="0" collapsed="false">
      <c r="A1986" s="0" t="n">
        <v>512</v>
      </c>
      <c r="B1986" s="0" t="n">
        <v>8</v>
      </c>
      <c r="C1986" s="0" t="n">
        <v>8</v>
      </c>
      <c r="D1986" s="0" t="n">
        <v>2</v>
      </c>
      <c r="E1986" s="0" t="n">
        <v>64</v>
      </c>
      <c r="F1986" s="0" t="n">
        <v>69</v>
      </c>
      <c r="G1986" s="0" t="n">
        <v>0.072725</v>
      </c>
      <c r="H1986" s="0" t="n">
        <v>0.101069</v>
      </c>
      <c r="I1986" s="0" t="n">
        <v>1.24439</v>
      </c>
      <c r="J1986" s="0" t="n">
        <v>0.485445</v>
      </c>
      <c r="K1986" s="0" t="n">
        <v>4.17875</v>
      </c>
    </row>
    <row r="1987" customFormat="false" ht="12.8" hidden="false" customHeight="false" outlineLevel="0" collapsed="false">
      <c r="A1987" s="0" t="n">
        <v>512</v>
      </c>
      <c r="B1987" s="0" t="n">
        <v>8</v>
      </c>
      <c r="C1987" s="0" t="n">
        <v>8</v>
      </c>
      <c r="D1987" s="0" t="n">
        <v>4</v>
      </c>
      <c r="E1987" s="0" t="n">
        <v>1</v>
      </c>
      <c r="F1987" s="0" t="n">
        <v>11</v>
      </c>
      <c r="G1987" s="0" t="n">
        <v>0.006707</v>
      </c>
      <c r="H1987" s="0" t="n">
        <v>0.009729</v>
      </c>
      <c r="I1987" s="0" t="n">
        <v>0.060015</v>
      </c>
      <c r="J1987" s="0" t="n">
        <v>0.059783</v>
      </c>
      <c r="K1987" s="0" t="n">
        <v>0.187592</v>
      </c>
    </row>
    <row r="1988" customFormat="false" ht="12.8" hidden="false" customHeight="false" outlineLevel="0" collapsed="false">
      <c r="A1988" s="0" t="n">
        <v>512</v>
      </c>
      <c r="B1988" s="0" t="n">
        <v>8</v>
      </c>
      <c r="C1988" s="0" t="n">
        <v>8</v>
      </c>
      <c r="D1988" s="0" t="n">
        <v>4</v>
      </c>
      <c r="E1988" s="0" t="n">
        <v>2</v>
      </c>
      <c r="F1988" s="0" t="n">
        <v>13</v>
      </c>
      <c r="G1988" s="0" t="n">
        <v>0.007327</v>
      </c>
      <c r="H1988" s="0" t="n">
        <v>0.010012</v>
      </c>
      <c r="I1988" s="0" t="n">
        <v>0.087105</v>
      </c>
      <c r="J1988" s="0" t="n">
        <v>0.06486</v>
      </c>
      <c r="K1988" s="0" t="n">
        <v>0.200353</v>
      </c>
    </row>
    <row r="1989" customFormat="false" ht="12.8" hidden="false" customHeight="false" outlineLevel="0" collapsed="false">
      <c r="A1989" s="0" t="n">
        <v>512</v>
      </c>
      <c r="B1989" s="0" t="n">
        <v>8</v>
      </c>
      <c r="C1989" s="0" t="n">
        <v>8</v>
      </c>
      <c r="D1989" s="0" t="n">
        <v>4</v>
      </c>
      <c r="E1989" s="0" t="n">
        <v>4</v>
      </c>
      <c r="F1989" s="0" t="n">
        <v>9</v>
      </c>
      <c r="G1989" s="0" t="n">
        <v>0.009098</v>
      </c>
      <c r="H1989" s="0" t="n">
        <v>0.010396</v>
      </c>
      <c r="I1989" s="0" t="n">
        <v>0.063382</v>
      </c>
      <c r="J1989" s="0" t="n">
        <v>0.046865</v>
      </c>
      <c r="K1989" s="0" t="n">
        <v>0.189074</v>
      </c>
    </row>
    <row r="1990" customFormat="false" ht="12.8" hidden="false" customHeight="false" outlineLevel="0" collapsed="false">
      <c r="A1990" s="0" t="n">
        <v>512</v>
      </c>
      <c r="B1990" s="0" t="n">
        <v>8</v>
      </c>
      <c r="C1990" s="0" t="n">
        <v>8</v>
      </c>
      <c r="D1990" s="0" t="n">
        <v>4</v>
      </c>
      <c r="E1990" s="0" t="n">
        <v>8</v>
      </c>
      <c r="F1990" s="0" t="n">
        <v>25</v>
      </c>
      <c r="G1990" s="0" t="n">
        <v>0.014717</v>
      </c>
      <c r="H1990" s="0" t="n">
        <v>0.018057</v>
      </c>
      <c r="I1990" s="0" t="n">
        <v>0.174519</v>
      </c>
      <c r="J1990" s="0" t="n">
        <v>0.131351</v>
      </c>
      <c r="K1990" s="0" t="n">
        <v>0.669594</v>
      </c>
    </row>
    <row r="1991" customFormat="false" ht="12.8" hidden="false" customHeight="false" outlineLevel="0" collapsed="false">
      <c r="A1991" s="0" t="n">
        <v>512</v>
      </c>
      <c r="B1991" s="0" t="n">
        <v>8</v>
      </c>
      <c r="C1991" s="0" t="n">
        <v>8</v>
      </c>
      <c r="D1991" s="0" t="n">
        <v>4</v>
      </c>
      <c r="E1991" s="0" t="n">
        <v>16</v>
      </c>
      <c r="F1991" s="0" t="n">
        <v>41</v>
      </c>
      <c r="G1991" s="0" t="n">
        <v>0.018398</v>
      </c>
      <c r="H1991" s="0" t="n">
        <v>0.029858</v>
      </c>
      <c r="I1991" s="0" t="n">
        <v>0.325834</v>
      </c>
      <c r="J1991" s="0" t="n">
        <v>0.217463</v>
      </c>
      <c r="K1991" s="0" t="n">
        <v>1.52572</v>
      </c>
    </row>
    <row r="1992" customFormat="false" ht="12.8" hidden="false" customHeight="false" outlineLevel="0" collapsed="false">
      <c r="A1992" s="0" t="n">
        <v>512</v>
      </c>
      <c r="B1992" s="0" t="n">
        <v>8</v>
      </c>
      <c r="C1992" s="0" t="n">
        <v>8</v>
      </c>
      <c r="D1992" s="0" t="n">
        <v>4</v>
      </c>
      <c r="E1992" s="0" t="n">
        <v>32</v>
      </c>
      <c r="F1992" s="0" t="n">
        <v>75</v>
      </c>
      <c r="G1992" s="0" t="n">
        <v>0.031248</v>
      </c>
      <c r="H1992" s="0" t="n">
        <v>0.05531</v>
      </c>
      <c r="I1992" s="0" t="n">
        <v>1.4418</v>
      </c>
      <c r="J1992" s="0" t="n">
        <v>0.960264</v>
      </c>
      <c r="K1992" s="0" t="n">
        <v>6.60963</v>
      </c>
    </row>
    <row r="1993" customFormat="false" ht="12.8" hidden="false" customHeight="false" outlineLevel="0" collapsed="false">
      <c r="A1993" s="0" t="n">
        <v>512</v>
      </c>
      <c r="B1993" s="0" t="n">
        <v>8</v>
      </c>
      <c r="C1993" s="0" t="n">
        <v>8</v>
      </c>
      <c r="D1993" s="0" t="n">
        <v>4</v>
      </c>
      <c r="E1993" s="0" t="n">
        <v>64</v>
      </c>
      <c r="F1993" s="0" t="n">
        <v>73</v>
      </c>
      <c r="G1993" s="0" t="n">
        <v>0.072334</v>
      </c>
      <c r="H1993" s="0" t="n">
        <v>0.099982</v>
      </c>
      <c r="I1993" s="0" t="n">
        <v>1.33957</v>
      </c>
      <c r="J1993" s="0" t="n">
        <v>0.482388</v>
      </c>
      <c r="K1993" s="0" t="n">
        <v>5.19053</v>
      </c>
    </row>
    <row r="1994" customFormat="false" ht="12.8" hidden="false" customHeight="false" outlineLevel="0" collapsed="false">
      <c r="A1994" s="0" t="n">
        <v>512</v>
      </c>
      <c r="B1994" s="0" t="n">
        <v>8</v>
      </c>
      <c r="C1994" s="0" t="n">
        <v>8</v>
      </c>
      <c r="D1994" s="0" t="n">
        <v>8</v>
      </c>
      <c r="E1994" s="0" t="n">
        <v>1</v>
      </c>
      <c r="F1994" s="0" t="n">
        <v>19</v>
      </c>
      <c r="G1994" s="0" t="n">
        <v>0.028448</v>
      </c>
      <c r="H1994" s="0" t="n">
        <v>0.017594</v>
      </c>
      <c r="I1994" s="0" t="n">
        <v>0.12898</v>
      </c>
      <c r="J1994" s="0" t="n">
        <v>0.104431</v>
      </c>
      <c r="K1994" s="0" t="n">
        <v>0.409108</v>
      </c>
    </row>
    <row r="1995" customFormat="false" ht="12.8" hidden="false" customHeight="false" outlineLevel="0" collapsed="false">
      <c r="A1995" s="0" t="n">
        <v>512</v>
      </c>
      <c r="B1995" s="0" t="n">
        <v>8</v>
      </c>
      <c r="C1995" s="0" t="n">
        <v>8</v>
      </c>
      <c r="D1995" s="0" t="n">
        <v>8</v>
      </c>
      <c r="E1995" s="0" t="n">
        <v>2</v>
      </c>
      <c r="F1995" s="0" t="n">
        <v>17</v>
      </c>
      <c r="G1995" s="0" t="n">
        <v>0.010649</v>
      </c>
      <c r="H1995" s="0" t="n">
        <v>0.014748</v>
      </c>
      <c r="I1995" s="0" t="n">
        <v>0.104444</v>
      </c>
      <c r="J1995" s="0" t="n">
        <v>0.081082</v>
      </c>
      <c r="K1995" s="0" t="n">
        <v>0.330304</v>
      </c>
    </row>
    <row r="1996" customFormat="false" ht="12.8" hidden="false" customHeight="false" outlineLevel="0" collapsed="false">
      <c r="A1996" s="0" t="n">
        <v>512</v>
      </c>
      <c r="B1996" s="0" t="n">
        <v>8</v>
      </c>
      <c r="C1996" s="0" t="n">
        <v>8</v>
      </c>
      <c r="D1996" s="0" t="n">
        <v>8</v>
      </c>
      <c r="E1996" s="0" t="n">
        <v>4</v>
      </c>
      <c r="F1996" s="0" t="n">
        <v>25</v>
      </c>
      <c r="G1996" s="0" t="n">
        <v>0.012071</v>
      </c>
      <c r="H1996" s="0" t="n">
        <v>0.018371</v>
      </c>
      <c r="I1996" s="0" t="n">
        <v>0.175205</v>
      </c>
      <c r="J1996" s="0" t="n">
        <v>0.130753</v>
      </c>
      <c r="K1996" s="0" t="n">
        <v>0.757316</v>
      </c>
    </row>
    <row r="1997" customFormat="false" ht="12.8" hidden="false" customHeight="false" outlineLevel="0" collapsed="false">
      <c r="A1997" s="0" t="n">
        <v>512</v>
      </c>
      <c r="B1997" s="0" t="n">
        <v>8</v>
      </c>
      <c r="C1997" s="0" t="n">
        <v>8</v>
      </c>
      <c r="D1997" s="0" t="n">
        <v>8</v>
      </c>
      <c r="E1997" s="0" t="n">
        <v>8</v>
      </c>
      <c r="F1997" s="0" t="n">
        <v>17</v>
      </c>
      <c r="G1997" s="0" t="n">
        <v>0.019779</v>
      </c>
      <c r="H1997" s="0" t="n">
        <v>0.023547</v>
      </c>
      <c r="I1997" s="0" t="n">
        <v>0.175726</v>
      </c>
      <c r="J1997" s="0" t="n">
        <v>0.086831</v>
      </c>
      <c r="K1997" s="0" t="n">
        <v>0.452964</v>
      </c>
    </row>
    <row r="1998" customFormat="false" ht="12.8" hidden="false" customHeight="false" outlineLevel="0" collapsed="false">
      <c r="A1998" s="0" t="n">
        <v>512</v>
      </c>
      <c r="B1998" s="0" t="n">
        <v>8</v>
      </c>
      <c r="C1998" s="0" t="n">
        <v>8</v>
      </c>
      <c r="D1998" s="0" t="n">
        <v>8</v>
      </c>
      <c r="E1998" s="0" t="n">
        <v>16</v>
      </c>
      <c r="F1998" s="0" t="n">
        <v>49</v>
      </c>
      <c r="G1998" s="0" t="n">
        <v>0.021046</v>
      </c>
      <c r="H1998" s="0" t="n">
        <v>0.034112</v>
      </c>
      <c r="I1998" s="0" t="n">
        <v>0.460629</v>
      </c>
      <c r="J1998" s="0" t="n">
        <v>0.285268</v>
      </c>
      <c r="K1998" s="0" t="n">
        <v>2.67387</v>
      </c>
    </row>
    <row r="1999" customFormat="false" ht="12.8" hidden="false" customHeight="false" outlineLevel="0" collapsed="false">
      <c r="A1999" s="0" t="n">
        <v>512</v>
      </c>
      <c r="B1999" s="0" t="n">
        <v>8</v>
      </c>
      <c r="C1999" s="0" t="n">
        <v>8</v>
      </c>
      <c r="D1999" s="0" t="n">
        <v>8</v>
      </c>
      <c r="E1999" s="0" t="n">
        <v>32</v>
      </c>
      <c r="F1999" s="0" t="n">
        <v>79</v>
      </c>
      <c r="G1999" s="0" t="n">
        <v>0.045201</v>
      </c>
      <c r="H1999" s="0" t="n">
        <v>0.075286</v>
      </c>
      <c r="I1999" s="0" t="n">
        <v>1.91945</v>
      </c>
      <c r="J1999" s="0" t="n">
        <v>1.06966</v>
      </c>
      <c r="K1999" s="0" t="n">
        <v>6.7758</v>
      </c>
    </row>
    <row r="2000" customFormat="false" ht="12.8" hidden="false" customHeight="false" outlineLevel="0" collapsed="false">
      <c r="A2000" s="0" t="n">
        <v>512</v>
      </c>
      <c r="B2000" s="0" t="n">
        <v>8</v>
      </c>
      <c r="C2000" s="0" t="n">
        <v>8</v>
      </c>
      <c r="D2000" s="0" t="n">
        <v>8</v>
      </c>
      <c r="E2000" s="0" t="n">
        <v>64</v>
      </c>
      <c r="F2000" s="0" t="n">
        <v>81</v>
      </c>
      <c r="G2000" s="0" t="n">
        <v>0.076807</v>
      </c>
      <c r="H2000" s="0" t="n">
        <v>0.106807</v>
      </c>
      <c r="I2000" s="0" t="n">
        <v>1.37993</v>
      </c>
      <c r="J2000" s="0" t="n">
        <v>0.512735</v>
      </c>
      <c r="K2000" s="0" t="n">
        <v>7.39118</v>
      </c>
    </row>
    <row r="2001" customFormat="false" ht="12.8" hidden="false" customHeight="false" outlineLevel="0" collapsed="false">
      <c r="A2001" s="0" t="n">
        <v>512</v>
      </c>
      <c r="B2001" s="0" t="n">
        <v>8</v>
      </c>
      <c r="C2001" s="0" t="n">
        <v>8</v>
      </c>
      <c r="D2001" s="0" t="n">
        <v>16</v>
      </c>
      <c r="E2001" s="0" t="n">
        <v>1</v>
      </c>
      <c r="F2001" s="0" t="n">
        <v>35</v>
      </c>
      <c r="G2001" s="0" t="n">
        <v>0.016474</v>
      </c>
      <c r="H2001" s="0" t="n">
        <v>0.027115</v>
      </c>
      <c r="I2001" s="0" t="n">
        <v>0.253241</v>
      </c>
      <c r="J2001" s="0" t="n">
        <v>0.228359</v>
      </c>
      <c r="K2001" s="0" t="n">
        <v>1.19113</v>
      </c>
    </row>
    <row r="2002" customFormat="false" ht="12.8" hidden="false" customHeight="false" outlineLevel="0" collapsed="false">
      <c r="A2002" s="0" t="n">
        <v>512</v>
      </c>
      <c r="B2002" s="0" t="n">
        <v>8</v>
      </c>
      <c r="C2002" s="0" t="n">
        <v>8</v>
      </c>
      <c r="D2002" s="0" t="n">
        <v>16</v>
      </c>
      <c r="E2002" s="0" t="n">
        <v>2</v>
      </c>
      <c r="F2002" s="0" t="n">
        <v>37</v>
      </c>
      <c r="G2002" s="0" t="n">
        <v>0.018143</v>
      </c>
      <c r="H2002" s="0" t="n">
        <v>0.0271</v>
      </c>
      <c r="I2002" s="0" t="n">
        <v>0.267207</v>
      </c>
      <c r="J2002" s="0" t="n">
        <v>0.184882</v>
      </c>
      <c r="K2002" s="0" t="n">
        <v>1.2994</v>
      </c>
    </row>
    <row r="2003" customFormat="false" ht="12.8" hidden="false" customHeight="false" outlineLevel="0" collapsed="false">
      <c r="A2003" s="0" t="n">
        <v>512</v>
      </c>
      <c r="B2003" s="0" t="n">
        <v>8</v>
      </c>
      <c r="C2003" s="0" t="n">
        <v>8</v>
      </c>
      <c r="D2003" s="0" t="n">
        <v>16</v>
      </c>
      <c r="E2003" s="0" t="n">
        <v>4</v>
      </c>
      <c r="F2003" s="0" t="n">
        <v>41</v>
      </c>
      <c r="G2003" s="0" t="n">
        <v>0.023249</v>
      </c>
      <c r="H2003" s="0" t="n">
        <v>0.037639</v>
      </c>
      <c r="I2003" s="0" t="n">
        <v>0.461256</v>
      </c>
      <c r="J2003" s="0" t="n">
        <v>0.320927</v>
      </c>
      <c r="K2003" s="0" t="n">
        <v>1.96493</v>
      </c>
    </row>
    <row r="2004" customFormat="false" ht="12.8" hidden="false" customHeight="false" outlineLevel="0" collapsed="false">
      <c r="A2004" s="0" t="n">
        <v>512</v>
      </c>
      <c r="B2004" s="0" t="n">
        <v>8</v>
      </c>
      <c r="C2004" s="0" t="n">
        <v>8</v>
      </c>
      <c r="D2004" s="0" t="n">
        <v>16</v>
      </c>
      <c r="E2004" s="0" t="n">
        <v>8</v>
      </c>
      <c r="F2004" s="0" t="n">
        <v>49</v>
      </c>
      <c r="G2004" s="0" t="n">
        <v>0.021414</v>
      </c>
      <c r="H2004" s="0" t="n">
        <v>0.035506</v>
      </c>
      <c r="I2004" s="0" t="n">
        <v>0.448987</v>
      </c>
      <c r="J2004" s="0" t="n">
        <v>0.284599</v>
      </c>
      <c r="K2004" s="0" t="n">
        <v>2.99668</v>
      </c>
    </row>
    <row r="2005" customFormat="false" ht="12.8" hidden="false" customHeight="false" outlineLevel="0" collapsed="false">
      <c r="A2005" s="0" t="n">
        <v>512</v>
      </c>
      <c r="B2005" s="0" t="n">
        <v>8</v>
      </c>
      <c r="C2005" s="0" t="n">
        <v>8</v>
      </c>
      <c r="D2005" s="0" t="n">
        <v>16</v>
      </c>
      <c r="E2005" s="0" t="n">
        <v>16</v>
      </c>
      <c r="F2005" s="0" t="n">
        <v>33</v>
      </c>
      <c r="G2005" s="0" t="n">
        <v>0.036363</v>
      </c>
      <c r="H2005" s="0" t="n">
        <v>0.046399</v>
      </c>
      <c r="I2005" s="0" t="n">
        <v>0.41268</v>
      </c>
      <c r="J2005" s="0" t="n">
        <v>0.218555</v>
      </c>
      <c r="K2005" s="0" t="n">
        <v>1.68617</v>
      </c>
    </row>
    <row r="2006" customFormat="false" ht="12.8" hidden="false" customHeight="false" outlineLevel="0" collapsed="false">
      <c r="A2006" s="0" t="n">
        <v>512</v>
      </c>
      <c r="B2006" s="0" t="n">
        <v>8</v>
      </c>
      <c r="C2006" s="0" t="n">
        <v>8</v>
      </c>
      <c r="D2006" s="0" t="n">
        <v>16</v>
      </c>
      <c r="E2006" s="0" t="n">
        <v>32</v>
      </c>
      <c r="F2006" s="0" t="n">
        <v>99</v>
      </c>
      <c r="G2006" s="0" t="n">
        <v>0.053086</v>
      </c>
      <c r="H2006" s="0" t="n">
        <v>0.090312</v>
      </c>
      <c r="I2006" s="0" t="n">
        <v>2.1437</v>
      </c>
      <c r="J2006" s="0" t="n">
        <v>1.06966</v>
      </c>
      <c r="K2006" s="0" t="n">
        <v>10.2888</v>
      </c>
    </row>
    <row r="2007" customFormat="false" ht="12.8" hidden="false" customHeight="false" outlineLevel="0" collapsed="false">
      <c r="A2007" s="0" t="n">
        <v>512</v>
      </c>
      <c r="B2007" s="0" t="n">
        <v>8</v>
      </c>
      <c r="C2007" s="0" t="n">
        <v>8</v>
      </c>
      <c r="D2007" s="0" t="n">
        <v>16</v>
      </c>
      <c r="E2007" s="0" t="n">
        <v>64</v>
      </c>
      <c r="F2007" s="0" t="n">
        <v>97</v>
      </c>
      <c r="G2007" s="0" t="n">
        <v>0.064777</v>
      </c>
      <c r="H2007" s="0" t="n">
        <v>0.092304</v>
      </c>
      <c r="I2007" s="0" t="n">
        <v>1.75235</v>
      </c>
      <c r="J2007" s="0" t="n">
        <v>0.709288</v>
      </c>
      <c r="K2007" s="0" t="n">
        <v>9.04817</v>
      </c>
    </row>
    <row r="2008" customFormat="false" ht="12.8" hidden="false" customHeight="false" outlineLevel="0" collapsed="false">
      <c r="A2008" s="0" t="n">
        <v>512</v>
      </c>
      <c r="B2008" s="0" t="n">
        <v>8</v>
      </c>
      <c r="C2008" s="0" t="n">
        <v>8</v>
      </c>
      <c r="D2008" s="0" t="n">
        <v>32</v>
      </c>
      <c r="E2008" s="0" t="n">
        <v>1</v>
      </c>
      <c r="F2008" s="0" t="n">
        <v>69</v>
      </c>
      <c r="G2008" s="0" t="n">
        <v>0.030129</v>
      </c>
      <c r="H2008" s="0" t="n">
        <v>0.053452</v>
      </c>
      <c r="I2008" s="0" t="n">
        <v>1.17772</v>
      </c>
      <c r="J2008" s="0" t="n">
        <v>0.674333</v>
      </c>
      <c r="K2008" s="0" t="n">
        <v>4.34724</v>
      </c>
    </row>
    <row r="2009" customFormat="false" ht="12.8" hidden="false" customHeight="false" outlineLevel="0" collapsed="false">
      <c r="A2009" s="0" t="n">
        <v>512</v>
      </c>
      <c r="B2009" s="0" t="n">
        <v>8</v>
      </c>
      <c r="C2009" s="0" t="n">
        <v>8</v>
      </c>
      <c r="D2009" s="0" t="n">
        <v>32</v>
      </c>
      <c r="E2009" s="0" t="n">
        <v>2</v>
      </c>
      <c r="F2009" s="0" t="n">
        <v>67</v>
      </c>
      <c r="G2009" s="0" t="n">
        <v>0.031213</v>
      </c>
      <c r="H2009" s="0" t="n">
        <v>0.054158</v>
      </c>
      <c r="I2009" s="0" t="n">
        <v>1.18768</v>
      </c>
      <c r="J2009" s="0" t="n">
        <v>0.665301</v>
      </c>
      <c r="K2009" s="0" t="n">
        <v>4.05574</v>
      </c>
    </row>
    <row r="2010" customFormat="false" ht="12.8" hidden="false" customHeight="false" outlineLevel="0" collapsed="false">
      <c r="A2010" s="0" t="n">
        <v>512</v>
      </c>
      <c r="B2010" s="0" t="n">
        <v>8</v>
      </c>
      <c r="C2010" s="0" t="n">
        <v>8</v>
      </c>
      <c r="D2010" s="0" t="n">
        <v>32</v>
      </c>
      <c r="E2010" s="0" t="n">
        <v>4</v>
      </c>
      <c r="F2010" s="0" t="n">
        <v>75</v>
      </c>
      <c r="G2010" s="0" t="n">
        <v>0.03344</v>
      </c>
      <c r="H2010" s="0" t="n">
        <v>0.058072</v>
      </c>
      <c r="I2010" s="0" t="n">
        <v>1.3612</v>
      </c>
      <c r="J2010" s="0" t="n">
        <v>0.815736</v>
      </c>
      <c r="K2010" s="0" t="n">
        <v>5.32251</v>
      </c>
    </row>
    <row r="2011" customFormat="false" ht="12.8" hidden="false" customHeight="false" outlineLevel="0" collapsed="false">
      <c r="A2011" s="0" t="n">
        <v>512</v>
      </c>
      <c r="B2011" s="0" t="n">
        <v>8</v>
      </c>
      <c r="C2011" s="0" t="n">
        <v>8</v>
      </c>
      <c r="D2011" s="0" t="n">
        <v>32</v>
      </c>
      <c r="E2011" s="0" t="n">
        <v>8</v>
      </c>
      <c r="F2011" s="0" t="n">
        <v>79</v>
      </c>
      <c r="G2011" s="0" t="n">
        <v>0.035755</v>
      </c>
      <c r="H2011" s="0" t="n">
        <v>0.062215</v>
      </c>
      <c r="I2011" s="0" t="n">
        <v>1.50324</v>
      </c>
      <c r="J2011" s="0" t="n">
        <v>0.810565</v>
      </c>
      <c r="K2011" s="0" t="n">
        <v>6.0892</v>
      </c>
    </row>
    <row r="2012" customFormat="false" ht="12.8" hidden="false" customHeight="false" outlineLevel="0" collapsed="false">
      <c r="A2012" s="0" t="n">
        <v>512</v>
      </c>
      <c r="B2012" s="0" t="n">
        <v>8</v>
      </c>
      <c r="C2012" s="0" t="n">
        <v>8</v>
      </c>
      <c r="D2012" s="0" t="n">
        <v>32</v>
      </c>
      <c r="E2012" s="0" t="n">
        <v>16</v>
      </c>
      <c r="F2012" s="0" t="n">
        <v>99</v>
      </c>
      <c r="G2012" s="0" t="n">
        <v>0.041855</v>
      </c>
      <c r="H2012" s="0" t="n">
        <v>0.083591</v>
      </c>
      <c r="I2012" s="0" t="n">
        <v>1.95982</v>
      </c>
      <c r="J2012" s="0" t="n">
        <v>1.04466</v>
      </c>
      <c r="K2012" s="0" t="n">
        <v>9.73232</v>
      </c>
    </row>
    <row r="2013" customFormat="false" ht="12.8" hidden="false" customHeight="false" outlineLevel="0" collapsed="false">
      <c r="A2013" s="0" t="n">
        <v>512</v>
      </c>
      <c r="B2013" s="0" t="n">
        <v>8</v>
      </c>
      <c r="C2013" s="0" t="n">
        <v>8</v>
      </c>
      <c r="D2013" s="0" t="n">
        <v>32</v>
      </c>
      <c r="E2013" s="0" t="n">
        <v>32</v>
      </c>
      <c r="F2013" s="0" t="n">
        <v>67</v>
      </c>
      <c r="G2013" s="0" t="n">
        <v>0.053873</v>
      </c>
      <c r="H2013" s="0" t="n">
        <v>0.077729</v>
      </c>
      <c r="I2013" s="0" t="n">
        <v>2.25649</v>
      </c>
      <c r="J2013" s="0" t="n">
        <v>1.14391</v>
      </c>
      <c r="K2013" s="0" t="n">
        <v>5.60052</v>
      </c>
    </row>
    <row r="2014" customFormat="false" ht="12.8" hidden="false" customHeight="false" outlineLevel="0" collapsed="false">
      <c r="A2014" s="0" t="n">
        <v>512</v>
      </c>
      <c r="B2014" s="0" t="n">
        <v>8</v>
      </c>
      <c r="C2014" s="0" t="n">
        <v>8</v>
      </c>
      <c r="D2014" s="0" t="n">
        <v>32</v>
      </c>
      <c r="E2014" s="0" t="n">
        <v>64</v>
      </c>
      <c r="F2014" s="0" t="n">
        <v>129</v>
      </c>
      <c r="G2014" s="0" t="n">
        <v>0.078319</v>
      </c>
      <c r="H2014" s="0" t="n">
        <v>0.122057</v>
      </c>
      <c r="I2014" s="0" t="n">
        <v>3.3597</v>
      </c>
      <c r="J2014" s="0" t="n">
        <v>1.45424</v>
      </c>
      <c r="K2014" s="0" t="n">
        <v>16.8447</v>
      </c>
    </row>
    <row r="2015" customFormat="false" ht="12.8" hidden="false" customHeight="false" outlineLevel="0" collapsed="false">
      <c r="A2015" s="0" t="n">
        <v>512</v>
      </c>
      <c r="B2015" s="0" t="n">
        <v>8</v>
      </c>
      <c r="C2015" s="0" t="n">
        <v>8</v>
      </c>
      <c r="D2015" s="0" t="n">
        <v>64</v>
      </c>
      <c r="E2015" s="0" t="n">
        <v>1</v>
      </c>
      <c r="F2015" s="0" t="n">
        <v>65</v>
      </c>
      <c r="G2015" s="0" t="n">
        <v>0.056746</v>
      </c>
      <c r="H2015" s="0" t="n">
        <v>0.075868</v>
      </c>
      <c r="I2015" s="0" t="n">
        <v>0.831258</v>
      </c>
      <c r="J2015" s="0" t="n">
        <v>0.322464</v>
      </c>
      <c r="K2015" s="0" t="n">
        <v>3.86401</v>
      </c>
    </row>
    <row r="2016" customFormat="false" ht="12.8" hidden="false" customHeight="false" outlineLevel="0" collapsed="false">
      <c r="A2016" s="0" t="n">
        <v>512</v>
      </c>
      <c r="B2016" s="0" t="n">
        <v>8</v>
      </c>
      <c r="C2016" s="0" t="n">
        <v>8</v>
      </c>
      <c r="D2016" s="0" t="n">
        <v>64</v>
      </c>
      <c r="E2016" s="0" t="n">
        <v>2</v>
      </c>
      <c r="F2016" s="0" t="n">
        <v>69</v>
      </c>
      <c r="G2016" s="0" t="n">
        <v>0.056313</v>
      </c>
      <c r="H2016" s="0" t="n">
        <v>0.079186</v>
      </c>
      <c r="I2016" s="0" t="n">
        <v>0.924491</v>
      </c>
      <c r="J2016" s="0" t="n">
        <v>0.394153</v>
      </c>
      <c r="K2016" s="0" t="n">
        <v>4.25545</v>
      </c>
    </row>
    <row r="2017" customFormat="false" ht="12.8" hidden="false" customHeight="false" outlineLevel="0" collapsed="false">
      <c r="A2017" s="0" t="n">
        <v>512</v>
      </c>
      <c r="B2017" s="0" t="n">
        <v>8</v>
      </c>
      <c r="C2017" s="0" t="n">
        <v>8</v>
      </c>
      <c r="D2017" s="0" t="n">
        <v>64</v>
      </c>
      <c r="E2017" s="0" t="n">
        <v>4</v>
      </c>
      <c r="F2017" s="0" t="n">
        <v>73</v>
      </c>
      <c r="G2017" s="0" t="n">
        <v>0.057109</v>
      </c>
      <c r="H2017" s="0" t="n">
        <v>0.080948</v>
      </c>
      <c r="I2017" s="0" t="n">
        <v>1.0476</v>
      </c>
      <c r="J2017" s="0" t="n">
        <v>0.425263</v>
      </c>
      <c r="K2017" s="0" t="n">
        <v>5.09789</v>
      </c>
    </row>
    <row r="2018" customFormat="false" ht="12.8" hidden="false" customHeight="false" outlineLevel="0" collapsed="false">
      <c r="A2018" s="0" t="n">
        <v>512</v>
      </c>
      <c r="B2018" s="0" t="n">
        <v>8</v>
      </c>
      <c r="C2018" s="0" t="n">
        <v>8</v>
      </c>
      <c r="D2018" s="0" t="n">
        <v>64</v>
      </c>
      <c r="E2018" s="0" t="n">
        <v>8</v>
      </c>
      <c r="F2018" s="0" t="n">
        <v>81</v>
      </c>
      <c r="G2018" s="0" t="n">
        <v>0.05906</v>
      </c>
      <c r="H2018" s="0" t="n">
        <v>0.111837</v>
      </c>
      <c r="I2018" s="0" t="n">
        <v>1.28344</v>
      </c>
      <c r="J2018" s="0" t="n">
        <v>0.625098</v>
      </c>
      <c r="K2018" s="0" t="n">
        <v>7.02954</v>
      </c>
    </row>
    <row r="2019" customFormat="false" ht="12.8" hidden="false" customHeight="false" outlineLevel="0" collapsed="false">
      <c r="A2019" s="0" t="n">
        <v>512</v>
      </c>
      <c r="B2019" s="0" t="n">
        <v>8</v>
      </c>
      <c r="C2019" s="0" t="n">
        <v>8</v>
      </c>
      <c r="D2019" s="0" t="n">
        <v>64</v>
      </c>
      <c r="E2019" s="0" t="n">
        <v>16</v>
      </c>
      <c r="F2019" s="0" t="n">
        <v>97</v>
      </c>
      <c r="G2019" s="0" t="n">
        <v>0.064923</v>
      </c>
      <c r="H2019" s="0" t="n">
        <v>0.097764</v>
      </c>
      <c r="I2019" s="0" t="n">
        <v>1.72445</v>
      </c>
      <c r="J2019" s="0" t="n">
        <v>0.715145</v>
      </c>
      <c r="K2019" s="0" t="n">
        <v>9.36625</v>
      </c>
    </row>
    <row r="2020" customFormat="false" ht="12.8" hidden="false" customHeight="false" outlineLevel="0" collapsed="false">
      <c r="A2020" s="0" t="n">
        <v>512</v>
      </c>
      <c r="B2020" s="0" t="n">
        <v>8</v>
      </c>
      <c r="C2020" s="0" t="n">
        <v>8</v>
      </c>
      <c r="D2020" s="0" t="n">
        <v>64</v>
      </c>
      <c r="E2020" s="0" t="n">
        <v>32</v>
      </c>
      <c r="F2020" s="0" t="n">
        <v>129</v>
      </c>
      <c r="G2020" s="0" t="n">
        <v>0.099874</v>
      </c>
      <c r="H2020" s="0" t="n">
        <v>0.154328</v>
      </c>
      <c r="I2020" s="0" t="n">
        <v>3.79841</v>
      </c>
      <c r="J2020" s="0" t="n">
        <v>1.53743</v>
      </c>
      <c r="K2020" s="0" t="n">
        <v>18.5848</v>
      </c>
    </row>
    <row r="2021" customFormat="false" ht="12.8" hidden="false" customHeight="false" outlineLevel="0" collapsed="false">
      <c r="A2021" s="0" t="n">
        <v>512</v>
      </c>
      <c r="B2021" s="0" t="n">
        <v>8</v>
      </c>
      <c r="C2021" s="0" t="n">
        <v>8</v>
      </c>
      <c r="D2021" s="0" t="n">
        <v>64</v>
      </c>
      <c r="E2021" s="0" t="n">
        <v>64</v>
      </c>
      <c r="F2021" s="0" t="n">
        <v>65</v>
      </c>
      <c r="G2021" s="0" t="n">
        <v>0.105304</v>
      </c>
      <c r="H2021" s="0" t="n">
        <v>0.128092</v>
      </c>
      <c r="I2021" s="0" t="n">
        <v>1.53053</v>
      </c>
      <c r="J2021" s="0" t="n">
        <v>0.38675</v>
      </c>
      <c r="K2021" s="0" t="n">
        <v>5.07967</v>
      </c>
    </row>
    <row r="2022" customFormat="false" ht="12.8" hidden="false" customHeight="false" outlineLevel="0" collapsed="false">
      <c r="A2022" s="0" t="n">
        <v>1024</v>
      </c>
      <c r="B2022" s="0" t="n">
        <v>1</v>
      </c>
      <c r="C2022" s="0" t="n">
        <v>1</v>
      </c>
      <c r="D2022" s="0" t="n">
        <v>1</v>
      </c>
      <c r="E2022" s="0" t="n">
        <v>1</v>
      </c>
      <c r="F2022" s="0" t="n">
        <v>3</v>
      </c>
      <c r="G2022" s="0" t="n">
        <v>0.005935</v>
      </c>
      <c r="H2022" s="0" t="n">
        <v>0.005762</v>
      </c>
      <c r="I2022" s="0" t="n">
        <v>0.023805</v>
      </c>
      <c r="J2022" s="0" t="n">
        <v>0.023553</v>
      </c>
      <c r="K2022" s="0" t="n">
        <v>0.046443</v>
      </c>
    </row>
    <row r="2023" customFormat="false" ht="12.8" hidden="false" customHeight="false" outlineLevel="0" collapsed="false">
      <c r="A2023" s="0" t="n">
        <v>1024</v>
      </c>
      <c r="B2023" s="0" t="n">
        <v>1</v>
      </c>
      <c r="C2023" s="0" t="n">
        <v>1</v>
      </c>
      <c r="D2023" s="0" t="n">
        <v>1</v>
      </c>
      <c r="E2023" s="0" t="n">
        <v>2</v>
      </c>
      <c r="F2023" s="0" t="n">
        <v>7</v>
      </c>
      <c r="G2023" s="0" t="n">
        <v>0.005015</v>
      </c>
      <c r="H2023" s="0" t="n">
        <v>0.006521</v>
      </c>
      <c r="I2023" s="0" t="n">
        <v>0.037999</v>
      </c>
      <c r="J2023" s="0" t="n">
        <v>0.036291</v>
      </c>
      <c r="K2023" s="0" t="n">
        <v>0.070479</v>
      </c>
    </row>
    <row r="2024" customFormat="false" ht="12.8" hidden="false" customHeight="false" outlineLevel="0" collapsed="false">
      <c r="A2024" s="0" t="n">
        <v>1024</v>
      </c>
      <c r="B2024" s="0" t="n">
        <v>1</v>
      </c>
      <c r="C2024" s="0" t="n">
        <v>1</v>
      </c>
      <c r="D2024" s="0" t="n">
        <v>1</v>
      </c>
      <c r="E2024" s="0" t="n">
        <v>4</v>
      </c>
      <c r="F2024" s="0" t="n">
        <v>11</v>
      </c>
      <c r="G2024" s="0" t="n">
        <v>0.006753</v>
      </c>
      <c r="H2024" s="0" t="n">
        <v>0.009234</v>
      </c>
      <c r="I2024" s="0" t="n">
        <v>0.060733</v>
      </c>
      <c r="J2024" s="0" t="n">
        <v>0.054883</v>
      </c>
      <c r="K2024" s="0" t="n">
        <v>0.130544</v>
      </c>
    </row>
    <row r="2025" customFormat="false" ht="12.8" hidden="false" customHeight="false" outlineLevel="0" collapsed="false">
      <c r="A2025" s="0" t="n">
        <v>1024</v>
      </c>
      <c r="B2025" s="0" t="n">
        <v>1</v>
      </c>
      <c r="C2025" s="0" t="n">
        <v>1</v>
      </c>
      <c r="D2025" s="0" t="n">
        <v>1</v>
      </c>
      <c r="E2025" s="0" t="n">
        <v>8</v>
      </c>
      <c r="F2025" s="0" t="n">
        <v>19</v>
      </c>
      <c r="G2025" s="0" t="n">
        <v>0.010076</v>
      </c>
      <c r="H2025" s="0" t="n">
        <v>0.014813</v>
      </c>
      <c r="I2025" s="0" t="n">
        <v>0.110853</v>
      </c>
      <c r="J2025" s="0" t="n">
        <v>0.092328</v>
      </c>
      <c r="K2025" s="0" t="n">
        <v>0.350101</v>
      </c>
    </row>
    <row r="2026" customFormat="false" ht="12.8" hidden="false" customHeight="false" outlineLevel="0" collapsed="false">
      <c r="A2026" s="0" t="n">
        <v>1024</v>
      </c>
      <c r="B2026" s="0" t="n">
        <v>1</v>
      </c>
      <c r="C2026" s="0" t="n">
        <v>1</v>
      </c>
      <c r="D2026" s="0" t="n">
        <v>1</v>
      </c>
      <c r="E2026" s="0" t="n">
        <v>16</v>
      </c>
      <c r="F2026" s="0" t="n">
        <v>35</v>
      </c>
      <c r="G2026" s="0" t="n">
        <v>0.0164</v>
      </c>
      <c r="H2026" s="0" t="n">
        <v>0.026451</v>
      </c>
      <c r="I2026" s="0" t="n">
        <v>0.24331</v>
      </c>
      <c r="J2026" s="0" t="n">
        <v>0.171372</v>
      </c>
      <c r="K2026" s="0" t="n">
        <v>1.12222</v>
      </c>
    </row>
    <row r="2027" customFormat="false" ht="12.8" hidden="false" customHeight="false" outlineLevel="0" collapsed="false">
      <c r="A2027" s="0" t="n">
        <v>1024</v>
      </c>
      <c r="B2027" s="0" t="n">
        <v>1</v>
      </c>
      <c r="C2027" s="0" t="n">
        <v>1</v>
      </c>
      <c r="D2027" s="0" t="n">
        <v>1</v>
      </c>
      <c r="E2027" s="0" t="n">
        <v>32</v>
      </c>
      <c r="F2027" s="0" t="n">
        <v>69</v>
      </c>
      <c r="G2027" s="0" t="n">
        <v>0.030975</v>
      </c>
      <c r="H2027" s="0" t="n">
        <v>0.054073</v>
      </c>
      <c r="I2027" s="0" t="n">
        <v>0.609282</v>
      </c>
      <c r="J2027" s="0" t="n">
        <v>0.341272</v>
      </c>
      <c r="K2027" s="0" t="n">
        <v>4.25608</v>
      </c>
    </row>
    <row r="2028" customFormat="false" ht="12.8" hidden="false" customHeight="false" outlineLevel="0" collapsed="false">
      <c r="A2028" s="0" t="n">
        <v>1024</v>
      </c>
      <c r="B2028" s="0" t="n">
        <v>1</v>
      </c>
      <c r="C2028" s="0" t="n">
        <v>1</v>
      </c>
      <c r="D2028" s="0" t="n">
        <v>1</v>
      </c>
      <c r="E2028" s="0" t="n">
        <v>64</v>
      </c>
      <c r="F2028" s="0" t="n">
        <v>133</v>
      </c>
      <c r="G2028" s="0" t="n">
        <v>0.055841</v>
      </c>
      <c r="H2028" s="0" t="n">
        <v>0.103813</v>
      </c>
      <c r="I2028" s="0" t="n">
        <v>1.67843</v>
      </c>
      <c r="J2028" s="0" t="n">
        <v>0.651077</v>
      </c>
      <c r="K2028" s="0" t="n">
        <v>15.0197</v>
      </c>
    </row>
    <row r="2029" customFormat="false" ht="12.8" hidden="false" customHeight="false" outlineLevel="0" collapsed="false">
      <c r="A2029" s="0" t="n">
        <v>1024</v>
      </c>
      <c r="B2029" s="0" t="n">
        <v>1</v>
      </c>
      <c r="C2029" s="0" t="n">
        <v>1</v>
      </c>
      <c r="D2029" s="0" t="n">
        <v>1</v>
      </c>
      <c r="E2029" s="0" t="n">
        <v>128</v>
      </c>
      <c r="F2029" s="0" t="n">
        <v>259</v>
      </c>
      <c r="G2029" s="0" t="n">
        <v>0.100914</v>
      </c>
      <c r="H2029" s="0" t="n">
        <v>0.21695</v>
      </c>
      <c r="I2029" s="0" t="n">
        <v>4.89645</v>
      </c>
      <c r="J2029" s="0" t="n">
        <v>1.20322</v>
      </c>
      <c r="K2029" s="0" t="n">
        <v>54.1833</v>
      </c>
    </row>
    <row r="2030" customFormat="false" ht="12.8" hidden="false" customHeight="false" outlineLevel="0" collapsed="false">
      <c r="A2030" s="0" t="n">
        <v>1024</v>
      </c>
      <c r="B2030" s="0" t="n">
        <v>1</v>
      </c>
      <c r="C2030" s="0" t="n">
        <v>1</v>
      </c>
      <c r="D2030" s="0" t="n">
        <v>1</v>
      </c>
      <c r="E2030" s="0" t="n">
        <v>256</v>
      </c>
      <c r="F2030" s="0" t="n">
        <v>517</v>
      </c>
      <c r="G2030" s="0" t="n">
        <v>0.195987</v>
      </c>
      <c r="H2030" s="0" t="n">
        <v>0.424483</v>
      </c>
      <c r="I2030" s="0" t="n">
        <v>17.3357</v>
      </c>
      <c r="J2030" s="0" t="n">
        <v>2.47005</v>
      </c>
      <c r="K2030" s="0" t="n">
        <v>213.687</v>
      </c>
    </row>
    <row r="2031" customFormat="false" ht="12.8" hidden="false" customHeight="false" outlineLevel="0" collapsed="false">
      <c r="A2031" s="0" t="n">
        <v>1024</v>
      </c>
      <c r="B2031" s="0" t="n">
        <v>1</v>
      </c>
      <c r="C2031" s="0" t="n">
        <v>1</v>
      </c>
      <c r="D2031" s="0" t="n">
        <v>1</v>
      </c>
      <c r="E2031" s="0" t="n">
        <v>512</v>
      </c>
      <c r="F2031" s="0" t="n">
        <v>1021</v>
      </c>
      <c r="G2031" s="0" t="n">
        <v>0.385885</v>
      </c>
      <c r="H2031" s="0" t="n">
        <v>0.894543</v>
      </c>
      <c r="I2031" s="0" t="n">
        <v>66.3793</v>
      </c>
      <c r="J2031" s="0" t="n">
        <v>9.90344</v>
      </c>
      <c r="K2031" s="0" t="n">
        <v>828.026</v>
      </c>
    </row>
    <row r="2032" customFormat="false" ht="12.8" hidden="false" customHeight="false" outlineLevel="0" collapsed="false">
      <c r="A2032" s="0" t="n">
        <v>1024</v>
      </c>
      <c r="B2032" s="0" t="n">
        <v>1</v>
      </c>
      <c r="C2032" s="0" t="n">
        <v>1</v>
      </c>
      <c r="D2032" s="0" t="n">
        <v>1</v>
      </c>
      <c r="E2032" s="0" t="n">
        <v>1024</v>
      </c>
      <c r="F2032" s="0" t="n">
        <v>1024</v>
      </c>
      <c r="G2032" s="0" t="n">
        <v>0.74646</v>
      </c>
      <c r="H2032" s="0" t="n">
        <v>1.54107</v>
      </c>
      <c r="I2032" s="0" t="n">
        <v>113.987</v>
      </c>
      <c r="J2032" s="0" t="n">
        <v>5.01819</v>
      </c>
      <c r="K2032" s="0" t="n">
        <v>822.026</v>
      </c>
    </row>
    <row r="2033" customFormat="false" ht="12.8" hidden="false" customHeight="false" outlineLevel="0" collapsed="false">
      <c r="A2033" s="0" t="n">
        <v>1024</v>
      </c>
      <c r="B2033" s="0" t="n">
        <v>1</v>
      </c>
      <c r="C2033" s="0" t="n">
        <v>1</v>
      </c>
      <c r="D2033" s="0" t="n">
        <v>2</v>
      </c>
      <c r="E2033" s="0" t="n">
        <v>1</v>
      </c>
      <c r="F2033" s="0" t="n">
        <v>7</v>
      </c>
      <c r="G2033" s="0" t="n">
        <v>0.00574</v>
      </c>
      <c r="H2033" s="0" t="n">
        <v>0.007216</v>
      </c>
      <c r="I2033" s="0" t="n">
        <v>0.039093</v>
      </c>
      <c r="J2033" s="0" t="n">
        <v>0.037547</v>
      </c>
      <c r="K2033" s="0" t="n">
        <v>0.082335</v>
      </c>
    </row>
    <row r="2034" customFormat="false" ht="12.8" hidden="false" customHeight="false" outlineLevel="0" collapsed="false">
      <c r="A2034" s="0" t="n">
        <v>1024</v>
      </c>
      <c r="B2034" s="0" t="n">
        <v>1</v>
      </c>
      <c r="C2034" s="0" t="n">
        <v>1</v>
      </c>
      <c r="D2034" s="0" t="n">
        <v>2</v>
      </c>
      <c r="E2034" s="0" t="n">
        <v>2</v>
      </c>
      <c r="F2034" s="0" t="n">
        <v>5</v>
      </c>
      <c r="G2034" s="0" t="n">
        <v>0.005753</v>
      </c>
      <c r="H2034" s="0" t="n">
        <v>0.016946</v>
      </c>
      <c r="I2034" s="0" t="n">
        <v>0.080752</v>
      </c>
      <c r="J2034" s="0" t="n">
        <v>0.027338</v>
      </c>
      <c r="K2034" s="0" t="n">
        <v>0.110337</v>
      </c>
    </row>
    <row r="2035" customFormat="false" ht="12.8" hidden="false" customHeight="false" outlineLevel="0" collapsed="false">
      <c r="A2035" s="0" t="n">
        <v>1024</v>
      </c>
      <c r="B2035" s="0" t="n">
        <v>1</v>
      </c>
      <c r="C2035" s="0" t="n">
        <v>1</v>
      </c>
      <c r="D2035" s="0" t="n">
        <v>2</v>
      </c>
      <c r="E2035" s="0" t="n">
        <v>4</v>
      </c>
      <c r="F2035" s="0" t="n">
        <v>13</v>
      </c>
      <c r="G2035" s="0" t="n">
        <v>0.007311</v>
      </c>
      <c r="H2035" s="0" t="n">
        <v>0.010351</v>
      </c>
      <c r="I2035" s="0" t="n">
        <v>0.070435</v>
      </c>
      <c r="J2035" s="0" t="n">
        <v>0.061811</v>
      </c>
      <c r="K2035" s="0" t="n">
        <v>0.213224</v>
      </c>
    </row>
    <row r="2036" customFormat="false" ht="12.8" hidden="false" customHeight="false" outlineLevel="0" collapsed="false">
      <c r="A2036" s="0" t="n">
        <v>1024</v>
      </c>
      <c r="B2036" s="0" t="n">
        <v>1</v>
      </c>
      <c r="C2036" s="0" t="n">
        <v>1</v>
      </c>
      <c r="D2036" s="0" t="n">
        <v>2</v>
      </c>
      <c r="E2036" s="0" t="n">
        <v>8</v>
      </c>
      <c r="F2036" s="0" t="n">
        <v>17</v>
      </c>
      <c r="G2036" s="0" t="n">
        <v>0.010629</v>
      </c>
      <c r="H2036" s="0" t="n">
        <v>0.014273</v>
      </c>
      <c r="I2036" s="0" t="n">
        <v>0.104256</v>
      </c>
      <c r="J2036" s="0" t="n">
        <v>0.081386</v>
      </c>
      <c r="K2036" s="0" t="n">
        <v>0.321589</v>
      </c>
    </row>
    <row r="2037" customFormat="false" ht="12.8" hidden="false" customHeight="false" outlineLevel="0" collapsed="false">
      <c r="A2037" s="0" t="n">
        <v>1024</v>
      </c>
      <c r="B2037" s="0" t="n">
        <v>1</v>
      </c>
      <c r="C2037" s="0" t="n">
        <v>1</v>
      </c>
      <c r="D2037" s="0" t="n">
        <v>2</v>
      </c>
      <c r="E2037" s="0" t="n">
        <v>16</v>
      </c>
      <c r="F2037" s="0" t="n">
        <v>37</v>
      </c>
      <c r="G2037" s="0" t="n">
        <v>0.016979</v>
      </c>
      <c r="H2037" s="0" t="n">
        <v>0.026782</v>
      </c>
      <c r="I2037" s="0" t="n">
        <v>0.242676</v>
      </c>
      <c r="J2037" s="0" t="n">
        <v>0.169448</v>
      </c>
      <c r="K2037" s="0" t="n">
        <v>1.15486</v>
      </c>
    </row>
    <row r="2038" customFormat="false" ht="12.8" hidden="false" customHeight="false" outlineLevel="0" collapsed="false">
      <c r="A2038" s="0" t="n">
        <v>1024</v>
      </c>
      <c r="B2038" s="0" t="n">
        <v>1</v>
      </c>
      <c r="C2038" s="0" t="n">
        <v>1</v>
      </c>
      <c r="D2038" s="0" t="n">
        <v>2</v>
      </c>
      <c r="E2038" s="0" t="n">
        <v>32</v>
      </c>
      <c r="F2038" s="0" t="n">
        <v>67</v>
      </c>
      <c r="G2038" s="0" t="n">
        <v>0.029633</v>
      </c>
      <c r="H2038" s="0" t="n">
        <v>0.049443</v>
      </c>
      <c r="I2038" s="0" t="n">
        <v>0.571746</v>
      </c>
      <c r="J2038" s="0" t="n">
        <v>0.319505</v>
      </c>
      <c r="K2038" s="0" t="n">
        <v>3.98958</v>
      </c>
    </row>
    <row r="2039" customFormat="false" ht="12.8" hidden="false" customHeight="false" outlineLevel="0" collapsed="false">
      <c r="A2039" s="0" t="n">
        <v>1024</v>
      </c>
      <c r="B2039" s="0" t="n">
        <v>1</v>
      </c>
      <c r="C2039" s="0" t="n">
        <v>1</v>
      </c>
      <c r="D2039" s="0" t="n">
        <v>2</v>
      </c>
      <c r="E2039" s="0" t="n">
        <v>64</v>
      </c>
      <c r="F2039" s="0" t="n">
        <v>135</v>
      </c>
      <c r="G2039" s="0" t="n">
        <v>0.086684</v>
      </c>
      <c r="H2039" s="0" t="n">
        <v>0.113448</v>
      </c>
      <c r="I2039" s="0" t="n">
        <v>2.52319</v>
      </c>
      <c r="J2039" s="0" t="n">
        <v>1.06836</v>
      </c>
      <c r="K2039" s="0" t="n">
        <v>15.4195</v>
      </c>
    </row>
    <row r="2040" customFormat="false" ht="12.8" hidden="false" customHeight="false" outlineLevel="0" collapsed="false">
      <c r="A2040" s="0" t="n">
        <v>1024</v>
      </c>
      <c r="B2040" s="0" t="n">
        <v>1</v>
      </c>
      <c r="C2040" s="0" t="n">
        <v>1</v>
      </c>
      <c r="D2040" s="0" t="n">
        <v>2</v>
      </c>
      <c r="E2040" s="0" t="n">
        <v>128</v>
      </c>
      <c r="F2040" s="0" t="n">
        <v>257</v>
      </c>
      <c r="G2040" s="0" t="n">
        <v>0.103292</v>
      </c>
      <c r="H2040" s="0" t="n">
        <v>0.212655</v>
      </c>
      <c r="I2040" s="0" t="n">
        <v>4.86615</v>
      </c>
      <c r="J2040" s="0" t="n">
        <v>1.18605</v>
      </c>
      <c r="K2040" s="0" t="n">
        <v>54.0936</v>
      </c>
    </row>
    <row r="2041" customFormat="false" ht="12.8" hidden="false" customHeight="false" outlineLevel="0" collapsed="false">
      <c r="A2041" s="0" t="n">
        <v>1024</v>
      </c>
      <c r="B2041" s="0" t="n">
        <v>1</v>
      </c>
      <c r="C2041" s="0" t="n">
        <v>1</v>
      </c>
      <c r="D2041" s="0" t="n">
        <v>2</v>
      </c>
      <c r="E2041" s="0" t="n">
        <v>256</v>
      </c>
      <c r="F2041" s="0" t="n">
        <v>519</v>
      </c>
      <c r="G2041" s="0" t="n">
        <v>0.195305</v>
      </c>
      <c r="H2041" s="0" t="n">
        <v>0.428084</v>
      </c>
      <c r="I2041" s="0" t="n">
        <v>17.1827</v>
      </c>
      <c r="J2041" s="0" t="n">
        <v>2.42396</v>
      </c>
      <c r="K2041" s="0" t="n">
        <v>214.472</v>
      </c>
    </row>
    <row r="2042" customFormat="false" ht="12.8" hidden="false" customHeight="false" outlineLevel="0" collapsed="false">
      <c r="A2042" s="0" t="n">
        <v>1024</v>
      </c>
      <c r="B2042" s="0" t="n">
        <v>1</v>
      </c>
      <c r="C2042" s="0" t="n">
        <v>1</v>
      </c>
      <c r="D2042" s="0" t="n">
        <v>2</v>
      </c>
      <c r="E2042" s="0" t="n">
        <v>512</v>
      </c>
      <c r="F2042" s="0" t="n">
        <v>1019</v>
      </c>
      <c r="G2042" s="0" t="n">
        <v>0.377814</v>
      </c>
      <c r="H2042" s="0" t="n">
        <v>0.895869</v>
      </c>
      <c r="I2042" s="0" t="n">
        <v>66.32</v>
      </c>
      <c r="J2042" s="0" t="n">
        <v>9.98627</v>
      </c>
      <c r="K2042" s="0" t="n">
        <v>829.775</v>
      </c>
    </row>
    <row r="2043" customFormat="false" ht="12.8" hidden="false" customHeight="false" outlineLevel="0" collapsed="false">
      <c r="A2043" s="0" t="n">
        <v>1024</v>
      </c>
      <c r="B2043" s="0" t="n">
        <v>1</v>
      </c>
      <c r="C2043" s="0" t="n">
        <v>1</v>
      </c>
      <c r="D2043" s="0" t="n">
        <v>2</v>
      </c>
      <c r="E2043" s="0" t="n">
        <v>1024</v>
      </c>
      <c r="F2043" s="0" t="n">
        <v>1028</v>
      </c>
      <c r="G2043" s="0" t="n">
        <v>0.747444</v>
      </c>
      <c r="H2043" s="0" t="n">
        <v>1.50732</v>
      </c>
      <c r="I2043" s="0" t="n">
        <v>113.07</v>
      </c>
      <c r="J2043" s="0" t="n">
        <v>5.09803</v>
      </c>
      <c r="K2043" s="0" t="n">
        <v>833.227</v>
      </c>
    </row>
    <row r="2044" customFormat="false" ht="12.8" hidden="false" customHeight="false" outlineLevel="0" collapsed="false">
      <c r="A2044" s="0" t="n">
        <v>1024</v>
      </c>
      <c r="B2044" s="0" t="n">
        <v>1</v>
      </c>
      <c r="C2044" s="0" t="n">
        <v>1</v>
      </c>
      <c r="D2044" s="0" t="n">
        <v>4</v>
      </c>
      <c r="E2044" s="0" t="n">
        <v>1</v>
      </c>
      <c r="F2044" s="0" t="n">
        <v>11</v>
      </c>
      <c r="G2044" s="0" t="n">
        <v>0.007497</v>
      </c>
      <c r="H2044" s="0" t="n">
        <v>0.009917</v>
      </c>
      <c r="I2044" s="0" t="n">
        <v>0.064285</v>
      </c>
      <c r="J2044" s="0" t="n">
        <v>0.058528</v>
      </c>
      <c r="K2044" s="0" t="n">
        <v>0.165676</v>
      </c>
    </row>
    <row r="2045" customFormat="false" ht="12.8" hidden="false" customHeight="false" outlineLevel="0" collapsed="false">
      <c r="A2045" s="0" t="n">
        <v>1024</v>
      </c>
      <c r="B2045" s="0" t="n">
        <v>1</v>
      </c>
      <c r="C2045" s="0" t="n">
        <v>1</v>
      </c>
      <c r="D2045" s="0" t="n">
        <v>4</v>
      </c>
      <c r="E2045" s="0" t="n">
        <v>2</v>
      </c>
      <c r="F2045" s="0" t="n">
        <v>13</v>
      </c>
      <c r="G2045" s="0" t="n">
        <v>0.007385</v>
      </c>
      <c r="H2045" s="0" t="n">
        <v>0.01051</v>
      </c>
      <c r="I2045" s="0" t="n">
        <v>0.070843</v>
      </c>
      <c r="J2045" s="0" t="n">
        <v>0.061805</v>
      </c>
      <c r="K2045" s="0" t="n">
        <v>0.213093</v>
      </c>
    </row>
    <row r="2046" customFormat="false" ht="12.8" hidden="false" customHeight="false" outlineLevel="0" collapsed="false">
      <c r="A2046" s="0" t="n">
        <v>1024</v>
      </c>
      <c r="B2046" s="0" t="n">
        <v>1</v>
      </c>
      <c r="C2046" s="0" t="n">
        <v>1</v>
      </c>
      <c r="D2046" s="0" t="n">
        <v>4</v>
      </c>
      <c r="E2046" s="0" t="n">
        <v>4</v>
      </c>
      <c r="F2046" s="0" t="n">
        <v>9</v>
      </c>
      <c r="G2046" s="0" t="n">
        <v>0.00894</v>
      </c>
      <c r="H2046" s="0" t="n">
        <v>0.010308</v>
      </c>
      <c r="I2046" s="0" t="n">
        <v>0.063242</v>
      </c>
      <c r="J2046" s="0" t="n">
        <v>0.046296</v>
      </c>
      <c r="K2046" s="0" t="n">
        <v>0.177047</v>
      </c>
    </row>
    <row r="2047" customFormat="false" ht="12.8" hidden="false" customHeight="false" outlineLevel="0" collapsed="false">
      <c r="A2047" s="0" t="n">
        <v>1024</v>
      </c>
      <c r="B2047" s="0" t="n">
        <v>1</v>
      </c>
      <c r="C2047" s="0" t="n">
        <v>1</v>
      </c>
      <c r="D2047" s="0" t="n">
        <v>4</v>
      </c>
      <c r="E2047" s="0" t="n">
        <v>8</v>
      </c>
      <c r="F2047" s="0" t="n">
        <v>25</v>
      </c>
      <c r="G2047" s="0" t="n">
        <v>0.012197</v>
      </c>
      <c r="H2047" s="0" t="n">
        <v>0.017903</v>
      </c>
      <c r="I2047" s="0" t="n">
        <v>0.149114</v>
      </c>
      <c r="J2047" s="0" t="n">
        <v>0.115224</v>
      </c>
      <c r="K2047" s="0" t="n">
        <v>0.636762</v>
      </c>
    </row>
    <row r="2048" customFormat="false" ht="12.8" hidden="false" customHeight="false" outlineLevel="0" collapsed="false">
      <c r="A2048" s="0" t="n">
        <v>1024</v>
      </c>
      <c r="B2048" s="0" t="n">
        <v>1</v>
      </c>
      <c r="C2048" s="0" t="n">
        <v>1</v>
      </c>
      <c r="D2048" s="0" t="n">
        <v>4</v>
      </c>
      <c r="E2048" s="0" t="n">
        <v>16</v>
      </c>
      <c r="F2048" s="0" t="n">
        <v>41</v>
      </c>
      <c r="G2048" s="0" t="n">
        <v>0.01829</v>
      </c>
      <c r="H2048" s="0" t="n">
        <v>0.029124</v>
      </c>
      <c r="I2048" s="0" t="n">
        <v>0.278704</v>
      </c>
      <c r="J2048" s="0" t="n">
        <v>0.197528</v>
      </c>
      <c r="K2048" s="0" t="n">
        <v>1.4674</v>
      </c>
    </row>
    <row r="2049" customFormat="false" ht="12.8" hidden="false" customHeight="false" outlineLevel="0" collapsed="false">
      <c r="A2049" s="0" t="n">
        <v>1024</v>
      </c>
      <c r="B2049" s="0" t="n">
        <v>1</v>
      </c>
      <c r="C2049" s="0" t="n">
        <v>1</v>
      </c>
      <c r="D2049" s="0" t="n">
        <v>4</v>
      </c>
      <c r="E2049" s="0" t="n">
        <v>32</v>
      </c>
      <c r="F2049" s="0" t="n">
        <v>75</v>
      </c>
      <c r="G2049" s="0" t="n">
        <v>0.032366</v>
      </c>
      <c r="H2049" s="0" t="n">
        <v>0.053903</v>
      </c>
      <c r="I2049" s="0" t="n">
        <v>0.658453</v>
      </c>
      <c r="J2049" s="0" t="n">
        <v>0.345754</v>
      </c>
      <c r="K2049" s="0" t="n">
        <v>4.77599</v>
      </c>
    </row>
    <row r="2050" customFormat="false" ht="12.8" hidden="false" customHeight="false" outlineLevel="0" collapsed="false">
      <c r="A2050" s="0" t="n">
        <v>1024</v>
      </c>
      <c r="B2050" s="0" t="n">
        <v>1</v>
      </c>
      <c r="C2050" s="0" t="n">
        <v>1</v>
      </c>
      <c r="D2050" s="0" t="n">
        <v>4</v>
      </c>
      <c r="E2050" s="0" t="n">
        <v>64</v>
      </c>
      <c r="F2050" s="0" t="n">
        <v>131</v>
      </c>
      <c r="G2050" s="0" t="n">
        <v>0.057082</v>
      </c>
      <c r="H2050" s="0" t="n">
        <v>0.100695</v>
      </c>
      <c r="I2050" s="0" t="n">
        <v>1.59789</v>
      </c>
      <c r="J2050" s="0" t="n">
        <v>0.620195</v>
      </c>
      <c r="K2050" s="0" t="n">
        <v>14.3216</v>
      </c>
    </row>
    <row r="2051" customFormat="false" ht="12.8" hidden="false" customHeight="false" outlineLevel="0" collapsed="false">
      <c r="A2051" s="0" t="n">
        <v>1024</v>
      </c>
      <c r="B2051" s="0" t="n">
        <v>1</v>
      </c>
      <c r="C2051" s="0" t="n">
        <v>1</v>
      </c>
      <c r="D2051" s="0" t="n">
        <v>4</v>
      </c>
      <c r="E2051" s="0" t="n">
        <v>128</v>
      </c>
      <c r="F2051" s="0" t="n">
        <v>265</v>
      </c>
      <c r="G2051" s="0" t="n">
        <v>0.101825</v>
      </c>
      <c r="H2051" s="0" t="n">
        <v>0.225548</v>
      </c>
      <c r="I2051" s="0" t="n">
        <v>5.12845</v>
      </c>
      <c r="J2051" s="0" t="n">
        <v>1.24434</v>
      </c>
      <c r="K2051" s="0" t="n">
        <v>56.3863</v>
      </c>
    </row>
    <row r="2052" customFormat="false" ht="12.8" hidden="false" customHeight="false" outlineLevel="0" collapsed="false">
      <c r="A2052" s="0" t="n">
        <v>1024</v>
      </c>
      <c r="B2052" s="0" t="n">
        <v>1</v>
      </c>
      <c r="C2052" s="0" t="n">
        <v>1</v>
      </c>
      <c r="D2052" s="0" t="n">
        <v>4</v>
      </c>
      <c r="E2052" s="0" t="n">
        <v>256</v>
      </c>
      <c r="F2052" s="0" t="n">
        <v>523</v>
      </c>
      <c r="G2052" s="0" t="n">
        <v>0.208004</v>
      </c>
      <c r="H2052" s="0" t="n">
        <v>0.440952</v>
      </c>
      <c r="I2052" s="0" t="n">
        <v>17.3502</v>
      </c>
      <c r="J2052" s="0" t="n">
        <v>2.44591</v>
      </c>
      <c r="K2052" s="0" t="n">
        <v>218.816</v>
      </c>
    </row>
    <row r="2053" customFormat="false" ht="12.8" hidden="false" customHeight="false" outlineLevel="0" collapsed="false">
      <c r="A2053" s="0" t="n">
        <v>1024</v>
      </c>
      <c r="B2053" s="0" t="n">
        <v>1</v>
      </c>
      <c r="C2053" s="0" t="n">
        <v>1</v>
      </c>
      <c r="D2053" s="0" t="n">
        <v>4</v>
      </c>
      <c r="E2053" s="0" t="n">
        <v>512</v>
      </c>
      <c r="F2053" s="0" t="n">
        <v>1027</v>
      </c>
      <c r="G2053" s="0" t="n">
        <v>0.390486</v>
      </c>
      <c r="H2053" s="0" t="n">
        <v>0.926319</v>
      </c>
      <c r="I2053" s="0" t="n">
        <v>67.753</v>
      </c>
      <c r="J2053" s="0" t="n">
        <v>9.95053</v>
      </c>
      <c r="K2053" s="0" t="n">
        <v>839.217</v>
      </c>
    </row>
    <row r="2054" customFormat="false" ht="12.8" hidden="false" customHeight="false" outlineLevel="0" collapsed="false">
      <c r="A2054" s="0" t="n">
        <v>1024</v>
      </c>
      <c r="B2054" s="0" t="n">
        <v>1</v>
      </c>
      <c r="C2054" s="0" t="n">
        <v>1</v>
      </c>
      <c r="D2054" s="0" t="n">
        <v>4</v>
      </c>
      <c r="E2054" s="0" t="n">
        <v>1024</v>
      </c>
      <c r="F2054" s="0" t="n">
        <v>1032</v>
      </c>
      <c r="G2054" s="0" t="n">
        <v>0.760413</v>
      </c>
      <c r="H2054" s="0" t="n">
        <v>1.52427</v>
      </c>
      <c r="I2054" s="0" t="n">
        <v>114.079</v>
      </c>
      <c r="J2054" s="0" t="n">
        <v>5.1629</v>
      </c>
      <c r="K2054" s="0" t="n">
        <v>845.66</v>
      </c>
    </row>
    <row r="2055" customFormat="false" ht="12.8" hidden="false" customHeight="false" outlineLevel="0" collapsed="false">
      <c r="A2055" s="0" t="n">
        <v>1024</v>
      </c>
      <c r="B2055" s="0" t="n">
        <v>1</v>
      </c>
      <c r="C2055" s="0" t="n">
        <v>1</v>
      </c>
      <c r="D2055" s="0" t="n">
        <v>8</v>
      </c>
      <c r="E2055" s="0" t="n">
        <v>1</v>
      </c>
      <c r="F2055" s="0" t="n">
        <v>19</v>
      </c>
      <c r="G2055" s="0" t="n">
        <v>0.010605</v>
      </c>
      <c r="H2055" s="0" t="n">
        <v>0.016481</v>
      </c>
      <c r="I2055" s="0" t="n">
        <v>0.110305</v>
      </c>
      <c r="J2055" s="0" t="n">
        <v>0.091579</v>
      </c>
      <c r="K2055" s="0" t="n">
        <v>0.388083</v>
      </c>
    </row>
    <row r="2056" customFormat="false" ht="12.8" hidden="false" customHeight="false" outlineLevel="0" collapsed="false">
      <c r="A2056" s="0" t="n">
        <v>1024</v>
      </c>
      <c r="B2056" s="0" t="n">
        <v>1</v>
      </c>
      <c r="C2056" s="0" t="n">
        <v>1</v>
      </c>
      <c r="D2056" s="0" t="n">
        <v>8</v>
      </c>
      <c r="E2056" s="0" t="n">
        <v>2</v>
      </c>
      <c r="F2056" s="0" t="n">
        <v>17</v>
      </c>
      <c r="G2056" s="0" t="n">
        <v>0.010412</v>
      </c>
      <c r="H2056" s="0" t="n">
        <v>0.033298</v>
      </c>
      <c r="I2056" s="0" t="n">
        <v>0.128581</v>
      </c>
      <c r="J2056" s="0" t="n">
        <v>0.081462</v>
      </c>
      <c r="K2056" s="0" t="n">
        <v>0.389297</v>
      </c>
    </row>
    <row r="2057" customFormat="false" ht="12.8" hidden="false" customHeight="false" outlineLevel="0" collapsed="false">
      <c r="A2057" s="0" t="n">
        <v>1024</v>
      </c>
      <c r="B2057" s="0" t="n">
        <v>1</v>
      </c>
      <c r="C2057" s="0" t="n">
        <v>1</v>
      </c>
      <c r="D2057" s="0" t="n">
        <v>8</v>
      </c>
      <c r="E2057" s="0" t="n">
        <v>4</v>
      </c>
      <c r="F2057" s="0" t="n">
        <v>25</v>
      </c>
      <c r="G2057" s="0" t="n">
        <v>0.011791</v>
      </c>
      <c r="H2057" s="0" t="n">
        <v>0.018349</v>
      </c>
      <c r="I2057" s="0" t="n">
        <v>0.149758</v>
      </c>
      <c r="J2057" s="0" t="n">
        <v>0.115333</v>
      </c>
      <c r="K2057" s="0" t="n">
        <v>0.598732</v>
      </c>
    </row>
    <row r="2058" customFormat="false" ht="12.8" hidden="false" customHeight="false" outlineLevel="0" collapsed="false">
      <c r="A2058" s="0" t="n">
        <v>1024</v>
      </c>
      <c r="B2058" s="0" t="n">
        <v>1</v>
      </c>
      <c r="C2058" s="0" t="n">
        <v>1</v>
      </c>
      <c r="D2058" s="0" t="n">
        <v>8</v>
      </c>
      <c r="E2058" s="0" t="n">
        <v>8</v>
      </c>
      <c r="F2058" s="0" t="n">
        <v>17</v>
      </c>
      <c r="G2058" s="0" t="n">
        <v>0.014983</v>
      </c>
      <c r="H2058" s="0" t="n">
        <v>0.018505</v>
      </c>
      <c r="I2058" s="0" t="n">
        <v>0.132683</v>
      </c>
      <c r="J2058" s="0" t="n">
        <v>0.084681</v>
      </c>
      <c r="K2058" s="0" t="n">
        <v>0.443609</v>
      </c>
    </row>
    <row r="2059" customFormat="false" ht="12.8" hidden="false" customHeight="false" outlineLevel="0" collapsed="false">
      <c r="A2059" s="0" t="n">
        <v>1024</v>
      </c>
      <c r="B2059" s="0" t="n">
        <v>1</v>
      </c>
      <c r="C2059" s="0" t="n">
        <v>1</v>
      </c>
      <c r="D2059" s="0" t="n">
        <v>8</v>
      </c>
      <c r="E2059" s="0" t="n">
        <v>16</v>
      </c>
      <c r="F2059" s="0" t="n">
        <v>49</v>
      </c>
      <c r="G2059" s="0" t="n">
        <v>0.02169</v>
      </c>
      <c r="H2059" s="0" t="n">
        <v>0.033312</v>
      </c>
      <c r="I2059" s="0" t="n">
        <v>0.35468</v>
      </c>
      <c r="J2059" s="0" t="n">
        <v>0.223934</v>
      </c>
      <c r="K2059" s="0" t="n">
        <v>2.07025</v>
      </c>
    </row>
    <row r="2060" customFormat="false" ht="12.8" hidden="false" customHeight="false" outlineLevel="0" collapsed="false">
      <c r="A2060" s="0" t="n">
        <v>1024</v>
      </c>
      <c r="B2060" s="0" t="n">
        <v>1</v>
      </c>
      <c r="C2060" s="0" t="n">
        <v>1</v>
      </c>
      <c r="D2060" s="0" t="n">
        <v>8</v>
      </c>
      <c r="E2060" s="0" t="n">
        <v>32</v>
      </c>
      <c r="F2060" s="0" t="n">
        <v>79</v>
      </c>
      <c r="G2060" s="0" t="n">
        <v>0.034505</v>
      </c>
      <c r="H2060" s="0" t="n">
        <v>0.057137</v>
      </c>
      <c r="I2060" s="0" t="n">
        <v>0.729472</v>
      </c>
      <c r="J2060" s="0" t="n">
        <v>0.366406</v>
      </c>
      <c r="K2060" s="0" t="n">
        <v>5.35763</v>
      </c>
    </row>
    <row r="2061" customFormat="false" ht="12.8" hidden="false" customHeight="false" outlineLevel="0" collapsed="false">
      <c r="A2061" s="0" t="n">
        <v>1024</v>
      </c>
      <c r="B2061" s="0" t="n">
        <v>1</v>
      </c>
      <c r="C2061" s="0" t="n">
        <v>1</v>
      </c>
      <c r="D2061" s="0" t="n">
        <v>8</v>
      </c>
      <c r="E2061" s="0" t="n">
        <v>64</v>
      </c>
      <c r="F2061" s="0" t="n">
        <v>147</v>
      </c>
      <c r="G2061" s="0" t="n">
        <v>0.059312</v>
      </c>
      <c r="H2061" s="0" t="n">
        <v>0.109362</v>
      </c>
      <c r="I2061" s="0" t="n">
        <v>1.86364</v>
      </c>
      <c r="J2061" s="0" t="n">
        <v>0.716841</v>
      </c>
      <c r="K2061" s="0" t="n">
        <v>17.9721</v>
      </c>
    </row>
    <row r="2062" customFormat="false" ht="12.8" hidden="false" customHeight="false" outlineLevel="0" collapsed="false">
      <c r="A2062" s="0" t="n">
        <v>1024</v>
      </c>
      <c r="B2062" s="0" t="n">
        <v>1</v>
      </c>
      <c r="C2062" s="0" t="n">
        <v>1</v>
      </c>
      <c r="D2062" s="0" t="n">
        <v>8</v>
      </c>
      <c r="E2062" s="0" t="n">
        <v>128</v>
      </c>
      <c r="F2062" s="0" t="n">
        <v>269</v>
      </c>
      <c r="G2062" s="0" t="n">
        <v>0.105852</v>
      </c>
      <c r="H2062" s="0" t="n">
        <v>0.210607</v>
      </c>
      <c r="I2062" s="0" t="n">
        <v>5.2092</v>
      </c>
      <c r="J2062" s="0" t="n">
        <v>1.23382</v>
      </c>
      <c r="K2062" s="0" t="n">
        <v>58.0372</v>
      </c>
    </row>
    <row r="2063" customFormat="false" ht="12.8" hidden="false" customHeight="false" outlineLevel="0" collapsed="false">
      <c r="A2063" s="0" t="n">
        <v>1024</v>
      </c>
      <c r="B2063" s="0" t="n">
        <v>1</v>
      </c>
      <c r="C2063" s="0" t="n">
        <v>1</v>
      </c>
      <c r="D2063" s="0" t="n">
        <v>8</v>
      </c>
      <c r="E2063" s="0" t="n">
        <v>256</v>
      </c>
      <c r="F2063" s="0" t="n">
        <v>531</v>
      </c>
      <c r="G2063" s="0" t="n">
        <v>0.199355</v>
      </c>
      <c r="H2063" s="0" t="n">
        <v>0.44093</v>
      </c>
      <c r="I2063" s="0" t="n">
        <v>17.7795</v>
      </c>
      <c r="J2063" s="0" t="n">
        <v>2.5126</v>
      </c>
      <c r="K2063" s="0" t="n">
        <v>224.217</v>
      </c>
    </row>
    <row r="2064" customFormat="false" ht="12.8" hidden="false" customHeight="false" outlineLevel="0" collapsed="false">
      <c r="A2064" s="0" t="n">
        <v>1024</v>
      </c>
      <c r="B2064" s="0" t="n">
        <v>1</v>
      </c>
      <c r="C2064" s="0" t="n">
        <v>1</v>
      </c>
      <c r="D2064" s="0" t="n">
        <v>8</v>
      </c>
      <c r="E2064" s="0" t="n">
        <v>512</v>
      </c>
      <c r="F2064" s="0" t="n">
        <v>1019</v>
      </c>
      <c r="G2064" s="0" t="n">
        <v>0.382141</v>
      </c>
      <c r="H2064" s="0" t="n">
        <v>0.906142</v>
      </c>
      <c r="I2064" s="0" t="n">
        <v>68.704</v>
      </c>
      <c r="J2064" s="0" t="n">
        <v>9.96248</v>
      </c>
      <c r="K2064" s="0" t="n">
        <v>825.265</v>
      </c>
    </row>
    <row r="2065" customFormat="false" ht="12.8" hidden="false" customHeight="false" outlineLevel="0" collapsed="false">
      <c r="A2065" s="0" t="n">
        <v>1024</v>
      </c>
      <c r="B2065" s="0" t="n">
        <v>1</v>
      </c>
      <c r="C2065" s="0" t="n">
        <v>1</v>
      </c>
      <c r="D2065" s="0" t="n">
        <v>8</v>
      </c>
      <c r="E2065" s="0" t="n">
        <v>1024</v>
      </c>
      <c r="F2065" s="0" t="n">
        <v>1040</v>
      </c>
      <c r="G2065" s="0" t="n">
        <v>0.774145</v>
      </c>
      <c r="H2065" s="0" t="n">
        <v>1.52426</v>
      </c>
      <c r="I2065" s="0" t="n">
        <v>114.644</v>
      </c>
      <c r="J2065" s="0" t="n">
        <v>6.42647</v>
      </c>
      <c r="K2065" s="0" t="n">
        <v>852.599</v>
      </c>
    </row>
    <row r="2066" customFormat="false" ht="12.8" hidden="false" customHeight="false" outlineLevel="0" collapsed="false">
      <c r="A2066" s="0" t="n">
        <v>1024</v>
      </c>
      <c r="B2066" s="0" t="n">
        <v>1</v>
      </c>
      <c r="C2066" s="0" t="n">
        <v>1</v>
      </c>
      <c r="D2066" s="0" t="n">
        <v>16</v>
      </c>
      <c r="E2066" s="0" t="n">
        <v>1</v>
      </c>
      <c r="F2066" s="0" t="n">
        <v>35</v>
      </c>
      <c r="G2066" s="0" t="n">
        <v>0.016406</v>
      </c>
      <c r="H2066" s="0" t="n">
        <v>0.027057</v>
      </c>
      <c r="I2066" s="0" t="n">
        <v>0.235345</v>
      </c>
      <c r="J2066" s="0" t="n">
        <v>0.16208</v>
      </c>
      <c r="K2066" s="0" t="n">
        <v>1.12548</v>
      </c>
    </row>
    <row r="2067" customFormat="false" ht="12.8" hidden="false" customHeight="false" outlineLevel="0" collapsed="false">
      <c r="A2067" s="0" t="n">
        <v>1024</v>
      </c>
      <c r="B2067" s="0" t="n">
        <v>1</v>
      </c>
      <c r="C2067" s="0" t="n">
        <v>1</v>
      </c>
      <c r="D2067" s="0" t="n">
        <v>16</v>
      </c>
      <c r="E2067" s="0" t="n">
        <v>2</v>
      </c>
      <c r="F2067" s="0" t="n">
        <v>37</v>
      </c>
      <c r="G2067" s="0" t="n">
        <v>0.016645</v>
      </c>
      <c r="H2067" s="0" t="n">
        <v>0.026835</v>
      </c>
      <c r="I2067" s="0" t="n">
        <v>0.242465</v>
      </c>
      <c r="J2067" s="0" t="n">
        <v>0.169486</v>
      </c>
      <c r="K2067" s="0" t="n">
        <v>1.28471</v>
      </c>
    </row>
    <row r="2068" customFormat="false" ht="12.8" hidden="false" customHeight="false" outlineLevel="0" collapsed="false">
      <c r="A2068" s="0" t="n">
        <v>1024</v>
      </c>
      <c r="B2068" s="0" t="n">
        <v>1</v>
      </c>
      <c r="C2068" s="0" t="n">
        <v>1</v>
      </c>
      <c r="D2068" s="0" t="n">
        <v>16</v>
      </c>
      <c r="E2068" s="0" t="n">
        <v>4</v>
      </c>
      <c r="F2068" s="0" t="n">
        <v>41</v>
      </c>
      <c r="G2068" s="0" t="n">
        <v>0.017931</v>
      </c>
      <c r="H2068" s="0" t="n">
        <v>0.038467</v>
      </c>
      <c r="I2068" s="0" t="n">
        <v>0.306182</v>
      </c>
      <c r="J2068" s="0" t="n">
        <v>0.188361</v>
      </c>
      <c r="K2068" s="0" t="n">
        <v>1.46364</v>
      </c>
    </row>
    <row r="2069" customFormat="false" ht="12.8" hidden="false" customHeight="false" outlineLevel="0" collapsed="false">
      <c r="A2069" s="0" t="n">
        <v>1024</v>
      </c>
      <c r="B2069" s="0" t="n">
        <v>1</v>
      </c>
      <c r="C2069" s="0" t="n">
        <v>1</v>
      </c>
      <c r="D2069" s="0" t="n">
        <v>16</v>
      </c>
      <c r="E2069" s="0" t="n">
        <v>8</v>
      </c>
      <c r="F2069" s="0" t="n">
        <v>49</v>
      </c>
      <c r="G2069" s="0" t="n">
        <v>0.021802</v>
      </c>
      <c r="H2069" s="0" t="n">
        <v>0.035136</v>
      </c>
      <c r="I2069" s="0" t="n">
        <v>0.358277</v>
      </c>
      <c r="J2069" s="0" t="n">
        <v>0.225965</v>
      </c>
      <c r="K2069" s="0" t="n">
        <v>2.18704</v>
      </c>
    </row>
    <row r="2070" customFormat="false" ht="12.8" hidden="false" customHeight="false" outlineLevel="0" collapsed="false">
      <c r="A2070" s="0" t="n">
        <v>1024</v>
      </c>
      <c r="B2070" s="0" t="n">
        <v>1</v>
      </c>
      <c r="C2070" s="0" t="n">
        <v>1</v>
      </c>
      <c r="D2070" s="0" t="n">
        <v>16</v>
      </c>
      <c r="E2070" s="0" t="n">
        <v>16</v>
      </c>
      <c r="F2070" s="0" t="n">
        <v>33</v>
      </c>
      <c r="G2070" s="0" t="n">
        <v>0.027379</v>
      </c>
      <c r="H2070" s="0" t="n">
        <v>0.036254</v>
      </c>
      <c r="I2070" s="0" t="n">
        <v>0.314521</v>
      </c>
      <c r="J2070" s="0" t="n">
        <v>0.161354</v>
      </c>
      <c r="K2070" s="0" t="n">
        <v>1.28511</v>
      </c>
    </row>
    <row r="2071" customFormat="false" ht="12.8" hidden="false" customHeight="false" outlineLevel="0" collapsed="false">
      <c r="A2071" s="0" t="n">
        <v>1024</v>
      </c>
      <c r="B2071" s="0" t="n">
        <v>1</v>
      </c>
      <c r="C2071" s="0" t="n">
        <v>1</v>
      </c>
      <c r="D2071" s="0" t="n">
        <v>16</v>
      </c>
      <c r="E2071" s="0" t="n">
        <v>32</v>
      </c>
      <c r="F2071" s="0" t="n">
        <v>99</v>
      </c>
      <c r="G2071" s="0" t="n">
        <v>0.04102</v>
      </c>
      <c r="H2071" s="0" t="n">
        <v>0.068482</v>
      </c>
      <c r="I2071" s="0" t="n">
        <v>1.043</v>
      </c>
      <c r="J2071" s="0" t="n">
        <v>0.48242</v>
      </c>
      <c r="K2071" s="0" t="n">
        <v>8.56898</v>
      </c>
    </row>
    <row r="2072" customFormat="false" ht="12.8" hidden="false" customHeight="false" outlineLevel="0" collapsed="false">
      <c r="A2072" s="0" t="n">
        <v>1024</v>
      </c>
      <c r="B2072" s="0" t="n">
        <v>1</v>
      </c>
      <c r="C2072" s="0" t="n">
        <v>1</v>
      </c>
      <c r="D2072" s="0" t="n">
        <v>16</v>
      </c>
      <c r="E2072" s="0" t="n">
        <v>64</v>
      </c>
      <c r="F2072" s="0" t="n">
        <v>163</v>
      </c>
      <c r="G2072" s="0" t="n">
        <v>0.065963</v>
      </c>
      <c r="H2072" s="0" t="n">
        <v>0.117969</v>
      </c>
      <c r="I2072" s="0" t="n">
        <v>2.22178</v>
      </c>
      <c r="J2072" s="0" t="n">
        <v>0.799809</v>
      </c>
      <c r="K2072" s="0" t="n">
        <v>21.8813</v>
      </c>
    </row>
    <row r="2073" customFormat="false" ht="12.8" hidden="false" customHeight="false" outlineLevel="0" collapsed="false">
      <c r="A2073" s="0" t="n">
        <v>1024</v>
      </c>
      <c r="B2073" s="0" t="n">
        <v>1</v>
      </c>
      <c r="C2073" s="0" t="n">
        <v>1</v>
      </c>
      <c r="D2073" s="0" t="n">
        <v>16</v>
      </c>
      <c r="E2073" s="0" t="n">
        <v>128</v>
      </c>
      <c r="F2073" s="0" t="n">
        <v>289</v>
      </c>
      <c r="G2073" s="0" t="n">
        <v>0.117022</v>
      </c>
      <c r="H2073" s="0" t="n">
        <v>0.224424</v>
      </c>
      <c r="I2073" s="0" t="n">
        <v>6.16328</v>
      </c>
      <c r="J2073" s="0" t="n">
        <v>1.40206</v>
      </c>
      <c r="K2073" s="0" t="n">
        <v>67.2727</v>
      </c>
    </row>
    <row r="2074" customFormat="false" ht="12.8" hidden="false" customHeight="false" outlineLevel="0" collapsed="false">
      <c r="A2074" s="0" t="n">
        <v>1024</v>
      </c>
      <c r="B2074" s="0" t="n">
        <v>1</v>
      </c>
      <c r="C2074" s="0" t="n">
        <v>1</v>
      </c>
      <c r="D2074" s="0" t="n">
        <v>16</v>
      </c>
      <c r="E2074" s="0" t="n">
        <v>256</v>
      </c>
      <c r="F2074" s="0" t="n">
        <v>547</v>
      </c>
      <c r="G2074" s="0" t="n">
        <v>0.203582</v>
      </c>
      <c r="H2074" s="0" t="n">
        <v>0.44202</v>
      </c>
      <c r="I2074" s="0" t="n">
        <v>19.1878</v>
      </c>
      <c r="J2074" s="0" t="n">
        <v>2.94361</v>
      </c>
      <c r="K2074" s="0" t="n">
        <v>239.677</v>
      </c>
    </row>
    <row r="2075" customFormat="false" ht="12.8" hidden="false" customHeight="false" outlineLevel="0" collapsed="false">
      <c r="A2075" s="0" t="n">
        <v>1024</v>
      </c>
      <c r="B2075" s="0" t="n">
        <v>1</v>
      </c>
      <c r="C2075" s="0" t="n">
        <v>1</v>
      </c>
      <c r="D2075" s="0" t="n">
        <v>16</v>
      </c>
      <c r="E2075" s="0" t="n">
        <v>512</v>
      </c>
      <c r="F2075" s="0" t="n">
        <v>1051</v>
      </c>
      <c r="G2075" s="0" t="n">
        <v>0.392526</v>
      </c>
      <c r="H2075" s="0" t="n">
        <v>1.05205</v>
      </c>
      <c r="I2075" s="0" t="n">
        <v>71.808</v>
      </c>
      <c r="J2075" s="0" t="n">
        <v>10.3538</v>
      </c>
      <c r="K2075" s="0" t="n">
        <v>884.348</v>
      </c>
    </row>
    <row r="2076" customFormat="false" ht="12.8" hidden="false" customHeight="false" outlineLevel="0" collapsed="false">
      <c r="A2076" s="0" t="n">
        <v>1024</v>
      </c>
      <c r="B2076" s="0" t="n">
        <v>1</v>
      </c>
      <c r="C2076" s="0" t="n">
        <v>1</v>
      </c>
      <c r="D2076" s="0" t="n">
        <v>16</v>
      </c>
      <c r="E2076" s="0" t="n">
        <v>1024</v>
      </c>
      <c r="F2076" s="0" t="n">
        <v>1056</v>
      </c>
      <c r="G2076" s="0" t="n">
        <v>0.760272</v>
      </c>
      <c r="H2076" s="0" t="n">
        <v>1.51272</v>
      </c>
      <c r="I2076" s="0" t="n">
        <v>117.313</v>
      </c>
      <c r="J2076" s="0" t="n">
        <v>5.54352</v>
      </c>
      <c r="K2076" s="0" t="n">
        <v>901.956</v>
      </c>
    </row>
    <row r="2077" customFormat="false" ht="12.8" hidden="false" customHeight="false" outlineLevel="0" collapsed="false">
      <c r="A2077" s="0" t="n">
        <v>1024</v>
      </c>
      <c r="B2077" s="0" t="n">
        <v>1</v>
      </c>
      <c r="C2077" s="0" t="n">
        <v>1</v>
      </c>
      <c r="D2077" s="0" t="n">
        <v>32</v>
      </c>
      <c r="E2077" s="0" t="n">
        <v>1</v>
      </c>
      <c r="F2077" s="0" t="n">
        <v>69</v>
      </c>
      <c r="G2077" s="0" t="n">
        <v>0.029407</v>
      </c>
      <c r="H2077" s="0" t="n">
        <v>0.051321</v>
      </c>
      <c r="I2077" s="0" t="n">
        <v>0.593201</v>
      </c>
      <c r="J2077" s="0" t="n">
        <v>0.327738</v>
      </c>
      <c r="K2077" s="0" t="n">
        <v>4.24018</v>
      </c>
    </row>
    <row r="2078" customFormat="false" ht="12.8" hidden="false" customHeight="false" outlineLevel="0" collapsed="false">
      <c r="A2078" s="0" t="n">
        <v>1024</v>
      </c>
      <c r="B2078" s="0" t="n">
        <v>1</v>
      </c>
      <c r="C2078" s="0" t="n">
        <v>1</v>
      </c>
      <c r="D2078" s="0" t="n">
        <v>32</v>
      </c>
      <c r="E2078" s="0" t="n">
        <v>2</v>
      </c>
      <c r="F2078" s="0" t="n">
        <v>67</v>
      </c>
      <c r="G2078" s="0" t="n">
        <v>0.030446</v>
      </c>
      <c r="H2078" s="0" t="n">
        <v>0.051191</v>
      </c>
      <c r="I2078" s="0" t="n">
        <v>0.568131</v>
      </c>
      <c r="J2078" s="0" t="n">
        <v>0.312989</v>
      </c>
      <c r="K2078" s="0" t="n">
        <v>4.16616</v>
      </c>
    </row>
    <row r="2079" customFormat="false" ht="12.8" hidden="false" customHeight="false" outlineLevel="0" collapsed="false">
      <c r="A2079" s="0" t="n">
        <v>1024</v>
      </c>
      <c r="B2079" s="0" t="n">
        <v>1</v>
      </c>
      <c r="C2079" s="0" t="n">
        <v>1</v>
      </c>
      <c r="D2079" s="0" t="n">
        <v>32</v>
      </c>
      <c r="E2079" s="0" t="n">
        <v>4</v>
      </c>
      <c r="F2079" s="0" t="n">
        <v>75</v>
      </c>
      <c r="G2079" s="0" t="n">
        <v>0.032891</v>
      </c>
      <c r="H2079" s="0" t="n">
        <v>0.055593</v>
      </c>
      <c r="I2079" s="0" t="n">
        <v>0.650267</v>
      </c>
      <c r="J2079" s="0" t="n">
        <v>0.347642</v>
      </c>
      <c r="K2079" s="0" t="n">
        <v>5.04652</v>
      </c>
    </row>
    <row r="2080" customFormat="false" ht="12.8" hidden="false" customHeight="false" outlineLevel="0" collapsed="false">
      <c r="A2080" s="0" t="n">
        <v>1024</v>
      </c>
      <c r="B2080" s="0" t="n">
        <v>1</v>
      </c>
      <c r="C2080" s="0" t="n">
        <v>1</v>
      </c>
      <c r="D2080" s="0" t="n">
        <v>32</v>
      </c>
      <c r="E2080" s="0" t="n">
        <v>8</v>
      </c>
      <c r="F2080" s="0" t="n">
        <v>79</v>
      </c>
      <c r="G2080" s="0" t="n">
        <v>0.035899</v>
      </c>
      <c r="H2080" s="0" t="n">
        <v>0.060647</v>
      </c>
      <c r="I2080" s="0" t="n">
        <v>0.73042</v>
      </c>
      <c r="J2080" s="0" t="n">
        <v>0.366163</v>
      </c>
      <c r="K2080" s="0" t="n">
        <v>5.5046</v>
      </c>
    </row>
    <row r="2081" customFormat="false" ht="12.8" hidden="false" customHeight="false" outlineLevel="0" collapsed="false">
      <c r="A2081" s="0" t="n">
        <v>1024</v>
      </c>
      <c r="B2081" s="0" t="n">
        <v>1</v>
      </c>
      <c r="C2081" s="0" t="n">
        <v>1</v>
      </c>
      <c r="D2081" s="0" t="n">
        <v>32</v>
      </c>
      <c r="E2081" s="0" t="n">
        <v>16</v>
      </c>
      <c r="F2081" s="0" t="n">
        <v>99</v>
      </c>
      <c r="G2081" s="0" t="n">
        <v>0.042363</v>
      </c>
      <c r="H2081" s="0" t="n">
        <v>0.072218</v>
      </c>
      <c r="I2081" s="0" t="n">
        <v>1.03357</v>
      </c>
      <c r="J2081" s="0" t="n">
        <v>0.490098</v>
      </c>
      <c r="K2081" s="0" t="n">
        <v>8.42383</v>
      </c>
    </row>
    <row r="2082" customFormat="false" ht="12.8" hidden="false" customHeight="false" outlineLevel="0" collapsed="false">
      <c r="A2082" s="0" t="n">
        <v>1024</v>
      </c>
      <c r="B2082" s="0" t="n">
        <v>1</v>
      </c>
      <c r="C2082" s="0" t="n">
        <v>1</v>
      </c>
      <c r="D2082" s="0" t="n">
        <v>32</v>
      </c>
      <c r="E2082" s="0" t="n">
        <v>32</v>
      </c>
      <c r="F2082" s="0" t="n">
        <v>67</v>
      </c>
      <c r="G2082" s="0" t="n">
        <v>0.054166</v>
      </c>
      <c r="H2082" s="0" t="n">
        <v>0.076421</v>
      </c>
      <c r="I2082" s="0" t="n">
        <v>0.891213</v>
      </c>
      <c r="J2082" s="0" t="n">
        <v>0.336547</v>
      </c>
      <c r="K2082" s="0" t="n">
        <v>4.5557</v>
      </c>
    </row>
    <row r="2083" customFormat="false" ht="12.8" hidden="false" customHeight="false" outlineLevel="0" collapsed="false">
      <c r="A2083" s="0" t="n">
        <v>1024</v>
      </c>
      <c r="B2083" s="0" t="n">
        <v>1</v>
      </c>
      <c r="C2083" s="0" t="n">
        <v>1</v>
      </c>
      <c r="D2083" s="0" t="n">
        <v>32</v>
      </c>
      <c r="E2083" s="0" t="n">
        <v>64</v>
      </c>
      <c r="F2083" s="0" t="n">
        <v>195</v>
      </c>
      <c r="G2083" s="0" t="n">
        <v>0.082635</v>
      </c>
      <c r="H2083" s="0" t="n">
        <v>0.16958</v>
      </c>
      <c r="I2083" s="0" t="n">
        <v>3.17695</v>
      </c>
      <c r="J2083" s="0" t="n">
        <v>0.999848</v>
      </c>
      <c r="K2083" s="0" t="n">
        <v>31.0108</v>
      </c>
    </row>
    <row r="2084" customFormat="false" ht="12.8" hidden="false" customHeight="false" outlineLevel="0" collapsed="false">
      <c r="A2084" s="0" t="n">
        <v>1024</v>
      </c>
      <c r="B2084" s="0" t="n">
        <v>1</v>
      </c>
      <c r="C2084" s="0" t="n">
        <v>1</v>
      </c>
      <c r="D2084" s="0" t="n">
        <v>32</v>
      </c>
      <c r="E2084" s="0" t="n">
        <v>128</v>
      </c>
      <c r="F2084" s="0" t="n">
        <v>319</v>
      </c>
      <c r="G2084" s="0" t="n">
        <v>0.129926</v>
      </c>
      <c r="H2084" s="0" t="n">
        <v>0.229188</v>
      </c>
      <c r="I2084" s="0" t="n">
        <v>7.21926</v>
      </c>
      <c r="J2084" s="0" t="n">
        <v>1.5723</v>
      </c>
      <c r="K2084" s="0" t="n">
        <v>81.9213</v>
      </c>
    </row>
    <row r="2085" customFormat="false" ht="12.8" hidden="false" customHeight="false" outlineLevel="0" collapsed="false">
      <c r="A2085" s="0" t="n">
        <v>1024</v>
      </c>
      <c r="B2085" s="0" t="n">
        <v>1</v>
      </c>
      <c r="C2085" s="0" t="n">
        <v>1</v>
      </c>
      <c r="D2085" s="0" t="n">
        <v>32</v>
      </c>
      <c r="E2085" s="0" t="n">
        <v>256</v>
      </c>
      <c r="F2085" s="0" t="n">
        <v>579</v>
      </c>
      <c r="G2085" s="0" t="n">
        <v>0.221391</v>
      </c>
      <c r="H2085" s="0" t="n">
        <v>0.452954</v>
      </c>
      <c r="I2085" s="0" t="n">
        <v>21.4228</v>
      </c>
      <c r="J2085" s="0" t="n">
        <v>2.92558</v>
      </c>
      <c r="K2085" s="0" t="n">
        <v>268.142</v>
      </c>
    </row>
    <row r="2086" customFormat="false" ht="12.8" hidden="false" customHeight="false" outlineLevel="0" collapsed="false">
      <c r="A2086" s="0" t="n">
        <v>1024</v>
      </c>
      <c r="B2086" s="0" t="n">
        <v>1</v>
      </c>
      <c r="C2086" s="0" t="n">
        <v>1</v>
      </c>
      <c r="D2086" s="0" t="n">
        <v>32</v>
      </c>
      <c r="E2086" s="0" t="n">
        <v>512</v>
      </c>
      <c r="F2086" s="0" t="n">
        <v>1080</v>
      </c>
      <c r="G2086" s="0" t="n">
        <v>0.422571</v>
      </c>
      <c r="H2086" s="0" t="n">
        <v>0.994736</v>
      </c>
      <c r="I2086" s="0" t="n">
        <v>74.5915</v>
      </c>
      <c r="J2086" s="0" t="n">
        <v>10.9801</v>
      </c>
      <c r="K2086" s="0" t="n">
        <v>931.826</v>
      </c>
    </row>
    <row r="2087" customFormat="false" ht="12.8" hidden="false" customHeight="false" outlineLevel="0" collapsed="false">
      <c r="A2087" s="0" t="n">
        <v>1024</v>
      </c>
      <c r="B2087" s="0" t="n">
        <v>1</v>
      </c>
      <c r="C2087" s="0" t="n">
        <v>1</v>
      </c>
      <c r="D2087" s="0" t="n">
        <v>32</v>
      </c>
      <c r="E2087" s="0" t="n">
        <v>1024</v>
      </c>
      <c r="F2087" s="0" t="n">
        <v>1089</v>
      </c>
      <c r="G2087" s="0" t="n">
        <v>0.770107</v>
      </c>
      <c r="H2087" s="0" t="n">
        <v>1.56175</v>
      </c>
      <c r="I2087" s="0" t="n">
        <v>124.743</v>
      </c>
      <c r="J2087" s="0" t="n">
        <v>5.8413</v>
      </c>
      <c r="K2087" s="0" t="n">
        <v>940.095</v>
      </c>
    </row>
    <row r="2088" customFormat="false" ht="12.8" hidden="false" customHeight="false" outlineLevel="0" collapsed="false">
      <c r="A2088" s="0" t="n">
        <v>1024</v>
      </c>
      <c r="B2088" s="0" t="n">
        <v>1</v>
      </c>
      <c r="C2088" s="0" t="n">
        <v>1</v>
      </c>
      <c r="D2088" s="0" t="n">
        <v>64</v>
      </c>
      <c r="E2088" s="0" t="n">
        <v>1</v>
      </c>
      <c r="F2088" s="0" t="n">
        <v>133</v>
      </c>
      <c r="G2088" s="0" t="n">
        <v>0.055586</v>
      </c>
      <c r="H2088" s="0" t="n">
        <v>0.103889</v>
      </c>
      <c r="I2088" s="0" t="n">
        <v>1.59709</v>
      </c>
      <c r="J2088" s="0" t="n">
        <v>0.629192</v>
      </c>
      <c r="K2088" s="0" t="n">
        <v>14.9636</v>
      </c>
    </row>
    <row r="2089" customFormat="false" ht="12.8" hidden="false" customHeight="false" outlineLevel="0" collapsed="false">
      <c r="A2089" s="0" t="n">
        <v>1024</v>
      </c>
      <c r="B2089" s="0" t="n">
        <v>1</v>
      </c>
      <c r="C2089" s="0" t="n">
        <v>1</v>
      </c>
      <c r="D2089" s="0" t="n">
        <v>64</v>
      </c>
      <c r="E2089" s="0" t="n">
        <v>2</v>
      </c>
      <c r="F2089" s="0" t="n">
        <v>135</v>
      </c>
      <c r="G2089" s="0" t="n">
        <v>0.071019</v>
      </c>
      <c r="H2089" s="0" t="n">
        <v>0.129486</v>
      </c>
      <c r="I2089" s="0" t="n">
        <v>1.98845</v>
      </c>
      <c r="J2089" s="0" t="n">
        <v>0.64038</v>
      </c>
      <c r="K2089" s="0" t="n">
        <v>16.0134</v>
      </c>
    </row>
    <row r="2090" customFormat="false" ht="12.8" hidden="false" customHeight="false" outlineLevel="0" collapsed="false">
      <c r="A2090" s="0" t="n">
        <v>1024</v>
      </c>
      <c r="B2090" s="0" t="n">
        <v>1</v>
      </c>
      <c r="C2090" s="0" t="n">
        <v>1</v>
      </c>
      <c r="D2090" s="0" t="n">
        <v>64</v>
      </c>
      <c r="E2090" s="0" t="n">
        <v>4</v>
      </c>
      <c r="F2090" s="0" t="n">
        <v>131</v>
      </c>
      <c r="G2090" s="0" t="n">
        <v>0.055976</v>
      </c>
      <c r="H2090" s="0" t="n">
        <v>0.102648</v>
      </c>
      <c r="I2090" s="0" t="n">
        <v>1.5977</v>
      </c>
      <c r="J2090" s="0" t="n">
        <v>0.665086</v>
      </c>
      <c r="K2090" s="0" t="n">
        <v>15.923</v>
      </c>
    </row>
    <row r="2091" customFormat="false" ht="12.8" hidden="false" customHeight="false" outlineLevel="0" collapsed="false">
      <c r="A2091" s="0" t="n">
        <v>1024</v>
      </c>
      <c r="B2091" s="0" t="n">
        <v>1</v>
      </c>
      <c r="C2091" s="0" t="n">
        <v>1</v>
      </c>
      <c r="D2091" s="0" t="n">
        <v>64</v>
      </c>
      <c r="E2091" s="0" t="n">
        <v>8</v>
      </c>
      <c r="F2091" s="0" t="n">
        <v>147</v>
      </c>
      <c r="G2091" s="0" t="n">
        <v>0.083199</v>
      </c>
      <c r="H2091" s="0" t="n">
        <v>0.132832</v>
      </c>
      <c r="I2091" s="0" t="n">
        <v>2.33953</v>
      </c>
      <c r="J2091" s="0" t="n">
        <v>0.887835</v>
      </c>
      <c r="K2091" s="0" t="n">
        <v>22.6026</v>
      </c>
    </row>
    <row r="2092" customFormat="false" ht="12.8" hidden="false" customHeight="false" outlineLevel="0" collapsed="false">
      <c r="A2092" s="0" t="n">
        <v>1024</v>
      </c>
      <c r="B2092" s="0" t="n">
        <v>1</v>
      </c>
      <c r="C2092" s="0" t="n">
        <v>1</v>
      </c>
      <c r="D2092" s="0" t="n">
        <v>64</v>
      </c>
      <c r="E2092" s="0" t="n">
        <v>16</v>
      </c>
      <c r="F2092" s="0" t="n">
        <v>163</v>
      </c>
      <c r="G2092" s="0" t="n">
        <v>0.066603</v>
      </c>
      <c r="H2092" s="0" t="n">
        <v>0.125747</v>
      </c>
      <c r="I2092" s="0" t="n">
        <v>2.43665</v>
      </c>
      <c r="J2092" s="0" t="n">
        <v>0.813498</v>
      </c>
      <c r="K2092" s="0" t="n">
        <v>23.0163</v>
      </c>
    </row>
    <row r="2093" customFormat="false" ht="12.8" hidden="false" customHeight="false" outlineLevel="0" collapsed="false">
      <c r="A2093" s="0" t="n">
        <v>1024</v>
      </c>
      <c r="B2093" s="0" t="n">
        <v>1</v>
      </c>
      <c r="C2093" s="0" t="n">
        <v>1</v>
      </c>
      <c r="D2093" s="0" t="n">
        <v>64</v>
      </c>
      <c r="E2093" s="0" t="n">
        <v>32</v>
      </c>
      <c r="F2093" s="0" t="n">
        <v>195</v>
      </c>
      <c r="G2093" s="0" t="n">
        <v>0.079535</v>
      </c>
      <c r="H2093" s="0" t="n">
        <v>0.148358</v>
      </c>
      <c r="I2093" s="0" t="n">
        <v>3.23614</v>
      </c>
      <c r="J2093" s="0" t="n">
        <v>0.983803</v>
      </c>
      <c r="K2093" s="0" t="n">
        <v>33.1171</v>
      </c>
    </row>
    <row r="2094" customFormat="false" ht="12.8" hidden="false" customHeight="false" outlineLevel="0" collapsed="false">
      <c r="A2094" s="0" t="n">
        <v>1024</v>
      </c>
      <c r="B2094" s="0" t="n">
        <v>1</v>
      </c>
      <c r="C2094" s="0" t="n">
        <v>1</v>
      </c>
      <c r="D2094" s="0" t="n">
        <v>64</v>
      </c>
      <c r="E2094" s="0" t="n">
        <v>64</v>
      </c>
      <c r="F2094" s="0" t="n">
        <v>131</v>
      </c>
      <c r="G2094" s="0" t="n">
        <v>0.106534</v>
      </c>
      <c r="H2094" s="0" t="n">
        <v>0.209868</v>
      </c>
      <c r="I2094" s="0" t="n">
        <v>2.79436</v>
      </c>
      <c r="J2094" s="0" t="n">
        <v>0.681676</v>
      </c>
      <c r="K2094" s="0" t="n">
        <v>16.4467</v>
      </c>
    </row>
    <row r="2095" customFormat="false" ht="12.8" hidden="false" customHeight="false" outlineLevel="0" collapsed="false">
      <c r="A2095" s="0" t="n">
        <v>1024</v>
      </c>
      <c r="B2095" s="0" t="n">
        <v>1</v>
      </c>
      <c r="C2095" s="0" t="n">
        <v>1</v>
      </c>
      <c r="D2095" s="0" t="n">
        <v>64</v>
      </c>
      <c r="E2095" s="0" t="n">
        <v>128</v>
      </c>
      <c r="F2095" s="0" t="n">
        <v>387</v>
      </c>
      <c r="G2095" s="0" t="n">
        <v>0.171526</v>
      </c>
      <c r="H2095" s="0" t="n">
        <v>0.286019</v>
      </c>
      <c r="I2095" s="0" t="n">
        <v>10.8705</v>
      </c>
      <c r="J2095" s="0" t="n">
        <v>2.08399</v>
      </c>
      <c r="K2095" s="0" t="n">
        <v>124.391</v>
      </c>
    </row>
    <row r="2096" customFormat="false" ht="12.8" hidden="false" customHeight="false" outlineLevel="0" collapsed="false">
      <c r="A2096" s="0" t="n">
        <v>1024</v>
      </c>
      <c r="B2096" s="0" t="n">
        <v>1</v>
      </c>
      <c r="C2096" s="0" t="n">
        <v>1</v>
      </c>
      <c r="D2096" s="0" t="n">
        <v>64</v>
      </c>
      <c r="E2096" s="0" t="n">
        <v>256</v>
      </c>
      <c r="F2096" s="0" t="n">
        <v>643</v>
      </c>
      <c r="G2096" s="0" t="n">
        <v>0.256111</v>
      </c>
      <c r="H2096" s="0" t="n">
        <v>0.488851</v>
      </c>
      <c r="I2096" s="0" t="n">
        <v>26.3551</v>
      </c>
      <c r="J2096" s="0" t="n">
        <v>3.40345</v>
      </c>
      <c r="K2096" s="0" t="n">
        <v>328.905</v>
      </c>
    </row>
    <row r="2097" customFormat="false" ht="12.8" hidden="false" customHeight="false" outlineLevel="0" collapsed="false">
      <c r="A2097" s="0" t="n">
        <v>1024</v>
      </c>
      <c r="B2097" s="0" t="n">
        <v>1</v>
      </c>
      <c r="C2097" s="0" t="n">
        <v>1</v>
      </c>
      <c r="D2097" s="0" t="n">
        <v>64</v>
      </c>
      <c r="E2097" s="0" t="n">
        <v>512</v>
      </c>
      <c r="F2097" s="0" t="n">
        <v>1148</v>
      </c>
      <c r="G2097" s="0" t="n">
        <v>0.425581</v>
      </c>
      <c r="H2097" s="0" t="n">
        <v>0.951769</v>
      </c>
      <c r="I2097" s="0" t="n">
        <v>83.7788</v>
      </c>
      <c r="J2097" s="0" t="n">
        <v>11.4405</v>
      </c>
      <c r="K2097" s="0" t="n">
        <v>1054.16</v>
      </c>
    </row>
    <row r="2098" customFormat="false" ht="12.8" hidden="false" customHeight="false" outlineLevel="0" collapsed="false">
      <c r="A2098" s="0" t="n">
        <v>1024</v>
      </c>
      <c r="B2098" s="0" t="n">
        <v>1</v>
      </c>
      <c r="C2098" s="0" t="n">
        <v>1</v>
      </c>
      <c r="D2098" s="0" t="n">
        <v>64</v>
      </c>
      <c r="E2098" s="0" t="n">
        <v>1024</v>
      </c>
      <c r="F2098" s="0" t="n">
        <v>1153</v>
      </c>
      <c r="G2098" s="0" t="n">
        <v>0.816512</v>
      </c>
      <c r="H2098" s="0" t="n">
        <v>1.52935</v>
      </c>
      <c r="I2098" s="0" t="n">
        <v>166.136</v>
      </c>
      <c r="J2098" s="0" t="n">
        <v>6.41974</v>
      </c>
      <c r="K2098" s="0" t="n">
        <v>1052.04</v>
      </c>
    </row>
    <row r="2099" customFormat="false" ht="12.8" hidden="false" customHeight="false" outlineLevel="0" collapsed="false">
      <c r="A2099" s="0" t="n">
        <v>1024</v>
      </c>
      <c r="B2099" s="0" t="n">
        <v>1</v>
      </c>
      <c r="C2099" s="0" t="n">
        <v>1</v>
      </c>
      <c r="D2099" s="0" t="n">
        <v>128</v>
      </c>
      <c r="E2099" s="0" t="n">
        <v>1</v>
      </c>
      <c r="F2099" s="0" t="n">
        <v>259</v>
      </c>
      <c r="G2099" s="0" t="n">
        <v>0.099791</v>
      </c>
      <c r="H2099" s="0" t="n">
        <v>0.210352</v>
      </c>
      <c r="I2099" s="0" t="n">
        <v>4.7719</v>
      </c>
      <c r="J2099" s="0" t="n">
        <v>1.17273</v>
      </c>
      <c r="K2099" s="0" t="n">
        <v>54.7583</v>
      </c>
    </row>
    <row r="2100" customFormat="false" ht="12.8" hidden="false" customHeight="false" outlineLevel="0" collapsed="false">
      <c r="A2100" s="0" t="n">
        <v>1024</v>
      </c>
      <c r="B2100" s="0" t="n">
        <v>1</v>
      </c>
      <c r="C2100" s="0" t="n">
        <v>1</v>
      </c>
      <c r="D2100" s="0" t="n">
        <v>128</v>
      </c>
      <c r="E2100" s="0" t="n">
        <v>2</v>
      </c>
      <c r="F2100" s="0" t="n">
        <v>257</v>
      </c>
      <c r="G2100" s="0" t="n">
        <v>0.100474</v>
      </c>
      <c r="H2100" s="0" t="n">
        <v>0.203237</v>
      </c>
      <c r="I2100" s="0" t="n">
        <v>4.75416</v>
      </c>
      <c r="J2100" s="0" t="n">
        <v>1.19753</v>
      </c>
      <c r="K2100" s="0" t="n">
        <v>56.7563</v>
      </c>
    </row>
    <row r="2101" customFormat="false" ht="12.8" hidden="false" customHeight="false" outlineLevel="0" collapsed="false">
      <c r="A2101" s="0" t="n">
        <v>1024</v>
      </c>
      <c r="B2101" s="0" t="n">
        <v>1</v>
      </c>
      <c r="C2101" s="0" t="n">
        <v>1</v>
      </c>
      <c r="D2101" s="0" t="n">
        <v>128</v>
      </c>
      <c r="E2101" s="0" t="n">
        <v>4</v>
      </c>
      <c r="F2101" s="0" t="n">
        <v>265</v>
      </c>
      <c r="G2101" s="0" t="n">
        <v>0.101818</v>
      </c>
      <c r="H2101" s="0" t="n">
        <v>0.206498</v>
      </c>
      <c r="I2101" s="0" t="n">
        <v>4.95404</v>
      </c>
      <c r="J2101" s="0" t="n">
        <v>1.2036</v>
      </c>
      <c r="K2101" s="0" t="n">
        <v>58.9145</v>
      </c>
    </row>
    <row r="2102" customFormat="false" ht="12.8" hidden="false" customHeight="false" outlineLevel="0" collapsed="false">
      <c r="A2102" s="0" t="n">
        <v>1024</v>
      </c>
      <c r="B2102" s="0" t="n">
        <v>1</v>
      </c>
      <c r="C2102" s="0" t="n">
        <v>1</v>
      </c>
      <c r="D2102" s="0" t="n">
        <v>128</v>
      </c>
      <c r="E2102" s="0" t="n">
        <v>8</v>
      </c>
      <c r="F2102" s="0" t="n">
        <v>269</v>
      </c>
      <c r="G2102" s="0" t="n">
        <v>0.107824</v>
      </c>
      <c r="H2102" s="0" t="n">
        <v>0.212423</v>
      </c>
      <c r="I2102" s="0" t="n">
        <v>5.14959</v>
      </c>
      <c r="J2102" s="0" t="n">
        <v>1.23306</v>
      </c>
      <c r="K2102" s="0" t="n">
        <v>58.3398</v>
      </c>
    </row>
    <row r="2103" customFormat="false" ht="12.8" hidden="false" customHeight="false" outlineLevel="0" collapsed="false">
      <c r="A2103" s="0" t="n">
        <v>1024</v>
      </c>
      <c r="B2103" s="0" t="n">
        <v>1</v>
      </c>
      <c r="C2103" s="0" t="n">
        <v>1</v>
      </c>
      <c r="D2103" s="0" t="n">
        <v>128</v>
      </c>
      <c r="E2103" s="0" t="n">
        <v>16</v>
      </c>
      <c r="F2103" s="0" t="n">
        <v>289</v>
      </c>
      <c r="G2103" s="0" t="n">
        <v>0.111501</v>
      </c>
      <c r="H2103" s="0" t="n">
        <v>0.224065</v>
      </c>
      <c r="I2103" s="0" t="n">
        <v>5.91171</v>
      </c>
      <c r="J2103" s="0" t="n">
        <v>1.38245</v>
      </c>
      <c r="K2103" s="0" t="n">
        <v>68.0789</v>
      </c>
    </row>
    <row r="2104" customFormat="false" ht="12.8" hidden="false" customHeight="false" outlineLevel="0" collapsed="false">
      <c r="A2104" s="0" t="n">
        <v>1024</v>
      </c>
      <c r="B2104" s="0" t="n">
        <v>1</v>
      </c>
      <c r="C2104" s="0" t="n">
        <v>1</v>
      </c>
      <c r="D2104" s="0" t="n">
        <v>128</v>
      </c>
      <c r="E2104" s="0" t="n">
        <v>32</v>
      </c>
      <c r="F2104" s="0" t="n">
        <v>319</v>
      </c>
      <c r="G2104" s="0" t="n">
        <v>0.122897</v>
      </c>
      <c r="H2104" s="0" t="n">
        <v>0.247362</v>
      </c>
      <c r="I2104" s="0" t="n">
        <v>7.29362</v>
      </c>
      <c r="J2104" s="0" t="n">
        <v>1.55325</v>
      </c>
      <c r="K2104" s="0" t="n">
        <v>83.1892</v>
      </c>
    </row>
    <row r="2105" customFormat="false" ht="12.8" hidden="false" customHeight="false" outlineLevel="0" collapsed="false">
      <c r="A2105" s="0" t="n">
        <v>1024</v>
      </c>
      <c r="B2105" s="0" t="n">
        <v>1</v>
      </c>
      <c r="C2105" s="0" t="n">
        <v>1</v>
      </c>
      <c r="D2105" s="0" t="n">
        <v>128</v>
      </c>
      <c r="E2105" s="0" t="n">
        <v>64</v>
      </c>
      <c r="F2105" s="0" t="n">
        <v>387</v>
      </c>
      <c r="G2105" s="0" t="n">
        <v>0.149339</v>
      </c>
      <c r="H2105" s="0" t="n">
        <v>0.296406</v>
      </c>
      <c r="I2105" s="0" t="n">
        <v>10.6189</v>
      </c>
      <c r="J2105" s="0" t="n">
        <v>2.04474</v>
      </c>
      <c r="K2105" s="0" t="n">
        <v>123.018</v>
      </c>
    </row>
    <row r="2106" customFormat="false" ht="12.8" hidden="false" customHeight="false" outlineLevel="0" collapsed="false">
      <c r="A2106" s="0" t="n">
        <v>1024</v>
      </c>
      <c r="B2106" s="0" t="n">
        <v>1</v>
      </c>
      <c r="C2106" s="0" t="n">
        <v>1</v>
      </c>
      <c r="D2106" s="0" t="n">
        <v>128</v>
      </c>
      <c r="E2106" s="0" t="n">
        <v>128</v>
      </c>
      <c r="F2106" s="0" t="n">
        <v>257</v>
      </c>
      <c r="G2106" s="0" t="n">
        <v>0.195692</v>
      </c>
      <c r="H2106" s="0" t="n">
        <v>0.329147</v>
      </c>
      <c r="I2106" s="0" t="n">
        <v>8.94376</v>
      </c>
      <c r="J2106" s="0" t="n">
        <v>1.27063</v>
      </c>
      <c r="K2106" s="0" t="n">
        <v>57.045</v>
      </c>
    </row>
    <row r="2107" customFormat="false" ht="12.8" hidden="false" customHeight="false" outlineLevel="0" collapsed="false">
      <c r="A2107" s="0" t="n">
        <v>1024</v>
      </c>
      <c r="B2107" s="0" t="n">
        <v>1</v>
      </c>
      <c r="C2107" s="0" t="n">
        <v>1</v>
      </c>
      <c r="D2107" s="0" t="n">
        <v>128</v>
      </c>
      <c r="E2107" s="0" t="n">
        <v>256</v>
      </c>
      <c r="F2107" s="0" t="n">
        <v>771</v>
      </c>
      <c r="G2107" s="0" t="n">
        <v>0.301148</v>
      </c>
      <c r="H2107" s="0" t="n">
        <v>0.611489</v>
      </c>
      <c r="I2107" s="0" t="n">
        <v>39.0703</v>
      </c>
      <c r="J2107" s="0" t="n">
        <v>4.75598</v>
      </c>
      <c r="K2107" s="0" t="n">
        <v>478.53</v>
      </c>
    </row>
    <row r="2108" customFormat="false" ht="12.8" hidden="false" customHeight="false" outlineLevel="0" collapsed="false">
      <c r="A2108" s="0" t="n">
        <v>1024</v>
      </c>
      <c r="B2108" s="0" t="n">
        <v>1</v>
      </c>
      <c r="C2108" s="0" t="n">
        <v>1</v>
      </c>
      <c r="D2108" s="0" t="n">
        <v>128</v>
      </c>
      <c r="E2108" s="0" t="n">
        <v>512</v>
      </c>
      <c r="F2108" s="0" t="n">
        <v>1271</v>
      </c>
      <c r="G2108" s="0" t="n">
        <v>0.47828</v>
      </c>
      <c r="H2108" s="0" t="n">
        <v>1.28982</v>
      </c>
      <c r="I2108" s="0" t="n">
        <v>101.729</v>
      </c>
      <c r="J2108" s="0" t="n">
        <v>13.2356</v>
      </c>
      <c r="K2108" s="0" t="n">
        <v>1292.84</v>
      </c>
    </row>
    <row r="2109" customFormat="false" ht="12.8" hidden="false" customHeight="false" outlineLevel="0" collapsed="false">
      <c r="A2109" s="0" t="n">
        <v>1024</v>
      </c>
      <c r="B2109" s="0" t="n">
        <v>1</v>
      </c>
      <c r="C2109" s="0" t="n">
        <v>1</v>
      </c>
      <c r="D2109" s="0" t="n">
        <v>128</v>
      </c>
      <c r="E2109" s="0" t="n">
        <v>1024</v>
      </c>
      <c r="F2109" s="0" t="n">
        <v>1280</v>
      </c>
      <c r="G2109" s="0" t="n">
        <v>0.844047</v>
      </c>
      <c r="H2109" s="0" t="n">
        <v>1.49744</v>
      </c>
      <c r="I2109" s="0" t="n">
        <v>161.055</v>
      </c>
      <c r="J2109" s="0" t="n">
        <v>8.03411</v>
      </c>
      <c r="K2109" s="0" t="n">
        <v>1300.32</v>
      </c>
    </row>
    <row r="2110" customFormat="false" ht="12.8" hidden="false" customHeight="false" outlineLevel="0" collapsed="false">
      <c r="A2110" s="0" t="n">
        <v>1024</v>
      </c>
      <c r="B2110" s="0" t="n">
        <v>1</v>
      </c>
      <c r="C2110" s="0" t="n">
        <v>1</v>
      </c>
      <c r="D2110" s="0" t="n">
        <v>256</v>
      </c>
      <c r="E2110" s="0" t="n">
        <v>1</v>
      </c>
      <c r="F2110" s="0" t="n">
        <v>517</v>
      </c>
      <c r="G2110" s="0" t="n">
        <v>0.193391</v>
      </c>
      <c r="H2110" s="0" t="n">
        <v>0.425984</v>
      </c>
      <c r="I2110" s="0" t="n">
        <v>16.7742</v>
      </c>
      <c r="J2110" s="0" t="n">
        <v>2.39886</v>
      </c>
      <c r="K2110" s="0" t="n">
        <v>215.287</v>
      </c>
    </row>
    <row r="2111" customFormat="false" ht="12.8" hidden="false" customHeight="false" outlineLevel="0" collapsed="false">
      <c r="A2111" s="0" t="n">
        <v>1024</v>
      </c>
      <c r="B2111" s="0" t="n">
        <v>1</v>
      </c>
      <c r="C2111" s="0" t="n">
        <v>1</v>
      </c>
      <c r="D2111" s="0" t="n">
        <v>256</v>
      </c>
      <c r="E2111" s="0" t="n">
        <v>2</v>
      </c>
      <c r="F2111" s="0" t="n">
        <v>519</v>
      </c>
      <c r="G2111" s="0" t="n">
        <v>0.193598</v>
      </c>
      <c r="H2111" s="0" t="n">
        <v>0.424512</v>
      </c>
      <c r="I2111" s="0" t="n">
        <v>16.8284</v>
      </c>
      <c r="J2111" s="0" t="n">
        <v>2.42157</v>
      </c>
      <c r="K2111" s="0" t="n">
        <v>215.228</v>
      </c>
    </row>
    <row r="2112" customFormat="false" ht="12.8" hidden="false" customHeight="false" outlineLevel="0" collapsed="false">
      <c r="A2112" s="0" t="n">
        <v>1024</v>
      </c>
      <c r="B2112" s="0" t="n">
        <v>1</v>
      </c>
      <c r="C2112" s="0" t="n">
        <v>1</v>
      </c>
      <c r="D2112" s="0" t="n">
        <v>256</v>
      </c>
      <c r="E2112" s="0" t="n">
        <v>4</v>
      </c>
      <c r="F2112" s="0" t="n">
        <v>523</v>
      </c>
      <c r="G2112" s="0" t="n">
        <v>0.198509</v>
      </c>
      <c r="H2112" s="0" t="n">
        <v>0.431853</v>
      </c>
      <c r="I2112" s="0" t="n">
        <v>17.1583</v>
      </c>
      <c r="J2112" s="0" t="n">
        <v>2.48125</v>
      </c>
      <c r="K2112" s="0" t="n">
        <v>217.829</v>
      </c>
    </row>
    <row r="2113" customFormat="false" ht="12.8" hidden="false" customHeight="false" outlineLevel="0" collapsed="false">
      <c r="A2113" s="0" t="n">
        <v>1024</v>
      </c>
      <c r="B2113" s="0" t="n">
        <v>1</v>
      </c>
      <c r="C2113" s="0" t="n">
        <v>1</v>
      </c>
      <c r="D2113" s="0" t="n">
        <v>256</v>
      </c>
      <c r="E2113" s="0" t="n">
        <v>8</v>
      </c>
      <c r="F2113" s="0" t="n">
        <v>531</v>
      </c>
      <c r="G2113" s="0" t="n">
        <v>0.200819</v>
      </c>
      <c r="H2113" s="0" t="n">
        <v>0.456622</v>
      </c>
      <c r="I2113" s="0" t="n">
        <v>18.0386</v>
      </c>
      <c r="J2113" s="0" t="n">
        <v>2.58503</v>
      </c>
      <c r="K2113" s="0" t="n">
        <v>226.103</v>
      </c>
    </row>
    <row r="2114" customFormat="false" ht="12.8" hidden="false" customHeight="false" outlineLevel="0" collapsed="false">
      <c r="A2114" s="0" t="n">
        <v>1024</v>
      </c>
      <c r="B2114" s="0" t="n">
        <v>1</v>
      </c>
      <c r="C2114" s="0" t="n">
        <v>1</v>
      </c>
      <c r="D2114" s="0" t="n">
        <v>256</v>
      </c>
      <c r="E2114" s="0" t="n">
        <v>16</v>
      </c>
      <c r="F2114" s="0" t="n">
        <v>547</v>
      </c>
      <c r="G2114" s="0" t="n">
        <v>0.21584</v>
      </c>
      <c r="H2114" s="0" t="n">
        <v>0.462648</v>
      </c>
      <c r="I2114" s="0" t="n">
        <v>18.9404</v>
      </c>
      <c r="J2114" s="0" t="n">
        <v>2.64833</v>
      </c>
      <c r="K2114" s="0" t="n">
        <v>240.795</v>
      </c>
    </row>
    <row r="2115" customFormat="false" ht="12.8" hidden="false" customHeight="false" outlineLevel="0" collapsed="false">
      <c r="A2115" s="0" t="n">
        <v>1024</v>
      </c>
      <c r="B2115" s="0" t="n">
        <v>1</v>
      </c>
      <c r="C2115" s="0" t="n">
        <v>1</v>
      </c>
      <c r="D2115" s="0" t="n">
        <v>256</v>
      </c>
      <c r="E2115" s="0" t="n">
        <v>32</v>
      </c>
      <c r="F2115" s="0" t="n">
        <v>579</v>
      </c>
      <c r="G2115" s="0" t="n">
        <v>0.216246</v>
      </c>
      <c r="H2115" s="0" t="n">
        <v>0.496986</v>
      </c>
      <c r="I2115" s="0" t="n">
        <v>21.3279</v>
      </c>
      <c r="J2115" s="0" t="n">
        <v>2.904</v>
      </c>
      <c r="K2115" s="0" t="n">
        <v>268.805</v>
      </c>
    </row>
    <row r="2116" customFormat="false" ht="12.8" hidden="false" customHeight="false" outlineLevel="0" collapsed="false">
      <c r="A2116" s="0" t="n">
        <v>1024</v>
      </c>
      <c r="B2116" s="0" t="n">
        <v>1</v>
      </c>
      <c r="C2116" s="0" t="n">
        <v>1</v>
      </c>
      <c r="D2116" s="0" t="n">
        <v>256</v>
      </c>
      <c r="E2116" s="0" t="n">
        <v>64</v>
      </c>
      <c r="F2116" s="0" t="n">
        <v>643</v>
      </c>
      <c r="G2116" s="0" t="n">
        <v>0.241266</v>
      </c>
      <c r="H2116" s="0" t="n">
        <v>0.543447</v>
      </c>
      <c r="I2116" s="0" t="n">
        <v>26.5559</v>
      </c>
      <c r="J2116" s="0" t="n">
        <v>3.42753</v>
      </c>
      <c r="K2116" s="0" t="n">
        <v>330.773</v>
      </c>
    </row>
    <row r="2117" customFormat="false" ht="12.8" hidden="false" customHeight="false" outlineLevel="0" collapsed="false">
      <c r="A2117" s="0" t="n">
        <v>1024</v>
      </c>
      <c r="B2117" s="0" t="n">
        <v>1</v>
      </c>
      <c r="C2117" s="0" t="n">
        <v>1</v>
      </c>
      <c r="D2117" s="0" t="n">
        <v>256</v>
      </c>
      <c r="E2117" s="0" t="n">
        <v>128</v>
      </c>
      <c r="F2117" s="0" t="n">
        <v>771</v>
      </c>
      <c r="G2117" s="0" t="n">
        <v>0.285532</v>
      </c>
      <c r="H2117" s="0" t="n">
        <v>0.611522</v>
      </c>
      <c r="I2117" s="0" t="n">
        <v>37.308</v>
      </c>
      <c r="J2117" s="0" t="n">
        <v>4.54185</v>
      </c>
      <c r="K2117" s="0" t="n">
        <v>475.739</v>
      </c>
    </row>
    <row r="2118" customFormat="false" ht="12.8" hidden="false" customHeight="false" outlineLevel="0" collapsed="false">
      <c r="A2118" s="0" t="n">
        <v>1024</v>
      </c>
      <c r="B2118" s="0" t="n">
        <v>1</v>
      </c>
      <c r="C2118" s="0" t="n">
        <v>1</v>
      </c>
      <c r="D2118" s="0" t="n">
        <v>256</v>
      </c>
      <c r="E2118" s="0" t="n">
        <v>256</v>
      </c>
      <c r="F2118" s="0" t="n">
        <v>515</v>
      </c>
      <c r="G2118" s="0" t="n">
        <v>0.391566</v>
      </c>
      <c r="H2118" s="0" t="n">
        <v>0.685121</v>
      </c>
      <c r="I2118" s="0" t="n">
        <v>31.7625</v>
      </c>
      <c r="J2118" s="0" t="n">
        <v>2.54481</v>
      </c>
      <c r="K2118" s="0" t="n">
        <v>217.231</v>
      </c>
    </row>
    <row r="2119" customFormat="false" ht="12.8" hidden="false" customHeight="false" outlineLevel="0" collapsed="false">
      <c r="A2119" s="0" t="n">
        <v>1024</v>
      </c>
      <c r="B2119" s="0" t="n">
        <v>1</v>
      </c>
      <c r="C2119" s="0" t="n">
        <v>1</v>
      </c>
      <c r="D2119" s="0" t="n">
        <v>256</v>
      </c>
      <c r="E2119" s="0" t="n">
        <v>512</v>
      </c>
      <c r="F2119" s="0" t="n">
        <v>1532</v>
      </c>
      <c r="G2119" s="0" t="n">
        <v>0.568573</v>
      </c>
      <c r="H2119" s="0" t="n">
        <v>1.26314</v>
      </c>
      <c r="I2119" s="0" t="n">
        <v>145.026</v>
      </c>
      <c r="J2119" s="0" t="n">
        <v>16.4249</v>
      </c>
      <c r="K2119" s="0" t="n">
        <v>1883.44</v>
      </c>
    </row>
    <row r="2120" customFormat="false" ht="12.8" hidden="false" customHeight="false" outlineLevel="0" collapsed="false">
      <c r="A2120" s="0" t="n">
        <v>1024</v>
      </c>
      <c r="B2120" s="0" t="n">
        <v>1</v>
      </c>
      <c r="C2120" s="0" t="n">
        <v>1</v>
      </c>
      <c r="D2120" s="0" t="n">
        <v>256</v>
      </c>
      <c r="E2120" s="0" t="n">
        <v>1024</v>
      </c>
      <c r="F2120" s="0" t="n">
        <v>1537</v>
      </c>
      <c r="G2120" s="0" t="n">
        <v>0.932944</v>
      </c>
      <c r="H2120" s="0" t="n">
        <v>1.75624</v>
      </c>
      <c r="I2120" s="0" t="n">
        <v>220.875</v>
      </c>
      <c r="J2120" s="0" t="n">
        <v>11.4999</v>
      </c>
      <c r="K2120" s="0" t="n">
        <v>1894.61</v>
      </c>
    </row>
    <row r="2121" customFormat="false" ht="12.8" hidden="false" customHeight="false" outlineLevel="0" collapsed="false">
      <c r="A2121" s="0" t="n">
        <v>1024</v>
      </c>
      <c r="B2121" s="0" t="n">
        <v>1</v>
      </c>
      <c r="C2121" s="0" t="n">
        <v>1</v>
      </c>
      <c r="D2121" s="0" t="n">
        <v>512</v>
      </c>
      <c r="E2121" s="0" t="n">
        <v>1</v>
      </c>
      <c r="F2121" s="0" t="n">
        <v>1021</v>
      </c>
      <c r="G2121" s="0" t="n">
        <v>0.389371</v>
      </c>
      <c r="H2121" s="0" t="n">
        <v>0.940496</v>
      </c>
      <c r="I2121" s="0" t="n">
        <v>66.4808</v>
      </c>
      <c r="J2121" s="0" t="n">
        <v>9.77684</v>
      </c>
      <c r="K2121" s="0" t="n">
        <v>831.823</v>
      </c>
    </row>
    <row r="2122" customFormat="false" ht="12.8" hidden="false" customHeight="false" outlineLevel="0" collapsed="false">
      <c r="A2122" s="0" t="n">
        <v>1024</v>
      </c>
      <c r="B2122" s="0" t="n">
        <v>1</v>
      </c>
      <c r="C2122" s="0" t="n">
        <v>1</v>
      </c>
      <c r="D2122" s="0" t="n">
        <v>512</v>
      </c>
      <c r="E2122" s="0" t="n">
        <v>2</v>
      </c>
      <c r="F2122" s="0" t="n">
        <v>1019</v>
      </c>
      <c r="G2122" s="0" t="n">
        <v>0.385877</v>
      </c>
      <c r="H2122" s="0" t="n">
        <v>0.94101</v>
      </c>
      <c r="I2122" s="0" t="n">
        <v>67.8472</v>
      </c>
      <c r="J2122" s="0" t="n">
        <v>9.84234</v>
      </c>
      <c r="K2122" s="0" t="n">
        <v>835.716</v>
      </c>
    </row>
    <row r="2123" customFormat="false" ht="12.8" hidden="false" customHeight="false" outlineLevel="0" collapsed="false">
      <c r="A2123" s="0" t="n">
        <v>1024</v>
      </c>
      <c r="B2123" s="0" t="n">
        <v>1</v>
      </c>
      <c r="C2123" s="0" t="n">
        <v>1</v>
      </c>
      <c r="D2123" s="0" t="n">
        <v>512</v>
      </c>
      <c r="E2123" s="0" t="n">
        <v>4</v>
      </c>
      <c r="F2123" s="0" t="n">
        <v>1027</v>
      </c>
      <c r="G2123" s="0" t="n">
        <v>0.382034</v>
      </c>
      <c r="H2123" s="0" t="n">
        <v>0.939133</v>
      </c>
      <c r="I2123" s="0" t="n">
        <v>71.503</v>
      </c>
      <c r="J2123" s="0" t="n">
        <v>10.1121</v>
      </c>
      <c r="K2123" s="0" t="n">
        <v>837.773</v>
      </c>
    </row>
    <row r="2124" customFormat="false" ht="12.8" hidden="false" customHeight="false" outlineLevel="0" collapsed="false">
      <c r="A2124" s="0" t="n">
        <v>1024</v>
      </c>
      <c r="B2124" s="0" t="n">
        <v>1</v>
      </c>
      <c r="C2124" s="0" t="n">
        <v>1</v>
      </c>
      <c r="D2124" s="0" t="n">
        <v>512</v>
      </c>
      <c r="E2124" s="0" t="n">
        <v>8</v>
      </c>
      <c r="F2124" s="0" t="n">
        <v>1019</v>
      </c>
      <c r="G2124" s="0" t="n">
        <v>0.383204</v>
      </c>
      <c r="H2124" s="0" t="n">
        <v>0.919568</v>
      </c>
      <c r="I2124" s="0" t="n">
        <v>67.4758</v>
      </c>
      <c r="J2124" s="0" t="n">
        <v>10.1934</v>
      </c>
      <c r="K2124" s="0" t="n">
        <v>824.658</v>
      </c>
    </row>
    <row r="2125" customFormat="false" ht="12.8" hidden="false" customHeight="false" outlineLevel="0" collapsed="false">
      <c r="A2125" s="0" t="n">
        <v>1024</v>
      </c>
      <c r="B2125" s="0" t="n">
        <v>1</v>
      </c>
      <c r="C2125" s="0" t="n">
        <v>1</v>
      </c>
      <c r="D2125" s="0" t="n">
        <v>512</v>
      </c>
      <c r="E2125" s="0" t="n">
        <v>16</v>
      </c>
      <c r="F2125" s="0" t="n">
        <v>1051</v>
      </c>
      <c r="G2125" s="0" t="n">
        <v>0.400435</v>
      </c>
      <c r="H2125" s="0" t="n">
        <v>0.938823</v>
      </c>
      <c r="I2125" s="0" t="n">
        <v>70.6741</v>
      </c>
      <c r="J2125" s="0" t="n">
        <v>10.4329</v>
      </c>
      <c r="K2125" s="0" t="n">
        <v>880.141</v>
      </c>
    </row>
    <row r="2126" customFormat="false" ht="12.8" hidden="false" customHeight="false" outlineLevel="0" collapsed="false">
      <c r="A2126" s="0" t="n">
        <v>1024</v>
      </c>
      <c r="B2126" s="0" t="n">
        <v>1</v>
      </c>
      <c r="C2126" s="0" t="n">
        <v>1</v>
      </c>
      <c r="D2126" s="0" t="n">
        <v>512</v>
      </c>
      <c r="E2126" s="0" t="n">
        <v>32</v>
      </c>
      <c r="F2126" s="0" t="n">
        <v>1080</v>
      </c>
      <c r="G2126" s="0" t="n">
        <v>0.406106</v>
      </c>
      <c r="H2126" s="0" t="n">
        <v>1.00037</v>
      </c>
      <c r="I2126" s="0" t="n">
        <v>74.3484</v>
      </c>
      <c r="J2126" s="0" t="n">
        <v>10.7278</v>
      </c>
      <c r="K2126" s="0" t="n">
        <v>930.495</v>
      </c>
    </row>
    <row r="2127" customFormat="false" ht="12.8" hidden="false" customHeight="false" outlineLevel="0" collapsed="false">
      <c r="A2127" s="0" t="n">
        <v>1024</v>
      </c>
      <c r="B2127" s="0" t="n">
        <v>1</v>
      </c>
      <c r="C2127" s="0" t="n">
        <v>1</v>
      </c>
      <c r="D2127" s="0" t="n">
        <v>512</v>
      </c>
      <c r="E2127" s="0" t="n">
        <v>64</v>
      </c>
      <c r="F2127" s="0" t="n">
        <v>1148</v>
      </c>
      <c r="G2127" s="0" t="n">
        <v>0.426499</v>
      </c>
      <c r="H2127" s="0" t="n">
        <v>1.01205</v>
      </c>
      <c r="I2127" s="0" t="n">
        <v>83.6874</v>
      </c>
      <c r="J2127" s="0" t="n">
        <v>11.5628</v>
      </c>
      <c r="K2127" s="0" t="n">
        <v>1050.23</v>
      </c>
    </row>
    <row r="2128" customFormat="false" ht="12.8" hidden="false" customHeight="false" outlineLevel="0" collapsed="false">
      <c r="A2128" s="0" t="n">
        <v>1024</v>
      </c>
      <c r="B2128" s="0" t="n">
        <v>1</v>
      </c>
      <c r="C2128" s="0" t="n">
        <v>1</v>
      </c>
      <c r="D2128" s="0" t="n">
        <v>512</v>
      </c>
      <c r="E2128" s="0" t="n">
        <v>128</v>
      </c>
      <c r="F2128" s="0" t="n">
        <v>1271</v>
      </c>
      <c r="G2128" s="0" t="n">
        <v>0.480671</v>
      </c>
      <c r="H2128" s="0" t="n">
        <v>1.1149</v>
      </c>
      <c r="I2128" s="0" t="n">
        <v>103.359</v>
      </c>
      <c r="J2128" s="0" t="n">
        <v>13.0787</v>
      </c>
      <c r="K2128" s="0" t="n">
        <v>1292.19</v>
      </c>
    </row>
    <row r="2129" customFormat="false" ht="12.8" hidden="false" customHeight="false" outlineLevel="0" collapsed="false">
      <c r="A2129" s="0" t="n">
        <v>1024</v>
      </c>
      <c r="B2129" s="0" t="n">
        <v>1</v>
      </c>
      <c r="C2129" s="0" t="n">
        <v>1</v>
      </c>
      <c r="D2129" s="0" t="n">
        <v>512</v>
      </c>
      <c r="E2129" s="0" t="n">
        <v>256</v>
      </c>
      <c r="F2129" s="0" t="n">
        <v>1532</v>
      </c>
      <c r="G2129" s="0" t="n">
        <v>0.570131</v>
      </c>
      <c r="H2129" s="0" t="n">
        <v>1.30516</v>
      </c>
      <c r="I2129" s="0" t="n">
        <v>146.754</v>
      </c>
      <c r="J2129" s="0" t="n">
        <v>16.3634</v>
      </c>
      <c r="K2129" s="0" t="n">
        <v>1912.46</v>
      </c>
    </row>
    <row r="2130" customFormat="false" ht="12.8" hidden="false" customHeight="false" outlineLevel="0" collapsed="false">
      <c r="A2130" s="0" t="n">
        <v>1024</v>
      </c>
      <c r="B2130" s="0" t="n">
        <v>1</v>
      </c>
      <c r="C2130" s="0" t="n">
        <v>1</v>
      </c>
      <c r="D2130" s="0" t="n">
        <v>512</v>
      </c>
      <c r="E2130" s="0" t="n">
        <v>512</v>
      </c>
      <c r="F2130" s="0" t="n">
        <v>1019</v>
      </c>
      <c r="G2130" s="0" t="n">
        <v>0.749989</v>
      </c>
      <c r="H2130" s="0" t="n">
        <v>1.42763</v>
      </c>
      <c r="I2130" s="0" t="n">
        <v>132.666</v>
      </c>
      <c r="J2130" s="0" t="n">
        <v>15.6238</v>
      </c>
      <c r="K2130" s="0" t="n">
        <v>864.748</v>
      </c>
    </row>
    <row r="2131" customFormat="false" ht="12.8" hidden="false" customHeight="false" outlineLevel="0" collapsed="false">
      <c r="A2131" s="0" t="n">
        <v>1024</v>
      </c>
      <c r="B2131" s="0" t="n">
        <v>1</v>
      </c>
      <c r="C2131" s="0" t="n">
        <v>1</v>
      </c>
      <c r="D2131" s="0" t="n">
        <v>512</v>
      </c>
      <c r="E2131" s="0" t="n">
        <v>1024</v>
      </c>
      <c r="F2131" s="0" t="n">
        <v>2040</v>
      </c>
      <c r="G2131" s="0" t="n">
        <v>1.14041</v>
      </c>
      <c r="H2131" s="0" t="n">
        <v>2.32947</v>
      </c>
      <c r="I2131" s="0" t="n">
        <v>349.047</v>
      </c>
      <c r="J2131" s="0" t="n">
        <v>23.3709</v>
      </c>
      <c r="K2131" s="0" t="n">
        <v>3363.23</v>
      </c>
    </row>
    <row r="2132" customFormat="false" ht="12.8" hidden="false" customHeight="false" outlineLevel="0" collapsed="false">
      <c r="A2132" s="0" t="n">
        <v>1024</v>
      </c>
      <c r="B2132" s="0" t="n">
        <v>1</v>
      </c>
      <c r="C2132" s="0" t="n">
        <v>1</v>
      </c>
      <c r="D2132" s="0" t="n">
        <v>1024</v>
      </c>
      <c r="E2132" s="0" t="n">
        <v>1</v>
      </c>
      <c r="F2132" s="0" t="n">
        <v>1024</v>
      </c>
      <c r="G2132" s="0" t="n">
        <v>0.755902</v>
      </c>
      <c r="H2132" s="0" t="n">
        <v>1.5487</v>
      </c>
      <c r="I2132" s="0" t="n">
        <v>112.411</v>
      </c>
      <c r="J2132" s="0" t="n">
        <v>4.929</v>
      </c>
      <c r="K2132" s="0" t="n">
        <v>850.458</v>
      </c>
    </row>
    <row r="2133" customFormat="false" ht="12.8" hidden="false" customHeight="false" outlineLevel="0" collapsed="false">
      <c r="A2133" s="0" t="n">
        <v>1024</v>
      </c>
      <c r="B2133" s="0" t="n">
        <v>1</v>
      </c>
      <c r="C2133" s="0" t="n">
        <v>1</v>
      </c>
      <c r="D2133" s="0" t="n">
        <v>1024</v>
      </c>
      <c r="E2133" s="0" t="n">
        <v>2</v>
      </c>
      <c r="F2133" s="0" t="n">
        <v>1028</v>
      </c>
      <c r="G2133" s="0" t="n">
        <v>0.74728</v>
      </c>
      <c r="H2133" s="0" t="n">
        <v>1.53987</v>
      </c>
      <c r="I2133" s="0" t="n">
        <v>115.681</v>
      </c>
      <c r="J2133" s="0" t="n">
        <v>4.96792</v>
      </c>
      <c r="K2133" s="0" t="n">
        <v>846.651</v>
      </c>
    </row>
    <row r="2134" customFormat="false" ht="12.8" hidden="false" customHeight="false" outlineLevel="0" collapsed="false">
      <c r="A2134" s="0" t="n">
        <v>1024</v>
      </c>
      <c r="B2134" s="0" t="n">
        <v>1</v>
      </c>
      <c r="C2134" s="0" t="n">
        <v>1</v>
      </c>
      <c r="D2134" s="0" t="n">
        <v>1024</v>
      </c>
      <c r="E2134" s="0" t="n">
        <v>4</v>
      </c>
      <c r="F2134" s="0" t="n">
        <v>1032</v>
      </c>
      <c r="G2134" s="0" t="n">
        <v>0.772414</v>
      </c>
      <c r="H2134" s="0" t="n">
        <v>1.56069</v>
      </c>
      <c r="I2134" s="0" t="n">
        <v>116.68</v>
      </c>
      <c r="J2134" s="0" t="n">
        <v>5.02022</v>
      </c>
      <c r="K2134" s="0" t="n">
        <v>845.743</v>
      </c>
    </row>
    <row r="2135" customFormat="false" ht="12.8" hidden="false" customHeight="false" outlineLevel="0" collapsed="false">
      <c r="A2135" s="0" t="n">
        <v>1024</v>
      </c>
      <c r="B2135" s="0" t="n">
        <v>1</v>
      </c>
      <c r="C2135" s="0" t="n">
        <v>1</v>
      </c>
      <c r="D2135" s="0" t="n">
        <v>1024</v>
      </c>
      <c r="E2135" s="0" t="n">
        <v>8</v>
      </c>
      <c r="F2135" s="0" t="n">
        <v>1040</v>
      </c>
      <c r="G2135" s="0" t="n">
        <v>0.759901</v>
      </c>
      <c r="H2135" s="0" t="n">
        <v>1.53085</v>
      </c>
      <c r="I2135" s="0" t="n">
        <v>114.765</v>
      </c>
      <c r="J2135" s="0" t="n">
        <v>5.21714</v>
      </c>
      <c r="K2135" s="0" t="n">
        <v>864.369</v>
      </c>
    </row>
    <row r="2136" customFormat="false" ht="12.8" hidden="false" customHeight="false" outlineLevel="0" collapsed="false">
      <c r="A2136" s="0" t="n">
        <v>1024</v>
      </c>
      <c r="B2136" s="0" t="n">
        <v>1</v>
      </c>
      <c r="C2136" s="0" t="n">
        <v>1</v>
      </c>
      <c r="D2136" s="0" t="n">
        <v>1024</v>
      </c>
      <c r="E2136" s="0" t="n">
        <v>16</v>
      </c>
      <c r="F2136" s="0" t="n">
        <v>1056</v>
      </c>
      <c r="G2136" s="0" t="n">
        <v>0.781122</v>
      </c>
      <c r="H2136" s="0" t="n">
        <v>1.55829</v>
      </c>
      <c r="I2136" s="0" t="n">
        <v>120.555</v>
      </c>
      <c r="J2136" s="0" t="n">
        <v>5.44908</v>
      </c>
      <c r="K2136" s="0" t="n">
        <v>889.351</v>
      </c>
    </row>
    <row r="2137" customFormat="false" ht="12.8" hidden="false" customHeight="false" outlineLevel="0" collapsed="false">
      <c r="A2137" s="0" t="n">
        <v>1024</v>
      </c>
      <c r="B2137" s="0" t="n">
        <v>1</v>
      </c>
      <c r="C2137" s="0" t="n">
        <v>1</v>
      </c>
      <c r="D2137" s="0" t="n">
        <v>1024</v>
      </c>
      <c r="E2137" s="0" t="n">
        <v>32</v>
      </c>
      <c r="F2137" s="0" t="n">
        <v>1089</v>
      </c>
      <c r="G2137" s="0" t="n">
        <v>0.777933</v>
      </c>
      <c r="H2137" s="0" t="n">
        <v>1.58111</v>
      </c>
      <c r="I2137" s="0" t="n">
        <v>123.509</v>
      </c>
      <c r="J2137" s="0" t="n">
        <v>5.75445</v>
      </c>
      <c r="K2137" s="0" t="n">
        <v>952.391</v>
      </c>
    </row>
    <row r="2138" customFormat="false" ht="12.8" hidden="false" customHeight="false" outlineLevel="0" collapsed="false">
      <c r="A2138" s="0" t="n">
        <v>1024</v>
      </c>
      <c r="B2138" s="0" t="n">
        <v>1</v>
      </c>
      <c r="C2138" s="0" t="n">
        <v>1</v>
      </c>
      <c r="D2138" s="0" t="n">
        <v>1024</v>
      </c>
      <c r="E2138" s="0" t="n">
        <v>64</v>
      </c>
      <c r="F2138" s="0" t="n">
        <v>1153</v>
      </c>
      <c r="G2138" s="0" t="n">
        <v>0.817723</v>
      </c>
      <c r="H2138" s="0" t="n">
        <v>1.63755</v>
      </c>
      <c r="I2138" s="0" t="n">
        <v>136.447</v>
      </c>
      <c r="J2138" s="0" t="n">
        <v>6.44725</v>
      </c>
      <c r="K2138" s="0" t="n">
        <v>1081.19</v>
      </c>
    </row>
    <row r="2139" customFormat="false" ht="12.8" hidden="false" customHeight="false" outlineLevel="0" collapsed="false">
      <c r="A2139" s="0" t="n">
        <v>1024</v>
      </c>
      <c r="B2139" s="0" t="n">
        <v>1</v>
      </c>
      <c r="C2139" s="0" t="n">
        <v>1</v>
      </c>
      <c r="D2139" s="0" t="n">
        <v>1024</v>
      </c>
      <c r="E2139" s="0" t="n">
        <v>128</v>
      </c>
      <c r="F2139" s="0" t="n">
        <v>1280</v>
      </c>
      <c r="G2139" s="0" t="n">
        <v>0.838838</v>
      </c>
      <c r="H2139" s="0" t="n">
        <v>1.76377</v>
      </c>
      <c r="I2139" s="0" t="n">
        <v>164.74</v>
      </c>
      <c r="J2139" s="0" t="n">
        <v>8.28713</v>
      </c>
      <c r="K2139" s="0" t="n">
        <v>1319.6</v>
      </c>
    </row>
    <row r="2140" customFormat="false" ht="12.8" hidden="false" customHeight="false" outlineLevel="0" collapsed="false">
      <c r="A2140" s="0" t="n">
        <v>1024</v>
      </c>
      <c r="B2140" s="0" t="n">
        <v>1</v>
      </c>
      <c r="C2140" s="0" t="n">
        <v>1</v>
      </c>
      <c r="D2140" s="0" t="n">
        <v>1024</v>
      </c>
      <c r="E2140" s="0" t="n">
        <v>256</v>
      </c>
      <c r="F2140" s="0" t="n">
        <v>1537</v>
      </c>
      <c r="G2140" s="0" t="n">
        <v>0.951935</v>
      </c>
      <c r="H2140" s="0" t="n">
        <v>1.90902</v>
      </c>
      <c r="I2140" s="0" t="n">
        <v>215.518</v>
      </c>
      <c r="J2140" s="0" t="n">
        <v>11.5897</v>
      </c>
      <c r="K2140" s="0" t="n">
        <v>1893.34</v>
      </c>
    </row>
    <row r="2141" customFormat="false" ht="12.8" hidden="false" customHeight="false" outlineLevel="0" collapsed="false">
      <c r="A2141" s="0" t="n">
        <v>1024</v>
      </c>
      <c r="B2141" s="0" t="n">
        <v>1</v>
      </c>
      <c r="C2141" s="0" t="n">
        <v>1</v>
      </c>
      <c r="D2141" s="0" t="n">
        <v>1024</v>
      </c>
      <c r="E2141" s="0" t="n">
        <v>512</v>
      </c>
      <c r="F2141" s="0" t="n">
        <v>2040</v>
      </c>
      <c r="G2141" s="0" t="n">
        <v>1.12166</v>
      </c>
      <c r="H2141" s="0" t="n">
        <v>2.36131</v>
      </c>
      <c r="I2141" s="0" t="n">
        <v>351.6</v>
      </c>
      <c r="J2141" s="0" t="n">
        <v>22.795</v>
      </c>
      <c r="K2141" s="0" t="n">
        <v>3362.65</v>
      </c>
    </row>
    <row r="2142" customFormat="false" ht="12.8" hidden="false" customHeight="false" outlineLevel="0" collapsed="false">
      <c r="A2142" s="0" t="n">
        <v>1024</v>
      </c>
      <c r="B2142" s="0" t="n">
        <v>1</v>
      </c>
      <c r="C2142" s="0" t="n">
        <v>1</v>
      </c>
      <c r="D2142" s="0" t="n">
        <v>1024</v>
      </c>
      <c r="E2142" s="0" t="n">
        <v>1024</v>
      </c>
      <c r="F2142" s="0" t="n">
        <v>1024</v>
      </c>
      <c r="G2142" s="0" t="n">
        <v>1.50929</v>
      </c>
      <c r="H2142" s="0" t="n">
        <v>2.57436</v>
      </c>
      <c r="I2142" s="0" t="n">
        <v>221.941</v>
      </c>
      <c r="J2142" s="0" t="n">
        <v>5.6559</v>
      </c>
      <c r="K2142" s="0" t="n">
        <v>854.798</v>
      </c>
    </row>
    <row r="2143" customFormat="false" ht="12.8" hidden="false" customHeight="false" outlineLevel="0" collapsed="false">
      <c r="A2143" s="0" t="n">
        <v>1024</v>
      </c>
      <c r="B2143" s="0" t="n">
        <v>1</v>
      </c>
      <c r="C2143" s="0" t="n">
        <v>2</v>
      </c>
      <c r="D2143" s="0" t="n">
        <v>1</v>
      </c>
      <c r="E2143" s="0" t="n">
        <v>1</v>
      </c>
      <c r="F2143" s="0" t="n">
        <v>3</v>
      </c>
      <c r="G2143" s="0" t="n">
        <v>0.004816</v>
      </c>
      <c r="H2143" s="0" t="n">
        <v>0.005238</v>
      </c>
      <c r="I2143" s="0" t="n">
        <v>0.022091</v>
      </c>
      <c r="J2143" s="0" t="n">
        <v>0.01993</v>
      </c>
      <c r="K2143" s="0" t="n">
        <v>0.044973</v>
      </c>
    </row>
    <row r="2144" customFormat="false" ht="12.8" hidden="false" customHeight="false" outlineLevel="0" collapsed="false">
      <c r="A2144" s="0" t="n">
        <v>1024</v>
      </c>
      <c r="B2144" s="0" t="n">
        <v>1</v>
      </c>
      <c r="C2144" s="0" t="n">
        <v>2</v>
      </c>
      <c r="D2144" s="0" t="n">
        <v>1</v>
      </c>
      <c r="E2144" s="0" t="n">
        <v>2</v>
      </c>
      <c r="F2144" s="0" t="n">
        <v>7</v>
      </c>
      <c r="G2144" s="0" t="n">
        <v>0.00495</v>
      </c>
      <c r="H2144" s="0" t="n">
        <v>0.006406</v>
      </c>
      <c r="I2144" s="0" t="n">
        <v>0.051446</v>
      </c>
      <c r="J2144" s="0" t="n">
        <v>0.035179</v>
      </c>
      <c r="K2144" s="0" t="n">
        <v>0.078521</v>
      </c>
    </row>
    <row r="2145" customFormat="false" ht="12.8" hidden="false" customHeight="false" outlineLevel="0" collapsed="false">
      <c r="A2145" s="0" t="n">
        <v>1024</v>
      </c>
      <c r="B2145" s="0" t="n">
        <v>1</v>
      </c>
      <c r="C2145" s="0" t="n">
        <v>2</v>
      </c>
      <c r="D2145" s="0" t="n">
        <v>1</v>
      </c>
      <c r="E2145" s="0" t="n">
        <v>4</v>
      </c>
      <c r="F2145" s="0" t="n">
        <v>11</v>
      </c>
      <c r="G2145" s="0" t="n">
        <v>0.006584</v>
      </c>
      <c r="H2145" s="0" t="n">
        <v>0.008976</v>
      </c>
      <c r="I2145" s="0" t="n">
        <v>0.058769</v>
      </c>
      <c r="J2145" s="0" t="n">
        <v>0.052976</v>
      </c>
      <c r="K2145" s="0" t="n">
        <v>0.126682</v>
      </c>
    </row>
    <row r="2146" customFormat="false" ht="12.8" hidden="false" customHeight="false" outlineLevel="0" collapsed="false">
      <c r="A2146" s="0" t="n">
        <v>1024</v>
      </c>
      <c r="B2146" s="0" t="n">
        <v>1</v>
      </c>
      <c r="C2146" s="0" t="n">
        <v>2</v>
      </c>
      <c r="D2146" s="0" t="n">
        <v>1</v>
      </c>
      <c r="E2146" s="0" t="n">
        <v>8</v>
      </c>
      <c r="F2146" s="0" t="n">
        <v>19</v>
      </c>
      <c r="G2146" s="0" t="n">
        <v>0.00973</v>
      </c>
      <c r="H2146" s="0" t="n">
        <v>0.014443</v>
      </c>
      <c r="I2146" s="0" t="n">
        <v>0.107157</v>
      </c>
      <c r="J2146" s="0" t="n">
        <v>0.08855</v>
      </c>
      <c r="K2146" s="0" t="n">
        <v>0.36687</v>
      </c>
    </row>
    <row r="2147" customFormat="false" ht="12.8" hidden="false" customHeight="false" outlineLevel="0" collapsed="false">
      <c r="A2147" s="0" t="n">
        <v>1024</v>
      </c>
      <c r="B2147" s="0" t="n">
        <v>1</v>
      </c>
      <c r="C2147" s="0" t="n">
        <v>2</v>
      </c>
      <c r="D2147" s="0" t="n">
        <v>1</v>
      </c>
      <c r="E2147" s="0" t="n">
        <v>16</v>
      </c>
      <c r="F2147" s="0" t="n">
        <v>35</v>
      </c>
      <c r="G2147" s="0" t="n">
        <v>0.015874</v>
      </c>
      <c r="H2147" s="0" t="n">
        <v>0.025761</v>
      </c>
      <c r="I2147" s="0" t="n">
        <v>0.224124</v>
      </c>
      <c r="J2147" s="0" t="n">
        <v>0.160094</v>
      </c>
      <c r="K2147" s="0" t="n">
        <v>1.03121</v>
      </c>
    </row>
    <row r="2148" customFormat="false" ht="12.8" hidden="false" customHeight="false" outlineLevel="0" collapsed="false">
      <c r="A2148" s="0" t="n">
        <v>1024</v>
      </c>
      <c r="B2148" s="0" t="n">
        <v>1</v>
      </c>
      <c r="C2148" s="0" t="n">
        <v>2</v>
      </c>
      <c r="D2148" s="0" t="n">
        <v>1</v>
      </c>
      <c r="E2148" s="0" t="n">
        <v>32</v>
      </c>
      <c r="F2148" s="0" t="n">
        <v>69</v>
      </c>
      <c r="G2148" s="0" t="n">
        <v>0.028828</v>
      </c>
      <c r="H2148" s="0" t="n">
        <v>0.050062</v>
      </c>
      <c r="I2148" s="0" t="n">
        <v>0.567943</v>
      </c>
      <c r="J2148" s="0" t="n">
        <v>0.336815</v>
      </c>
      <c r="K2148" s="0" t="n">
        <v>4.04595</v>
      </c>
    </row>
    <row r="2149" customFormat="false" ht="12.8" hidden="false" customHeight="false" outlineLevel="0" collapsed="false">
      <c r="A2149" s="0" t="n">
        <v>1024</v>
      </c>
      <c r="B2149" s="0" t="n">
        <v>1</v>
      </c>
      <c r="C2149" s="0" t="n">
        <v>2</v>
      </c>
      <c r="D2149" s="0" t="n">
        <v>1</v>
      </c>
      <c r="E2149" s="0" t="n">
        <v>64</v>
      </c>
      <c r="F2149" s="0" t="n">
        <v>133</v>
      </c>
      <c r="G2149" s="0" t="n">
        <v>0.05385</v>
      </c>
      <c r="H2149" s="0" t="n">
        <v>0.100018</v>
      </c>
      <c r="I2149" s="0" t="n">
        <v>1.53989</v>
      </c>
      <c r="J2149" s="0" t="n">
        <v>0.609243</v>
      </c>
      <c r="K2149" s="0" t="n">
        <v>14.7355</v>
      </c>
    </row>
    <row r="2150" customFormat="false" ht="12.8" hidden="false" customHeight="false" outlineLevel="0" collapsed="false">
      <c r="A2150" s="0" t="n">
        <v>1024</v>
      </c>
      <c r="B2150" s="0" t="n">
        <v>1</v>
      </c>
      <c r="C2150" s="0" t="n">
        <v>2</v>
      </c>
      <c r="D2150" s="0" t="n">
        <v>1</v>
      </c>
      <c r="E2150" s="0" t="n">
        <v>128</v>
      </c>
      <c r="F2150" s="0" t="n">
        <v>259</v>
      </c>
      <c r="G2150" s="0" t="n">
        <v>0.100109</v>
      </c>
      <c r="H2150" s="0" t="n">
        <v>0.2072</v>
      </c>
      <c r="I2150" s="0" t="n">
        <v>4.83472</v>
      </c>
      <c r="J2150" s="0" t="n">
        <v>1.22934</v>
      </c>
      <c r="K2150" s="0" t="n">
        <v>54.1195</v>
      </c>
    </row>
    <row r="2151" customFormat="false" ht="12.8" hidden="false" customHeight="false" outlineLevel="0" collapsed="false">
      <c r="A2151" s="0" t="n">
        <v>1024</v>
      </c>
      <c r="B2151" s="0" t="n">
        <v>1</v>
      </c>
      <c r="C2151" s="0" t="n">
        <v>2</v>
      </c>
      <c r="D2151" s="0" t="n">
        <v>1</v>
      </c>
      <c r="E2151" s="0" t="n">
        <v>256</v>
      </c>
      <c r="F2151" s="0" t="n">
        <v>517</v>
      </c>
      <c r="G2151" s="0" t="n">
        <v>0.210695</v>
      </c>
      <c r="H2151" s="0" t="n">
        <v>0.434444</v>
      </c>
      <c r="I2151" s="0" t="n">
        <v>16.7264</v>
      </c>
      <c r="J2151" s="0" t="n">
        <v>2.42208</v>
      </c>
      <c r="K2151" s="0" t="n">
        <v>213.752</v>
      </c>
    </row>
    <row r="2152" customFormat="false" ht="12.8" hidden="false" customHeight="false" outlineLevel="0" collapsed="false">
      <c r="A2152" s="0" t="n">
        <v>1024</v>
      </c>
      <c r="B2152" s="0" t="n">
        <v>1</v>
      </c>
      <c r="C2152" s="0" t="n">
        <v>2</v>
      </c>
      <c r="D2152" s="0" t="n">
        <v>1</v>
      </c>
      <c r="E2152" s="0" t="n">
        <v>512</v>
      </c>
      <c r="F2152" s="0" t="n">
        <v>1025</v>
      </c>
      <c r="G2152" s="0" t="n">
        <v>0.381855</v>
      </c>
      <c r="H2152" s="0" t="n">
        <v>0.926838</v>
      </c>
      <c r="I2152" s="0" t="n">
        <v>62.028</v>
      </c>
      <c r="J2152" s="0" t="n">
        <v>4.76913</v>
      </c>
      <c r="K2152" s="0" t="n">
        <v>837.551</v>
      </c>
    </row>
    <row r="2153" customFormat="false" ht="12.8" hidden="false" customHeight="false" outlineLevel="0" collapsed="false">
      <c r="A2153" s="0" t="n">
        <v>1024</v>
      </c>
      <c r="B2153" s="0" t="n">
        <v>1</v>
      </c>
      <c r="C2153" s="0" t="n">
        <v>2</v>
      </c>
      <c r="D2153" s="0" t="n">
        <v>2</v>
      </c>
      <c r="E2153" s="0" t="n">
        <v>1</v>
      </c>
      <c r="F2153" s="0" t="n">
        <v>7</v>
      </c>
      <c r="G2153" s="0" t="n">
        <v>0.005368</v>
      </c>
      <c r="H2153" s="0" t="n">
        <v>0.00735</v>
      </c>
      <c r="I2153" s="0" t="n">
        <v>0.039881</v>
      </c>
      <c r="J2153" s="0" t="n">
        <v>0.037546</v>
      </c>
      <c r="K2153" s="0" t="n">
        <v>0.079336</v>
      </c>
    </row>
    <row r="2154" customFormat="false" ht="12.8" hidden="false" customHeight="false" outlineLevel="0" collapsed="false">
      <c r="A2154" s="0" t="n">
        <v>1024</v>
      </c>
      <c r="B2154" s="0" t="n">
        <v>1</v>
      </c>
      <c r="C2154" s="0" t="n">
        <v>2</v>
      </c>
      <c r="D2154" s="0" t="n">
        <v>2</v>
      </c>
      <c r="E2154" s="0" t="n">
        <v>2</v>
      </c>
      <c r="F2154" s="0" t="n">
        <v>5</v>
      </c>
      <c r="G2154" s="0" t="n">
        <v>0.005729</v>
      </c>
      <c r="H2154" s="0" t="n">
        <v>0.006538</v>
      </c>
      <c r="I2154" s="0" t="n">
        <v>0.033753</v>
      </c>
      <c r="J2154" s="0" t="n">
        <v>0.027368</v>
      </c>
      <c r="K2154" s="0" t="n">
        <v>0.079721</v>
      </c>
    </row>
    <row r="2155" customFormat="false" ht="12.8" hidden="false" customHeight="false" outlineLevel="0" collapsed="false">
      <c r="A2155" s="0" t="n">
        <v>1024</v>
      </c>
      <c r="B2155" s="0" t="n">
        <v>1</v>
      </c>
      <c r="C2155" s="0" t="n">
        <v>2</v>
      </c>
      <c r="D2155" s="0" t="n">
        <v>2</v>
      </c>
      <c r="E2155" s="0" t="n">
        <v>4</v>
      </c>
      <c r="F2155" s="0" t="n">
        <v>13</v>
      </c>
      <c r="G2155" s="0" t="n">
        <v>0.007249</v>
      </c>
      <c r="H2155" s="0" t="n">
        <v>0.010281</v>
      </c>
      <c r="I2155" s="0" t="n">
        <v>0.070187</v>
      </c>
      <c r="J2155" s="0" t="n">
        <v>0.061823</v>
      </c>
      <c r="K2155" s="0" t="n">
        <v>0.20689</v>
      </c>
    </row>
    <row r="2156" customFormat="false" ht="12.8" hidden="false" customHeight="false" outlineLevel="0" collapsed="false">
      <c r="A2156" s="0" t="n">
        <v>1024</v>
      </c>
      <c r="B2156" s="0" t="n">
        <v>1</v>
      </c>
      <c r="C2156" s="0" t="n">
        <v>2</v>
      </c>
      <c r="D2156" s="0" t="n">
        <v>2</v>
      </c>
      <c r="E2156" s="0" t="n">
        <v>8</v>
      </c>
      <c r="F2156" s="0" t="n">
        <v>17</v>
      </c>
      <c r="G2156" s="0" t="n">
        <v>0.010572</v>
      </c>
      <c r="H2156" s="0" t="n">
        <v>0.014226</v>
      </c>
      <c r="I2156" s="0" t="n">
        <v>0.103492</v>
      </c>
      <c r="J2156" s="0" t="n">
        <v>0.081262</v>
      </c>
      <c r="K2156" s="0" t="n">
        <v>0.330338</v>
      </c>
    </row>
    <row r="2157" customFormat="false" ht="12.8" hidden="false" customHeight="false" outlineLevel="0" collapsed="false">
      <c r="A2157" s="0" t="n">
        <v>1024</v>
      </c>
      <c r="B2157" s="0" t="n">
        <v>1</v>
      </c>
      <c r="C2157" s="0" t="n">
        <v>2</v>
      </c>
      <c r="D2157" s="0" t="n">
        <v>2</v>
      </c>
      <c r="E2157" s="0" t="n">
        <v>16</v>
      </c>
      <c r="F2157" s="0" t="n">
        <v>37</v>
      </c>
      <c r="G2157" s="0" t="n">
        <v>0.016531</v>
      </c>
      <c r="H2157" s="0" t="n">
        <v>0.026742</v>
      </c>
      <c r="I2157" s="0" t="n">
        <v>0.242519</v>
      </c>
      <c r="J2157" s="0" t="n">
        <v>0.192396</v>
      </c>
      <c r="K2157" s="0" t="n">
        <v>1.19232</v>
      </c>
    </row>
    <row r="2158" customFormat="false" ht="12.8" hidden="false" customHeight="false" outlineLevel="0" collapsed="false">
      <c r="A2158" s="0" t="n">
        <v>1024</v>
      </c>
      <c r="B2158" s="0" t="n">
        <v>1</v>
      </c>
      <c r="C2158" s="0" t="n">
        <v>2</v>
      </c>
      <c r="D2158" s="0" t="n">
        <v>2</v>
      </c>
      <c r="E2158" s="0" t="n">
        <v>32</v>
      </c>
      <c r="F2158" s="0" t="n">
        <v>67</v>
      </c>
      <c r="G2158" s="0" t="n">
        <v>0.029462</v>
      </c>
      <c r="H2158" s="0" t="n">
        <v>0.049352</v>
      </c>
      <c r="I2158" s="0" t="n">
        <v>0.565016</v>
      </c>
      <c r="J2158" s="0" t="n">
        <v>0.308246</v>
      </c>
      <c r="K2158" s="0" t="n">
        <v>3.89784</v>
      </c>
    </row>
    <row r="2159" customFormat="false" ht="12.8" hidden="false" customHeight="false" outlineLevel="0" collapsed="false">
      <c r="A2159" s="0" t="n">
        <v>1024</v>
      </c>
      <c r="B2159" s="0" t="n">
        <v>1</v>
      </c>
      <c r="C2159" s="0" t="n">
        <v>2</v>
      </c>
      <c r="D2159" s="0" t="n">
        <v>2</v>
      </c>
      <c r="E2159" s="0" t="n">
        <v>64</v>
      </c>
      <c r="F2159" s="0" t="n">
        <v>135</v>
      </c>
      <c r="G2159" s="0" t="n">
        <v>0.054083</v>
      </c>
      <c r="H2159" s="0" t="n">
        <v>0.099931</v>
      </c>
      <c r="I2159" s="0" t="n">
        <v>1.61765</v>
      </c>
      <c r="J2159" s="0" t="n">
        <v>0.61617</v>
      </c>
      <c r="K2159" s="0" t="n">
        <v>14.9871</v>
      </c>
    </row>
    <row r="2160" customFormat="false" ht="12.8" hidden="false" customHeight="false" outlineLevel="0" collapsed="false">
      <c r="A2160" s="0" t="n">
        <v>1024</v>
      </c>
      <c r="B2160" s="0" t="n">
        <v>1</v>
      </c>
      <c r="C2160" s="0" t="n">
        <v>2</v>
      </c>
      <c r="D2160" s="0" t="n">
        <v>2</v>
      </c>
      <c r="E2160" s="0" t="n">
        <v>128</v>
      </c>
      <c r="F2160" s="0" t="n">
        <v>257</v>
      </c>
      <c r="G2160" s="0" t="n">
        <v>0.103077</v>
      </c>
      <c r="H2160" s="0" t="n">
        <v>0.206346</v>
      </c>
      <c r="I2160" s="0" t="n">
        <v>4.73201</v>
      </c>
      <c r="J2160" s="0" t="n">
        <v>1.15847</v>
      </c>
      <c r="K2160" s="0" t="n">
        <v>52.9657</v>
      </c>
    </row>
    <row r="2161" customFormat="false" ht="12.8" hidden="false" customHeight="false" outlineLevel="0" collapsed="false">
      <c r="A2161" s="0" t="n">
        <v>1024</v>
      </c>
      <c r="B2161" s="0" t="n">
        <v>1</v>
      </c>
      <c r="C2161" s="0" t="n">
        <v>2</v>
      </c>
      <c r="D2161" s="0" t="n">
        <v>2</v>
      </c>
      <c r="E2161" s="0" t="n">
        <v>256</v>
      </c>
      <c r="F2161" s="0" t="n">
        <v>519</v>
      </c>
      <c r="G2161" s="0" t="n">
        <v>0.194076</v>
      </c>
      <c r="H2161" s="0" t="n">
        <v>0.422221</v>
      </c>
      <c r="I2161" s="0" t="n">
        <v>17.3261</v>
      </c>
      <c r="J2161" s="0" t="n">
        <v>2.44367</v>
      </c>
      <c r="K2161" s="0" t="n">
        <v>216.446</v>
      </c>
    </row>
    <row r="2162" customFormat="false" ht="12.8" hidden="false" customHeight="false" outlineLevel="0" collapsed="false">
      <c r="A2162" s="0" t="n">
        <v>1024</v>
      </c>
      <c r="B2162" s="0" t="n">
        <v>1</v>
      </c>
      <c r="C2162" s="0" t="n">
        <v>2</v>
      </c>
      <c r="D2162" s="0" t="n">
        <v>2</v>
      </c>
      <c r="E2162" s="0" t="n">
        <v>512</v>
      </c>
      <c r="F2162" s="0" t="n">
        <v>1029</v>
      </c>
      <c r="G2162" s="0" t="n">
        <v>0.380335</v>
      </c>
      <c r="H2162" s="0" t="n">
        <v>0.912537</v>
      </c>
      <c r="I2162" s="0" t="n">
        <v>63.2141</v>
      </c>
      <c r="J2162" s="0" t="n">
        <v>6.17528</v>
      </c>
      <c r="K2162" s="0" t="n">
        <v>847.931</v>
      </c>
    </row>
    <row r="2163" customFormat="false" ht="12.8" hidden="false" customHeight="false" outlineLevel="0" collapsed="false">
      <c r="A2163" s="0" t="n">
        <v>1024</v>
      </c>
      <c r="B2163" s="0" t="n">
        <v>1</v>
      </c>
      <c r="C2163" s="0" t="n">
        <v>2</v>
      </c>
      <c r="D2163" s="0" t="n">
        <v>4</v>
      </c>
      <c r="E2163" s="0" t="n">
        <v>1</v>
      </c>
      <c r="F2163" s="0" t="n">
        <v>11</v>
      </c>
      <c r="G2163" s="0" t="n">
        <v>0.007094</v>
      </c>
      <c r="H2163" s="0" t="n">
        <v>0.010023</v>
      </c>
      <c r="I2163" s="0" t="n">
        <v>0.061882</v>
      </c>
      <c r="J2163" s="0" t="n">
        <v>0.055804</v>
      </c>
      <c r="K2163" s="0" t="n">
        <v>0.158529</v>
      </c>
    </row>
    <row r="2164" customFormat="false" ht="12.8" hidden="false" customHeight="false" outlineLevel="0" collapsed="false">
      <c r="A2164" s="0" t="n">
        <v>1024</v>
      </c>
      <c r="B2164" s="0" t="n">
        <v>1</v>
      </c>
      <c r="C2164" s="0" t="n">
        <v>2</v>
      </c>
      <c r="D2164" s="0" t="n">
        <v>4</v>
      </c>
      <c r="E2164" s="0" t="n">
        <v>2</v>
      </c>
      <c r="F2164" s="0" t="n">
        <v>13</v>
      </c>
      <c r="G2164" s="0" t="n">
        <v>0.007356</v>
      </c>
      <c r="H2164" s="0" t="n">
        <v>0.010211</v>
      </c>
      <c r="I2164" s="0" t="n">
        <v>0.070599</v>
      </c>
      <c r="J2164" s="0" t="n">
        <v>0.062022</v>
      </c>
      <c r="K2164" s="0" t="n">
        <v>0.19649</v>
      </c>
    </row>
    <row r="2165" customFormat="false" ht="12.8" hidden="false" customHeight="false" outlineLevel="0" collapsed="false">
      <c r="A2165" s="0" t="n">
        <v>1024</v>
      </c>
      <c r="B2165" s="0" t="n">
        <v>1</v>
      </c>
      <c r="C2165" s="0" t="n">
        <v>2</v>
      </c>
      <c r="D2165" s="0" t="n">
        <v>4</v>
      </c>
      <c r="E2165" s="0" t="n">
        <v>4</v>
      </c>
      <c r="F2165" s="0" t="n">
        <v>9</v>
      </c>
      <c r="G2165" s="0" t="n">
        <v>0.008875</v>
      </c>
      <c r="H2165" s="0" t="n">
        <v>0.01032</v>
      </c>
      <c r="I2165" s="0" t="n">
        <v>0.062997</v>
      </c>
      <c r="J2165" s="0" t="n">
        <v>0.046699</v>
      </c>
      <c r="K2165" s="0" t="n">
        <v>0.177073</v>
      </c>
    </row>
    <row r="2166" customFormat="false" ht="12.8" hidden="false" customHeight="false" outlineLevel="0" collapsed="false">
      <c r="A2166" s="0" t="n">
        <v>1024</v>
      </c>
      <c r="B2166" s="0" t="n">
        <v>1</v>
      </c>
      <c r="C2166" s="0" t="n">
        <v>2</v>
      </c>
      <c r="D2166" s="0" t="n">
        <v>4</v>
      </c>
      <c r="E2166" s="0" t="n">
        <v>8</v>
      </c>
      <c r="F2166" s="0" t="n">
        <v>25</v>
      </c>
      <c r="G2166" s="0" t="n">
        <v>0.01292</v>
      </c>
      <c r="H2166" s="0" t="n">
        <v>0.017936</v>
      </c>
      <c r="I2166" s="0" t="n">
        <v>0.149589</v>
      </c>
      <c r="J2166" s="0" t="n">
        <v>0.115437</v>
      </c>
      <c r="K2166" s="0" t="n">
        <v>0.547999</v>
      </c>
    </row>
    <row r="2167" customFormat="false" ht="12.8" hidden="false" customHeight="false" outlineLevel="0" collapsed="false">
      <c r="A2167" s="0" t="n">
        <v>1024</v>
      </c>
      <c r="B2167" s="0" t="n">
        <v>1</v>
      </c>
      <c r="C2167" s="0" t="n">
        <v>2</v>
      </c>
      <c r="D2167" s="0" t="n">
        <v>4</v>
      </c>
      <c r="E2167" s="0" t="n">
        <v>16</v>
      </c>
      <c r="F2167" s="0" t="n">
        <v>41</v>
      </c>
      <c r="G2167" s="0" t="n">
        <v>0.018167</v>
      </c>
      <c r="H2167" s="0" t="n">
        <v>0.02855</v>
      </c>
      <c r="I2167" s="0" t="n">
        <v>0.279655</v>
      </c>
      <c r="J2167" s="0" t="n">
        <v>0.187711</v>
      </c>
      <c r="K2167" s="0" t="n">
        <v>1.41742</v>
      </c>
    </row>
    <row r="2168" customFormat="false" ht="12.8" hidden="false" customHeight="false" outlineLevel="0" collapsed="false">
      <c r="A2168" s="0" t="n">
        <v>1024</v>
      </c>
      <c r="B2168" s="0" t="n">
        <v>1</v>
      </c>
      <c r="C2168" s="0" t="n">
        <v>2</v>
      </c>
      <c r="D2168" s="0" t="n">
        <v>4</v>
      </c>
      <c r="E2168" s="0" t="n">
        <v>32</v>
      </c>
      <c r="F2168" s="0" t="n">
        <v>75</v>
      </c>
      <c r="G2168" s="0" t="n">
        <v>0.031038</v>
      </c>
      <c r="H2168" s="0" t="n">
        <v>0.053293</v>
      </c>
      <c r="I2168" s="0" t="n">
        <v>0.67168</v>
      </c>
      <c r="J2168" s="0" t="n">
        <v>0.356613</v>
      </c>
      <c r="K2168" s="0" t="n">
        <v>4.92222</v>
      </c>
    </row>
    <row r="2169" customFormat="false" ht="12.8" hidden="false" customHeight="false" outlineLevel="0" collapsed="false">
      <c r="A2169" s="0" t="n">
        <v>1024</v>
      </c>
      <c r="B2169" s="0" t="n">
        <v>1</v>
      </c>
      <c r="C2169" s="0" t="n">
        <v>2</v>
      </c>
      <c r="D2169" s="0" t="n">
        <v>4</v>
      </c>
      <c r="E2169" s="0" t="n">
        <v>64</v>
      </c>
      <c r="F2169" s="0" t="n">
        <v>131</v>
      </c>
      <c r="G2169" s="0" t="n">
        <v>0.056107</v>
      </c>
      <c r="H2169" s="0" t="n">
        <v>0.101182</v>
      </c>
      <c r="I2169" s="0" t="n">
        <v>1.57949</v>
      </c>
      <c r="J2169" s="0" t="n">
        <v>0.626188</v>
      </c>
      <c r="K2169" s="0" t="n">
        <v>14.3609</v>
      </c>
    </row>
    <row r="2170" customFormat="false" ht="12.8" hidden="false" customHeight="false" outlineLevel="0" collapsed="false">
      <c r="A2170" s="0" t="n">
        <v>1024</v>
      </c>
      <c r="B2170" s="0" t="n">
        <v>1</v>
      </c>
      <c r="C2170" s="0" t="n">
        <v>2</v>
      </c>
      <c r="D2170" s="0" t="n">
        <v>4</v>
      </c>
      <c r="E2170" s="0" t="n">
        <v>128</v>
      </c>
      <c r="F2170" s="0" t="n">
        <v>265</v>
      </c>
      <c r="G2170" s="0" t="n">
        <v>0.102092</v>
      </c>
      <c r="H2170" s="0" t="n">
        <v>0.20533</v>
      </c>
      <c r="I2170" s="0" t="n">
        <v>5.10142</v>
      </c>
      <c r="J2170" s="0" t="n">
        <v>1.26542</v>
      </c>
      <c r="K2170" s="0" t="n">
        <v>57.0643</v>
      </c>
    </row>
    <row r="2171" customFormat="false" ht="12.8" hidden="false" customHeight="false" outlineLevel="0" collapsed="false">
      <c r="A2171" s="0" t="n">
        <v>1024</v>
      </c>
      <c r="B2171" s="0" t="n">
        <v>1</v>
      </c>
      <c r="C2171" s="0" t="n">
        <v>2</v>
      </c>
      <c r="D2171" s="0" t="n">
        <v>4</v>
      </c>
      <c r="E2171" s="0" t="n">
        <v>256</v>
      </c>
      <c r="F2171" s="0" t="n">
        <v>523</v>
      </c>
      <c r="G2171" s="0" t="n">
        <v>0.273454</v>
      </c>
      <c r="H2171" s="0" t="n">
        <v>0.444089</v>
      </c>
      <c r="I2171" s="0" t="n">
        <v>17.3014</v>
      </c>
      <c r="J2171" s="0" t="n">
        <v>2.48023</v>
      </c>
      <c r="K2171" s="0" t="n">
        <v>218.996</v>
      </c>
    </row>
    <row r="2172" customFormat="false" ht="12.8" hidden="false" customHeight="false" outlineLevel="0" collapsed="false">
      <c r="A2172" s="0" t="n">
        <v>1024</v>
      </c>
      <c r="B2172" s="0" t="n">
        <v>1</v>
      </c>
      <c r="C2172" s="0" t="n">
        <v>2</v>
      </c>
      <c r="D2172" s="0" t="n">
        <v>4</v>
      </c>
      <c r="E2172" s="0" t="n">
        <v>512</v>
      </c>
      <c r="F2172" s="0" t="n">
        <v>1033</v>
      </c>
      <c r="G2172" s="0" t="n">
        <v>0.378807</v>
      </c>
      <c r="H2172" s="0" t="n">
        <v>0.892401</v>
      </c>
      <c r="I2172" s="0" t="n">
        <v>62.7683</v>
      </c>
      <c r="J2172" s="0" t="n">
        <v>4.76812</v>
      </c>
      <c r="K2172" s="0" t="n">
        <v>846.937</v>
      </c>
    </row>
    <row r="2173" customFormat="false" ht="12.8" hidden="false" customHeight="false" outlineLevel="0" collapsed="false">
      <c r="A2173" s="0" t="n">
        <v>1024</v>
      </c>
      <c r="B2173" s="0" t="n">
        <v>1</v>
      </c>
      <c r="C2173" s="0" t="n">
        <v>2</v>
      </c>
      <c r="D2173" s="0" t="n">
        <v>8</v>
      </c>
      <c r="E2173" s="0" t="n">
        <v>1</v>
      </c>
      <c r="F2173" s="0" t="n">
        <v>19</v>
      </c>
      <c r="G2173" s="0" t="n">
        <v>0.010315</v>
      </c>
      <c r="H2173" s="0" t="n">
        <v>0.015666</v>
      </c>
      <c r="I2173" s="0" t="n">
        <v>0.110192</v>
      </c>
      <c r="J2173" s="0" t="n">
        <v>0.091031</v>
      </c>
      <c r="K2173" s="0" t="n">
        <v>0.387148</v>
      </c>
    </row>
    <row r="2174" customFormat="false" ht="12.8" hidden="false" customHeight="false" outlineLevel="0" collapsed="false">
      <c r="A2174" s="0" t="n">
        <v>1024</v>
      </c>
      <c r="B2174" s="0" t="n">
        <v>1</v>
      </c>
      <c r="C2174" s="0" t="n">
        <v>2</v>
      </c>
      <c r="D2174" s="0" t="n">
        <v>8</v>
      </c>
      <c r="E2174" s="0" t="n">
        <v>2</v>
      </c>
      <c r="F2174" s="0" t="n">
        <v>17</v>
      </c>
      <c r="G2174" s="0" t="n">
        <v>0.010449</v>
      </c>
      <c r="H2174" s="0" t="n">
        <v>0.014711</v>
      </c>
      <c r="I2174" s="0" t="n">
        <v>0.104194</v>
      </c>
      <c r="J2174" s="0" t="n">
        <v>0.081357</v>
      </c>
      <c r="K2174" s="0" t="n">
        <v>0.330419</v>
      </c>
    </row>
    <row r="2175" customFormat="false" ht="12.8" hidden="false" customHeight="false" outlineLevel="0" collapsed="false">
      <c r="A2175" s="0" t="n">
        <v>1024</v>
      </c>
      <c r="B2175" s="0" t="n">
        <v>1</v>
      </c>
      <c r="C2175" s="0" t="n">
        <v>2</v>
      </c>
      <c r="D2175" s="0" t="n">
        <v>8</v>
      </c>
      <c r="E2175" s="0" t="n">
        <v>4</v>
      </c>
      <c r="F2175" s="0" t="n">
        <v>25</v>
      </c>
      <c r="G2175" s="0" t="n">
        <v>0.011902</v>
      </c>
      <c r="H2175" s="0" t="n">
        <v>0.018192</v>
      </c>
      <c r="I2175" s="0" t="n">
        <v>0.149728</v>
      </c>
      <c r="J2175" s="0" t="n">
        <v>0.115308</v>
      </c>
      <c r="K2175" s="0" t="n">
        <v>0.623544</v>
      </c>
    </row>
    <row r="2176" customFormat="false" ht="12.8" hidden="false" customHeight="false" outlineLevel="0" collapsed="false">
      <c r="A2176" s="0" t="n">
        <v>1024</v>
      </c>
      <c r="B2176" s="0" t="n">
        <v>1</v>
      </c>
      <c r="C2176" s="0" t="n">
        <v>2</v>
      </c>
      <c r="D2176" s="0" t="n">
        <v>8</v>
      </c>
      <c r="E2176" s="0" t="n">
        <v>8</v>
      </c>
      <c r="F2176" s="0" t="n">
        <v>17</v>
      </c>
      <c r="G2176" s="0" t="n">
        <v>0.014935</v>
      </c>
      <c r="H2176" s="0" t="n">
        <v>0.01858</v>
      </c>
      <c r="I2176" s="0" t="n">
        <v>0.144341</v>
      </c>
      <c r="J2176" s="0" t="n">
        <v>0.084795</v>
      </c>
      <c r="K2176" s="0" t="n">
        <v>0.45404</v>
      </c>
    </row>
    <row r="2177" customFormat="false" ht="12.8" hidden="false" customHeight="false" outlineLevel="0" collapsed="false">
      <c r="A2177" s="0" t="n">
        <v>1024</v>
      </c>
      <c r="B2177" s="0" t="n">
        <v>1</v>
      </c>
      <c r="C2177" s="0" t="n">
        <v>2</v>
      </c>
      <c r="D2177" s="0" t="n">
        <v>8</v>
      </c>
      <c r="E2177" s="0" t="n">
        <v>16</v>
      </c>
      <c r="F2177" s="0" t="n">
        <v>49</v>
      </c>
      <c r="G2177" s="0" t="n">
        <v>0.021329</v>
      </c>
      <c r="H2177" s="0" t="n">
        <v>0.033507</v>
      </c>
      <c r="I2177" s="0" t="n">
        <v>0.355213</v>
      </c>
      <c r="J2177" s="0" t="n">
        <v>0.22196</v>
      </c>
      <c r="K2177" s="0" t="n">
        <v>2.23899</v>
      </c>
    </row>
    <row r="2178" customFormat="false" ht="12.8" hidden="false" customHeight="false" outlineLevel="0" collapsed="false">
      <c r="A2178" s="0" t="n">
        <v>1024</v>
      </c>
      <c r="B2178" s="0" t="n">
        <v>1</v>
      </c>
      <c r="C2178" s="0" t="n">
        <v>2</v>
      </c>
      <c r="D2178" s="0" t="n">
        <v>8</v>
      </c>
      <c r="E2178" s="0" t="n">
        <v>32</v>
      </c>
      <c r="F2178" s="0" t="n">
        <v>79</v>
      </c>
      <c r="G2178" s="0" t="n">
        <v>0.034377</v>
      </c>
      <c r="H2178" s="0" t="n">
        <v>0.057669</v>
      </c>
      <c r="I2178" s="0" t="n">
        <v>0.737636</v>
      </c>
      <c r="J2178" s="0" t="n">
        <v>0.365015</v>
      </c>
      <c r="K2178" s="0" t="n">
        <v>5.33535</v>
      </c>
    </row>
    <row r="2179" customFormat="false" ht="12.8" hidden="false" customHeight="false" outlineLevel="0" collapsed="false">
      <c r="A2179" s="0" t="n">
        <v>1024</v>
      </c>
      <c r="B2179" s="0" t="n">
        <v>1</v>
      </c>
      <c r="C2179" s="0" t="n">
        <v>2</v>
      </c>
      <c r="D2179" s="0" t="n">
        <v>8</v>
      </c>
      <c r="E2179" s="0" t="n">
        <v>64</v>
      </c>
      <c r="F2179" s="0" t="n">
        <v>147</v>
      </c>
      <c r="G2179" s="0" t="n">
        <v>0.05893</v>
      </c>
      <c r="H2179" s="0" t="n">
        <v>0.108957</v>
      </c>
      <c r="I2179" s="0" t="n">
        <v>1.89382</v>
      </c>
      <c r="J2179" s="0" t="n">
        <v>0.701658</v>
      </c>
      <c r="K2179" s="0" t="n">
        <v>17.8124</v>
      </c>
    </row>
    <row r="2180" customFormat="false" ht="12.8" hidden="false" customHeight="false" outlineLevel="0" collapsed="false">
      <c r="A2180" s="0" t="n">
        <v>1024</v>
      </c>
      <c r="B2180" s="0" t="n">
        <v>1</v>
      </c>
      <c r="C2180" s="0" t="n">
        <v>2</v>
      </c>
      <c r="D2180" s="0" t="n">
        <v>8</v>
      </c>
      <c r="E2180" s="0" t="n">
        <v>128</v>
      </c>
      <c r="F2180" s="0" t="n">
        <v>269</v>
      </c>
      <c r="G2180" s="0" t="n">
        <v>0.105597</v>
      </c>
      <c r="H2180" s="0" t="n">
        <v>0.220702</v>
      </c>
      <c r="I2180" s="0" t="n">
        <v>5.25484</v>
      </c>
      <c r="J2180" s="0" t="n">
        <v>1.24159</v>
      </c>
      <c r="K2180" s="0" t="n">
        <v>59.0202</v>
      </c>
    </row>
    <row r="2181" customFormat="false" ht="12.8" hidden="false" customHeight="false" outlineLevel="0" collapsed="false">
      <c r="A2181" s="0" t="n">
        <v>1024</v>
      </c>
      <c r="B2181" s="0" t="n">
        <v>1</v>
      </c>
      <c r="C2181" s="0" t="n">
        <v>2</v>
      </c>
      <c r="D2181" s="0" t="n">
        <v>8</v>
      </c>
      <c r="E2181" s="0" t="n">
        <v>256</v>
      </c>
      <c r="F2181" s="0" t="n">
        <v>531</v>
      </c>
      <c r="G2181" s="0" t="n">
        <v>0.197471</v>
      </c>
      <c r="H2181" s="0" t="n">
        <v>0.446106</v>
      </c>
      <c r="I2181" s="0" t="n">
        <v>18.5665</v>
      </c>
      <c r="J2181" s="0" t="n">
        <v>2.52411</v>
      </c>
      <c r="K2181" s="0" t="n">
        <v>225.896</v>
      </c>
    </row>
    <row r="2182" customFormat="false" ht="12.8" hidden="false" customHeight="false" outlineLevel="0" collapsed="false">
      <c r="A2182" s="0" t="n">
        <v>1024</v>
      </c>
      <c r="B2182" s="0" t="n">
        <v>1</v>
      </c>
      <c r="C2182" s="0" t="n">
        <v>2</v>
      </c>
      <c r="D2182" s="0" t="n">
        <v>8</v>
      </c>
      <c r="E2182" s="0" t="n">
        <v>512</v>
      </c>
      <c r="F2182" s="0" t="n">
        <v>1041</v>
      </c>
      <c r="G2182" s="0" t="n">
        <v>0.38674</v>
      </c>
      <c r="H2182" s="0" t="n">
        <v>0.902825</v>
      </c>
      <c r="I2182" s="0" t="n">
        <v>66.4822</v>
      </c>
      <c r="J2182" s="0" t="n">
        <v>4.73355</v>
      </c>
      <c r="K2182" s="0" t="n">
        <v>862.638</v>
      </c>
    </row>
    <row r="2183" customFormat="false" ht="12.8" hidden="false" customHeight="false" outlineLevel="0" collapsed="false">
      <c r="A2183" s="0" t="n">
        <v>1024</v>
      </c>
      <c r="B2183" s="0" t="n">
        <v>1</v>
      </c>
      <c r="C2183" s="0" t="n">
        <v>2</v>
      </c>
      <c r="D2183" s="0" t="n">
        <v>16</v>
      </c>
      <c r="E2183" s="0" t="n">
        <v>1</v>
      </c>
      <c r="F2183" s="0" t="n">
        <v>35</v>
      </c>
      <c r="G2183" s="0" t="n">
        <v>0.018044</v>
      </c>
      <c r="H2183" s="0" t="n">
        <v>0.028484</v>
      </c>
      <c r="I2183" s="0" t="n">
        <v>0.235904</v>
      </c>
      <c r="J2183" s="0" t="n">
        <v>0.170409</v>
      </c>
      <c r="K2183" s="0" t="n">
        <v>1.15484</v>
      </c>
    </row>
    <row r="2184" customFormat="false" ht="12.8" hidden="false" customHeight="false" outlineLevel="0" collapsed="false">
      <c r="A2184" s="0" t="n">
        <v>1024</v>
      </c>
      <c r="B2184" s="0" t="n">
        <v>1</v>
      </c>
      <c r="C2184" s="0" t="n">
        <v>2</v>
      </c>
      <c r="D2184" s="0" t="n">
        <v>16</v>
      </c>
      <c r="E2184" s="0" t="n">
        <v>2</v>
      </c>
      <c r="F2184" s="0" t="n">
        <v>37</v>
      </c>
      <c r="G2184" s="0" t="n">
        <v>0.031862</v>
      </c>
      <c r="H2184" s="0" t="n">
        <v>0.031383</v>
      </c>
      <c r="I2184" s="0" t="n">
        <v>0.242973</v>
      </c>
      <c r="J2184" s="0" t="n">
        <v>0.169621</v>
      </c>
      <c r="K2184" s="0" t="n">
        <v>1.20524</v>
      </c>
    </row>
    <row r="2185" customFormat="false" ht="12.8" hidden="false" customHeight="false" outlineLevel="0" collapsed="false">
      <c r="A2185" s="0" t="n">
        <v>1024</v>
      </c>
      <c r="B2185" s="0" t="n">
        <v>1</v>
      </c>
      <c r="C2185" s="0" t="n">
        <v>2</v>
      </c>
      <c r="D2185" s="0" t="n">
        <v>16</v>
      </c>
      <c r="E2185" s="0" t="n">
        <v>4</v>
      </c>
      <c r="F2185" s="0" t="n">
        <v>41</v>
      </c>
      <c r="G2185" s="0" t="n">
        <v>0.021482</v>
      </c>
      <c r="H2185" s="0" t="n">
        <v>0.029709</v>
      </c>
      <c r="I2185" s="0" t="n">
        <v>0.311156</v>
      </c>
      <c r="J2185" s="0" t="n">
        <v>0.188472</v>
      </c>
      <c r="K2185" s="0" t="n">
        <v>1.51336</v>
      </c>
    </row>
    <row r="2186" customFormat="false" ht="12.8" hidden="false" customHeight="false" outlineLevel="0" collapsed="false">
      <c r="A2186" s="0" t="n">
        <v>1024</v>
      </c>
      <c r="B2186" s="0" t="n">
        <v>1</v>
      </c>
      <c r="C2186" s="0" t="n">
        <v>2</v>
      </c>
      <c r="D2186" s="0" t="n">
        <v>16</v>
      </c>
      <c r="E2186" s="0" t="n">
        <v>8</v>
      </c>
      <c r="F2186" s="0" t="n">
        <v>49</v>
      </c>
      <c r="G2186" s="0" t="n">
        <v>0.02134</v>
      </c>
      <c r="H2186" s="0" t="n">
        <v>0.035734</v>
      </c>
      <c r="I2186" s="0" t="n">
        <v>0.356957</v>
      </c>
      <c r="J2186" s="0" t="n">
        <v>0.224817</v>
      </c>
      <c r="K2186" s="0" t="n">
        <v>2.33892</v>
      </c>
    </row>
    <row r="2187" customFormat="false" ht="12.8" hidden="false" customHeight="false" outlineLevel="0" collapsed="false">
      <c r="A2187" s="0" t="n">
        <v>1024</v>
      </c>
      <c r="B2187" s="0" t="n">
        <v>1</v>
      </c>
      <c r="C2187" s="0" t="n">
        <v>2</v>
      </c>
      <c r="D2187" s="0" t="n">
        <v>16</v>
      </c>
      <c r="E2187" s="0" t="n">
        <v>16</v>
      </c>
      <c r="F2187" s="0" t="n">
        <v>33</v>
      </c>
      <c r="G2187" s="0" t="n">
        <v>0.034117</v>
      </c>
      <c r="H2187" s="0" t="n">
        <v>0.046338</v>
      </c>
      <c r="I2187" s="0" t="n">
        <v>0.429007</v>
      </c>
      <c r="J2187" s="0" t="n">
        <v>0.222372</v>
      </c>
      <c r="K2187" s="0" t="n">
        <v>1.71598</v>
      </c>
    </row>
    <row r="2188" customFormat="false" ht="12.8" hidden="false" customHeight="false" outlineLevel="0" collapsed="false">
      <c r="A2188" s="0" t="n">
        <v>1024</v>
      </c>
      <c r="B2188" s="0" t="n">
        <v>1</v>
      </c>
      <c r="C2188" s="0" t="n">
        <v>2</v>
      </c>
      <c r="D2188" s="0" t="n">
        <v>16</v>
      </c>
      <c r="E2188" s="0" t="n">
        <v>32</v>
      </c>
      <c r="F2188" s="0" t="n">
        <v>99</v>
      </c>
      <c r="G2188" s="0" t="n">
        <v>0.051984</v>
      </c>
      <c r="H2188" s="0" t="n">
        <v>0.086573</v>
      </c>
      <c r="I2188" s="0" t="n">
        <v>1.36506</v>
      </c>
      <c r="J2188" s="0" t="n">
        <v>0.645123</v>
      </c>
      <c r="K2188" s="0" t="n">
        <v>10.919</v>
      </c>
    </row>
    <row r="2189" customFormat="false" ht="12.8" hidden="false" customHeight="false" outlineLevel="0" collapsed="false">
      <c r="A2189" s="0" t="n">
        <v>1024</v>
      </c>
      <c r="B2189" s="0" t="n">
        <v>1</v>
      </c>
      <c r="C2189" s="0" t="n">
        <v>2</v>
      </c>
      <c r="D2189" s="0" t="n">
        <v>16</v>
      </c>
      <c r="E2189" s="0" t="n">
        <v>64</v>
      </c>
      <c r="F2189" s="0" t="n">
        <v>163</v>
      </c>
      <c r="G2189" s="0" t="n">
        <v>0.084343</v>
      </c>
      <c r="H2189" s="0" t="n">
        <v>0.145471</v>
      </c>
      <c r="I2189" s="0" t="n">
        <v>3.11493</v>
      </c>
      <c r="J2189" s="0" t="n">
        <v>1.09299</v>
      </c>
      <c r="K2189" s="0" t="n">
        <v>23.4527</v>
      </c>
    </row>
    <row r="2190" customFormat="false" ht="12.8" hidden="false" customHeight="false" outlineLevel="0" collapsed="false">
      <c r="A2190" s="0" t="n">
        <v>1024</v>
      </c>
      <c r="B2190" s="0" t="n">
        <v>1</v>
      </c>
      <c r="C2190" s="0" t="n">
        <v>2</v>
      </c>
      <c r="D2190" s="0" t="n">
        <v>16</v>
      </c>
      <c r="E2190" s="0" t="n">
        <v>128</v>
      </c>
      <c r="F2190" s="0" t="n">
        <v>289</v>
      </c>
      <c r="G2190" s="0" t="n">
        <v>0.110676</v>
      </c>
      <c r="H2190" s="0" t="n">
        <v>0.21845</v>
      </c>
      <c r="I2190" s="0" t="n">
        <v>6.09749</v>
      </c>
      <c r="J2190" s="0" t="n">
        <v>1.37265</v>
      </c>
      <c r="K2190" s="0" t="n">
        <v>66.9709</v>
      </c>
    </row>
    <row r="2191" customFormat="false" ht="12.8" hidden="false" customHeight="false" outlineLevel="0" collapsed="false">
      <c r="A2191" s="0" t="n">
        <v>1024</v>
      </c>
      <c r="B2191" s="0" t="n">
        <v>1</v>
      </c>
      <c r="C2191" s="0" t="n">
        <v>2</v>
      </c>
      <c r="D2191" s="0" t="n">
        <v>16</v>
      </c>
      <c r="E2191" s="0" t="n">
        <v>256</v>
      </c>
      <c r="F2191" s="0" t="n">
        <v>547</v>
      </c>
      <c r="G2191" s="0" t="n">
        <v>0.204438</v>
      </c>
      <c r="H2191" s="0" t="n">
        <v>0.443228</v>
      </c>
      <c r="I2191" s="0" t="n">
        <v>18.9743</v>
      </c>
      <c r="J2191" s="0" t="n">
        <v>2.63693</v>
      </c>
      <c r="K2191" s="0" t="n">
        <v>240.407</v>
      </c>
    </row>
    <row r="2192" customFormat="false" ht="12.8" hidden="false" customHeight="false" outlineLevel="0" collapsed="false">
      <c r="A2192" s="0" t="n">
        <v>1024</v>
      </c>
      <c r="B2192" s="0" t="n">
        <v>1</v>
      </c>
      <c r="C2192" s="0" t="n">
        <v>2</v>
      </c>
      <c r="D2192" s="0" t="n">
        <v>16</v>
      </c>
      <c r="E2192" s="0" t="n">
        <v>512</v>
      </c>
      <c r="F2192" s="0" t="n">
        <v>1057</v>
      </c>
      <c r="G2192" s="0" t="n">
        <v>0.389282</v>
      </c>
      <c r="H2192" s="0" t="n">
        <v>0.932094</v>
      </c>
      <c r="I2192" s="0" t="n">
        <v>65.2079</v>
      </c>
      <c r="J2192" s="0" t="n">
        <v>5.03268</v>
      </c>
      <c r="K2192" s="0" t="n">
        <v>883.376</v>
      </c>
    </row>
    <row r="2193" customFormat="false" ht="12.8" hidden="false" customHeight="false" outlineLevel="0" collapsed="false">
      <c r="A2193" s="0" t="n">
        <v>1024</v>
      </c>
      <c r="B2193" s="0" t="n">
        <v>1</v>
      </c>
      <c r="C2193" s="0" t="n">
        <v>2</v>
      </c>
      <c r="D2193" s="0" t="n">
        <v>32</v>
      </c>
      <c r="E2193" s="0" t="n">
        <v>1</v>
      </c>
      <c r="F2193" s="0" t="n">
        <v>69</v>
      </c>
      <c r="G2193" s="0" t="n">
        <v>0.029469</v>
      </c>
      <c r="H2193" s="0" t="n">
        <v>0.051769</v>
      </c>
      <c r="I2193" s="0" t="n">
        <v>0.588144</v>
      </c>
      <c r="J2193" s="0" t="n">
        <v>0.345129</v>
      </c>
      <c r="K2193" s="0" t="n">
        <v>4.2099</v>
      </c>
    </row>
    <row r="2194" customFormat="false" ht="12.8" hidden="false" customHeight="false" outlineLevel="0" collapsed="false">
      <c r="A2194" s="0" t="n">
        <v>1024</v>
      </c>
      <c r="B2194" s="0" t="n">
        <v>1</v>
      </c>
      <c r="C2194" s="0" t="n">
        <v>2</v>
      </c>
      <c r="D2194" s="0" t="n">
        <v>32</v>
      </c>
      <c r="E2194" s="0" t="n">
        <v>2</v>
      </c>
      <c r="F2194" s="0" t="n">
        <v>67</v>
      </c>
      <c r="G2194" s="0" t="n">
        <v>0.030212</v>
      </c>
      <c r="H2194" s="0" t="n">
        <v>0.061225</v>
      </c>
      <c r="I2194" s="0" t="n">
        <v>0.570934</v>
      </c>
      <c r="J2194" s="0" t="n">
        <v>0.312131</v>
      </c>
      <c r="K2194" s="0" t="n">
        <v>3.89352</v>
      </c>
    </row>
    <row r="2195" customFormat="false" ht="12.8" hidden="false" customHeight="false" outlineLevel="0" collapsed="false">
      <c r="A2195" s="0" t="n">
        <v>1024</v>
      </c>
      <c r="B2195" s="0" t="n">
        <v>1</v>
      </c>
      <c r="C2195" s="0" t="n">
        <v>2</v>
      </c>
      <c r="D2195" s="0" t="n">
        <v>32</v>
      </c>
      <c r="E2195" s="0" t="n">
        <v>4</v>
      </c>
      <c r="F2195" s="0" t="n">
        <v>75</v>
      </c>
      <c r="G2195" s="0" t="n">
        <v>0.031831</v>
      </c>
      <c r="H2195" s="0" t="n">
        <v>0.055636</v>
      </c>
      <c r="I2195" s="0" t="n">
        <v>0.65212</v>
      </c>
      <c r="J2195" s="0" t="n">
        <v>0.34611</v>
      </c>
      <c r="K2195" s="0" t="n">
        <v>4.94414</v>
      </c>
    </row>
    <row r="2196" customFormat="false" ht="12.8" hidden="false" customHeight="false" outlineLevel="0" collapsed="false">
      <c r="A2196" s="0" t="n">
        <v>1024</v>
      </c>
      <c r="B2196" s="0" t="n">
        <v>1</v>
      </c>
      <c r="C2196" s="0" t="n">
        <v>2</v>
      </c>
      <c r="D2196" s="0" t="n">
        <v>32</v>
      </c>
      <c r="E2196" s="0" t="n">
        <v>8</v>
      </c>
      <c r="F2196" s="0" t="n">
        <v>79</v>
      </c>
      <c r="G2196" s="0" t="n">
        <v>0.041994</v>
      </c>
      <c r="H2196" s="0" t="n">
        <v>0.063053</v>
      </c>
      <c r="I2196" s="0" t="n">
        <v>0.769601</v>
      </c>
      <c r="J2196" s="0" t="n">
        <v>0.367475</v>
      </c>
      <c r="K2196" s="0" t="n">
        <v>5.52717</v>
      </c>
    </row>
    <row r="2197" customFormat="false" ht="12.8" hidden="false" customHeight="false" outlineLevel="0" collapsed="false">
      <c r="A2197" s="0" t="n">
        <v>1024</v>
      </c>
      <c r="B2197" s="0" t="n">
        <v>1</v>
      </c>
      <c r="C2197" s="0" t="n">
        <v>2</v>
      </c>
      <c r="D2197" s="0" t="n">
        <v>32</v>
      </c>
      <c r="E2197" s="0" t="n">
        <v>16</v>
      </c>
      <c r="F2197" s="0" t="n">
        <v>99</v>
      </c>
      <c r="G2197" s="0" t="n">
        <v>0.042016</v>
      </c>
      <c r="H2197" s="0" t="n">
        <v>0.071555</v>
      </c>
      <c r="I2197" s="0" t="n">
        <v>1.01759</v>
      </c>
      <c r="J2197" s="0" t="n">
        <v>0.496519</v>
      </c>
      <c r="K2197" s="0" t="n">
        <v>8.38167</v>
      </c>
    </row>
    <row r="2198" customFormat="false" ht="12.8" hidden="false" customHeight="false" outlineLevel="0" collapsed="false">
      <c r="A2198" s="0" t="n">
        <v>1024</v>
      </c>
      <c r="B2198" s="0" t="n">
        <v>1</v>
      </c>
      <c r="C2198" s="0" t="n">
        <v>2</v>
      </c>
      <c r="D2198" s="0" t="n">
        <v>32</v>
      </c>
      <c r="E2198" s="0" t="n">
        <v>32</v>
      </c>
      <c r="F2198" s="0" t="n">
        <v>67</v>
      </c>
      <c r="G2198" s="0" t="n">
        <v>0.054536</v>
      </c>
      <c r="H2198" s="0" t="n">
        <v>0.07568</v>
      </c>
      <c r="I2198" s="0" t="n">
        <v>0.898456</v>
      </c>
      <c r="J2198" s="0" t="n">
        <v>0.34086</v>
      </c>
      <c r="K2198" s="0" t="n">
        <v>4.59927</v>
      </c>
    </row>
    <row r="2199" customFormat="false" ht="12.8" hidden="false" customHeight="false" outlineLevel="0" collapsed="false">
      <c r="A2199" s="0" t="n">
        <v>1024</v>
      </c>
      <c r="B2199" s="0" t="n">
        <v>1</v>
      </c>
      <c r="C2199" s="0" t="n">
        <v>2</v>
      </c>
      <c r="D2199" s="0" t="n">
        <v>32</v>
      </c>
      <c r="E2199" s="0" t="n">
        <v>64</v>
      </c>
      <c r="F2199" s="0" t="n">
        <v>195</v>
      </c>
      <c r="G2199" s="0" t="n">
        <v>0.079668</v>
      </c>
      <c r="H2199" s="0" t="n">
        <v>0.139079</v>
      </c>
      <c r="I2199" s="0" t="n">
        <v>3.13923</v>
      </c>
      <c r="J2199" s="0" t="n">
        <v>0.955976</v>
      </c>
      <c r="K2199" s="0" t="n">
        <v>30.9776</v>
      </c>
    </row>
    <row r="2200" customFormat="false" ht="12.8" hidden="false" customHeight="false" outlineLevel="0" collapsed="false">
      <c r="A2200" s="0" t="n">
        <v>1024</v>
      </c>
      <c r="B2200" s="0" t="n">
        <v>1</v>
      </c>
      <c r="C2200" s="0" t="n">
        <v>2</v>
      </c>
      <c r="D2200" s="0" t="n">
        <v>32</v>
      </c>
      <c r="E2200" s="0" t="n">
        <v>128</v>
      </c>
      <c r="F2200" s="0" t="n">
        <v>319</v>
      </c>
      <c r="G2200" s="0" t="n">
        <v>0.124816</v>
      </c>
      <c r="H2200" s="0" t="n">
        <v>0.232888</v>
      </c>
      <c r="I2200" s="0" t="n">
        <v>7.20946</v>
      </c>
      <c r="J2200" s="0" t="n">
        <v>1.55063</v>
      </c>
      <c r="K2200" s="0" t="n">
        <v>83.2857</v>
      </c>
    </row>
    <row r="2201" customFormat="false" ht="12.8" hidden="false" customHeight="false" outlineLevel="0" collapsed="false">
      <c r="A2201" s="0" t="n">
        <v>1024</v>
      </c>
      <c r="B2201" s="0" t="n">
        <v>1</v>
      </c>
      <c r="C2201" s="0" t="n">
        <v>2</v>
      </c>
      <c r="D2201" s="0" t="n">
        <v>32</v>
      </c>
      <c r="E2201" s="0" t="n">
        <v>256</v>
      </c>
      <c r="F2201" s="0" t="n">
        <v>579</v>
      </c>
      <c r="G2201" s="0" t="n">
        <v>0.217886</v>
      </c>
      <c r="H2201" s="0" t="n">
        <v>0.453289</v>
      </c>
      <c r="I2201" s="0" t="n">
        <v>24.39</v>
      </c>
      <c r="J2201" s="0" t="n">
        <v>3.00518</v>
      </c>
      <c r="K2201" s="0" t="n">
        <v>266.706</v>
      </c>
    </row>
    <row r="2202" customFormat="false" ht="12.8" hidden="false" customHeight="false" outlineLevel="0" collapsed="false">
      <c r="A2202" s="0" t="n">
        <v>1024</v>
      </c>
      <c r="B2202" s="0" t="n">
        <v>1</v>
      </c>
      <c r="C2202" s="0" t="n">
        <v>2</v>
      </c>
      <c r="D2202" s="0" t="n">
        <v>32</v>
      </c>
      <c r="E2202" s="0" t="n">
        <v>512</v>
      </c>
      <c r="F2202" s="0" t="n">
        <v>1090</v>
      </c>
      <c r="G2202" s="0" t="n">
        <v>0.401659</v>
      </c>
      <c r="H2202" s="0" t="n">
        <v>0.927112</v>
      </c>
      <c r="I2202" s="0" t="n">
        <v>73.7913</v>
      </c>
      <c r="J2202" s="0" t="n">
        <v>5.22092</v>
      </c>
      <c r="K2202" s="0" t="n">
        <v>942.754</v>
      </c>
    </row>
    <row r="2203" customFormat="false" ht="12.8" hidden="false" customHeight="false" outlineLevel="0" collapsed="false">
      <c r="A2203" s="0" t="n">
        <v>1024</v>
      </c>
      <c r="B2203" s="0" t="n">
        <v>1</v>
      </c>
      <c r="C2203" s="0" t="n">
        <v>2</v>
      </c>
      <c r="D2203" s="0" t="n">
        <v>64</v>
      </c>
      <c r="E2203" s="0" t="n">
        <v>1</v>
      </c>
      <c r="F2203" s="0" t="n">
        <v>133</v>
      </c>
      <c r="G2203" s="0" t="n">
        <v>0.053397</v>
      </c>
      <c r="H2203" s="0" t="n">
        <v>0.101066</v>
      </c>
      <c r="I2203" s="0" t="n">
        <v>1.54808</v>
      </c>
      <c r="J2203" s="0" t="n">
        <v>0.636199</v>
      </c>
      <c r="K2203" s="0" t="n">
        <v>18.4071</v>
      </c>
    </row>
    <row r="2204" customFormat="false" ht="12.8" hidden="false" customHeight="false" outlineLevel="0" collapsed="false">
      <c r="A2204" s="0" t="n">
        <v>1024</v>
      </c>
      <c r="B2204" s="0" t="n">
        <v>1</v>
      </c>
      <c r="C2204" s="0" t="n">
        <v>2</v>
      </c>
      <c r="D2204" s="0" t="n">
        <v>64</v>
      </c>
      <c r="E2204" s="0" t="n">
        <v>2</v>
      </c>
      <c r="F2204" s="0" t="n">
        <v>135</v>
      </c>
      <c r="G2204" s="0" t="n">
        <v>0.066443</v>
      </c>
      <c r="H2204" s="0" t="n">
        <v>0.102482</v>
      </c>
      <c r="I2204" s="0" t="n">
        <v>1.63034</v>
      </c>
      <c r="J2204" s="0" t="n">
        <v>0.619628</v>
      </c>
      <c r="K2204" s="0" t="n">
        <v>17.5647</v>
      </c>
    </row>
    <row r="2205" customFormat="false" ht="12.8" hidden="false" customHeight="false" outlineLevel="0" collapsed="false">
      <c r="A2205" s="0" t="n">
        <v>1024</v>
      </c>
      <c r="B2205" s="0" t="n">
        <v>1</v>
      </c>
      <c r="C2205" s="0" t="n">
        <v>2</v>
      </c>
      <c r="D2205" s="0" t="n">
        <v>64</v>
      </c>
      <c r="E2205" s="0" t="n">
        <v>4</v>
      </c>
      <c r="F2205" s="0" t="n">
        <v>131</v>
      </c>
      <c r="G2205" s="0" t="n">
        <v>0.074515</v>
      </c>
      <c r="H2205" s="0" t="n">
        <v>0.136596</v>
      </c>
      <c r="I2205" s="0" t="n">
        <v>2.05976</v>
      </c>
      <c r="J2205" s="0" t="n">
        <v>0.674806</v>
      </c>
      <c r="K2205" s="0" t="n">
        <v>17.3034</v>
      </c>
    </row>
    <row r="2206" customFormat="false" ht="12.8" hidden="false" customHeight="false" outlineLevel="0" collapsed="false">
      <c r="A2206" s="0" t="n">
        <v>1024</v>
      </c>
      <c r="B2206" s="0" t="n">
        <v>1</v>
      </c>
      <c r="C2206" s="0" t="n">
        <v>2</v>
      </c>
      <c r="D2206" s="0" t="n">
        <v>64</v>
      </c>
      <c r="E2206" s="0" t="n">
        <v>8</v>
      </c>
      <c r="F2206" s="0" t="n">
        <v>147</v>
      </c>
      <c r="G2206" s="0" t="n">
        <v>0.059266</v>
      </c>
      <c r="H2206" s="0" t="n">
        <v>0.131681</v>
      </c>
      <c r="I2206" s="0" t="n">
        <v>1.91242</v>
      </c>
      <c r="J2206" s="0" t="n">
        <v>0.687337</v>
      </c>
      <c r="K2206" s="0" t="n">
        <v>18.7999</v>
      </c>
    </row>
    <row r="2207" customFormat="false" ht="12.8" hidden="false" customHeight="false" outlineLevel="0" collapsed="false">
      <c r="A2207" s="0" t="n">
        <v>1024</v>
      </c>
      <c r="B2207" s="0" t="n">
        <v>1</v>
      </c>
      <c r="C2207" s="0" t="n">
        <v>2</v>
      </c>
      <c r="D2207" s="0" t="n">
        <v>64</v>
      </c>
      <c r="E2207" s="0" t="n">
        <v>16</v>
      </c>
      <c r="F2207" s="0" t="n">
        <v>163</v>
      </c>
      <c r="G2207" s="0" t="n">
        <v>0.085096</v>
      </c>
      <c r="H2207" s="0" t="n">
        <v>0.15927</v>
      </c>
      <c r="I2207" s="0" t="n">
        <v>3.04204</v>
      </c>
      <c r="J2207" s="0" t="n">
        <v>0.994967</v>
      </c>
      <c r="K2207" s="0" t="n">
        <v>26.2746</v>
      </c>
    </row>
    <row r="2208" customFormat="false" ht="12.8" hidden="false" customHeight="false" outlineLevel="0" collapsed="false">
      <c r="A2208" s="0" t="n">
        <v>1024</v>
      </c>
      <c r="B2208" s="0" t="n">
        <v>1</v>
      </c>
      <c r="C2208" s="0" t="n">
        <v>2</v>
      </c>
      <c r="D2208" s="0" t="n">
        <v>64</v>
      </c>
      <c r="E2208" s="0" t="n">
        <v>32</v>
      </c>
      <c r="F2208" s="0" t="n">
        <v>195</v>
      </c>
      <c r="G2208" s="0" t="n">
        <v>0.076811</v>
      </c>
      <c r="H2208" s="0" t="n">
        <v>0.143379</v>
      </c>
      <c r="I2208" s="0" t="n">
        <v>3.16631</v>
      </c>
      <c r="J2208" s="0" t="n">
        <v>0.959075</v>
      </c>
      <c r="K2208" s="0" t="n">
        <v>31.6113</v>
      </c>
    </row>
    <row r="2209" customFormat="false" ht="12.8" hidden="false" customHeight="false" outlineLevel="0" collapsed="false">
      <c r="A2209" s="0" t="n">
        <v>1024</v>
      </c>
      <c r="B2209" s="0" t="n">
        <v>1</v>
      </c>
      <c r="C2209" s="0" t="n">
        <v>2</v>
      </c>
      <c r="D2209" s="0" t="n">
        <v>64</v>
      </c>
      <c r="E2209" s="0" t="n">
        <v>64</v>
      </c>
      <c r="F2209" s="0" t="n">
        <v>131</v>
      </c>
      <c r="G2209" s="0" t="n">
        <v>0.101989</v>
      </c>
      <c r="H2209" s="0" t="n">
        <v>0.153476</v>
      </c>
      <c r="I2209" s="0" t="n">
        <v>2.66605</v>
      </c>
      <c r="J2209" s="0" t="n">
        <v>0.660948</v>
      </c>
      <c r="K2209" s="0" t="n">
        <v>15.5388</v>
      </c>
    </row>
    <row r="2210" customFormat="false" ht="12.8" hidden="false" customHeight="false" outlineLevel="0" collapsed="false">
      <c r="A2210" s="0" t="n">
        <v>1024</v>
      </c>
      <c r="B2210" s="0" t="n">
        <v>1</v>
      </c>
      <c r="C2210" s="0" t="n">
        <v>2</v>
      </c>
      <c r="D2210" s="0" t="n">
        <v>64</v>
      </c>
      <c r="E2210" s="0" t="n">
        <v>128</v>
      </c>
      <c r="F2210" s="0" t="n">
        <v>387</v>
      </c>
      <c r="G2210" s="0" t="n">
        <v>0.15011</v>
      </c>
      <c r="H2210" s="0" t="n">
        <v>0.285449</v>
      </c>
      <c r="I2210" s="0" t="n">
        <v>10.8143</v>
      </c>
      <c r="J2210" s="0" t="n">
        <v>2.04616</v>
      </c>
      <c r="K2210" s="0" t="n">
        <v>124.013</v>
      </c>
    </row>
    <row r="2211" customFormat="false" ht="12.8" hidden="false" customHeight="false" outlineLevel="0" collapsed="false">
      <c r="A2211" s="0" t="n">
        <v>1024</v>
      </c>
      <c r="B2211" s="0" t="n">
        <v>1</v>
      </c>
      <c r="C2211" s="0" t="n">
        <v>2</v>
      </c>
      <c r="D2211" s="0" t="n">
        <v>64</v>
      </c>
      <c r="E2211" s="0" t="n">
        <v>256</v>
      </c>
      <c r="F2211" s="0" t="n">
        <v>643</v>
      </c>
      <c r="G2211" s="0" t="n">
        <v>0.240814</v>
      </c>
      <c r="H2211" s="0" t="n">
        <v>0.488162</v>
      </c>
      <c r="I2211" s="0" t="n">
        <v>26.4786</v>
      </c>
      <c r="J2211" s="0" t="n">
        <v>3.4162</v>
      </c>
      <c r="K2211" s="0" t="n">
        <v>331.429</v>
      </c>
    </row>
    <row r="2212" customFormat="false" ht="12.8" hidden="false" customHeight="false" outlineLevel="0" collapsed="false">
      <c r="A2212" s="0" t="n">
        <v>1024</v>
      </c>
      <c r="B2212" s="0" t="n">
        <v>1</v>
      </c>
      <c r="C2212" s="0" t="n">
        <v>2</v>
      </c>
      <c r="D2212" s="0" t="n">
        <v>64</v>
      </c>
      <c r="E2212" s="0" t="n">
        <v>512</v>
      </c>
      <c r="F2212" s="0" t="n">
        <v>1154</v>
      </c>
      <c r="G2212" s="0" t="n">
        <v>0.445306</v>
      </c>
      <c r="H2212" s="0" t="n">
        <v>0.970528</v>
      </c>
      <c r="I2212" s="0" t="n">
        <v>78.3271</v>
      </c>
      <c r="J2212" s="0" t="n">
        <v>5.67562</v>
      </c>
      <c r="K2212" s="0" t="n">
        <v>1063.63</v>
      </c>
    </row>
    <row r="2213" customFormat="false" ht="12.8" hidden="false" customHeight="false" outlineLevel="0" collapsed="false">
      <c r="A2213" s="0" t="n">
        <v>1024</v>
      </c>
      <c r="B2213" s="0" t="n">
        <v>1</v>
      </c>
      <c r="C2213" s="0" t="n">
        <v>2</v>
      </c>
      <c r="D2213" s="0" t="n">
        <v>128</v>
      </c>
      <c r="E2213" s="0" t="n">
        <v>1</v>
      </c>
      <c r="F2213" s="0" t="n">
        <v>259</v>
      </c>
      <c r="G2213" s="0" t="n">
        <v>0.099262</v>
      </c>
      <c r="H2213" s="0" t="n">
        <v>0.203803</v>
      </c>
      <c r="I2213" s="0" t="n">
        <v>4.78303</v>
      </c>
      <c r="J2213" s="0" t="n">
        <v>1.19595</v>
      </c>
      <c r="K2213" s="0" t="n">
        <v>54.2922</v>
      </c>
    </row>
    <row r="2214" customFormat="false" ht="12.8" hidden="false" customHeight="false" outlineLevel="0" collapsed="false">
      <c r="A2214" s="0" t="n">
        <v>1024</v>
      </c>
      <c r="B2214" s="0" t="n">
        <v>1</v>
      </c>
      <c r="C2214" s="0" t="n">
        <v>2</v>
      </c>
      <c r="D2214" s="0" t="n">
        <v>128</v>
      </c>
      <c r="E2214" s="0" t="n">
        <v>2</v>
      </c>
      <c r="F2214" s="0" t="n">
        <v>257</v>
      </c>
      <c r="G2214" s="0" t="n">
        <v>0.100844</v>
      </c>
      <c r="H2214" s="0" t="n">
        <v>0.202734</v>
      </c>
      <c r="I2214" s="0" t="n">
        <v>4.7268</v>
      </c>
      <c r="J2214" s="0" t="n">
        <v>1.17261</v>
      </c>
      <c r="K2214" s="0" t="n">
        <v>53.1769</v>
      </c>
    </row>
    <row r="2215" customFormat="false" ht="12.8" hidden="false" customHeight="false" outlineLevel="0" collapsed="false">
      <c r="A2215" s="0" t="n">
        <v>1024</v>
      </c>
      <c r="B2215" s="0" t="n">
        <v>1</v>
      </c>
      <c r="C2215" s="0" t="n">
        <v>2</v>
      </c>
      <c r="D2215" s="0" t="n">
        <v>128</v>
      </c>
      <c r="E2215" s="0" t="n">
        <v>4</v>
      </c>
      <c r="F2215" s="0" t="n">
        <v>265</v>
      </c>
      <c r="G2215" s="0" t="n">
        <v>0.102259</v>
      </c>
      <c r="H2215" s="0" t="n">
        <v>0.207365</v>
      </c>
      <c r="I2215" s="0" t="n">
        <v>5.11933</v>
      </c>
      <c r="J2215" s="0" t="n">
        <v>1.22056</v>
      </c>
      <c r="K2215" s="0" t="n">
        <v>56.9685</v>
      </c>
    </row>
    <row r="2216" customFormat="false" ht="12.8" hidden="false" customHeight="false" outlineLevel="0" collapsed="false">
      <c r="A2216" s="0" t="n">
        <v>1024</v>
      </c>
      <c r="B2216" s="0" t="n">
        <v>1</v>
      </c>
      <c r="C2216" s="0" t="n">
        <v>2</v>
      </c>
      <c r="D2216" s="0" t="n">
        <v>128</v>
      </c>
      <c r="E2216" s="0" t="n">
        <v>8</v>
      </c>
      <c r="F2216" s="0" t="n">
        <v>269</v>
      </c>
      <c r="G2216" s="0" t="n">
        <v>0.105269</v>
      </c>
      <c r="H2216" s="0" t="n">
        <v>0.210948</v>
      </c>
      <c r="I2216" s="0" t="n">
        <v>5.19244</v>
      </c>
      <c r="J2216" s="0" t="n">
        <v>1.22324</v>
      </c>
      <c r="K2216" s="0" t="n">
        <v>59.5631</v>
      </c>
    </row>
    <row r="2217" customFormat="false" ht="12.8" hidden="false" customHeight="false" outlineLevel="0" collapsed="false">
      <c r="A2217" s="0" t="n">
        <v>1024</v>
      </c>
      <c r="B2217" s="0" t="n">
        <v>1</v>
      </c>
      <c r="C2217" s="0" t="n">
        <v>2</v>
      </c>
      <c r="D2217" s="0" t="n">
        <v>128</v>
      </c>
      <c r="E2217" s="0" t="n">
        <v>16</v>
      </c>
      <c r="F2217" s="0" t="n">
        <v>289</v>
      </c>
      <c r="G2217" s="0" t="n">
        <v>0.110847</v>
      </c>
      <c r="H2217" s="0" t="n">
        <v>0.238381</v>
      </c>
      <c r="I2217" s="0" t="n">
        <v>5.91619</v>
      </c>
      <c r="J2217" s="0" t="n">
        <v>1.3858</v>
      </c>
      <c r="K2217" s="0" t="n">
        <v>67.9685</v>
      </c>
    </row>
    <row r="2218" customFormat="false" ht="12.8" hidden="false" customHeight="false" outlineLevel="0" collapsed="false">
      <c r="A2218" s="0" t="n">
        <v>1024</v>
      </c>
      <c r="B2218" s="0" t="n">
        <v>1</v>
      </c>
      <c r="C2218" s="0" t="n">
        <v>2</v>
      </c>
      <c r="D2218" s="0" t="n">
        <v>128</v>
      </c>
      <c r="E2218" s="0" t="n">
        <v>32</v>
      </c>
      <c r="F2218" s="0" t="n">
        <v>319</v>
      </c>
      <c r="G2218" s="0" t="n">
        <v>0.123154</v>
      </c>
      <c r="H2218" s="0" t="n">
        <v>0.247971</v>
      </c>
      <c r="I2218" s="0" t="n">
        <v>7.21635</v>
      </c>
      <c r="J2218" s="0" t="n">
        <v>1.52993</v>
      </c>
      <c r="K2218" s="0" t="n">
        <v>82.5234</v>
      </c>
    </row>
    <row r="2219" customFormat="false" ht="12.8" hidden="false" customHeight="false" outlineLevel="0" collapsed="false">
      <c r="A2219" s="0" t="n">
        <v>1024</v>
      </c>
      <c r="B2219" s="0" t="n">
        <v>1</v>
      </c>
      <c r="C2219" s="0" t="n">
        <v>2</v>
      </c>
      <c r="D2219" s="0" t="n">
        <v>128</v>
      </c>
      <c r="E2219" s="0" t="n">
        <v>64</v>
      </c>
      <c r="F2219" s="0" t="n">
        <v>387</v>
      </c>
      <c r="G2219" s="0" t="n">
        <v>0.155331</v>
      </c>
      <c r="H2219" s="0" t="n">
        <v>0.293409</v>
      </c>
      <c r="I2219" s="0" t="n">
        <v>10.4052</v>
      </c>
      <c r="J2219" s="0" t="n">
        <v>1.97746</v>
      </c>
      <c r="K2219" s="0" t="n">
        <v>121.128</v>
      </c>
    </row>
    <row r="2220" customFormat="false" ht="12.8" hidden="false" customHeight="false" outlineLevel="0" collapsed="false">
      <c r="A2220" s="0" t="n">
        <v>1024</v>
      </c>
      <c r="B2220" s="0" t="n">
        <v>1</v>
      </c>
      <c r="C2220" s="0" t="n">
        <v>2</v>
      </c>
      <c r="D2220" s="0" t="n">
        <v>128</v>
      </c>
      <c r="E2220" s="0" t="n">
        <v>128</v>
      </c>
      <c r="F2220" s="0" t="n">
        <v>257</v>
      </c>
      <c r="G2220" s="0" t="n">
        <v>0.195628</v>
      </c>
      <c r="H2220" s="0" t="n">
        <v>0.313293</v>
      </c>
      <c r="I2220" s="0" t="n">
        <v>8.67043</v>
      </c>
      <c r="J2220" s="0" t="n">
        <v>1.24613</v>
      </c>
      <c r="K2220" s="0" t="n">
        <v>55.7106</v>
      </c>
    </row>
    <row r="2221" customFormat="false" ht="12.8" hidden="false" customHeight="false" outlineLevel="0" collapsed="false">
      <c r="A2221" s="0" t="n">
        <v>1024</v>
      </c>
      <c r="B2221" s="0" t="n">
        <v>1</v>
      </c>
      <c r="C2221" s="0" t="n">
        <v>2</v>
      </c>
      <c r="D2221" s="0" t="n">
        <v>128</v>
      </c>
      <c r="E2221" s="0" t="n">
        <v>256</v>
      </c>
      <c r="F2221" s="0" t="n">
        <v>771</v>
      </c>
      <c r="G2221" s="0" t="n">
        <v>0.292578</v>
      </c>
      <c r="H2221" s="0" t="n">
        <v>0.566789</v>
      </c>
      <c r="I2221" s="0" t="n">
        <v>37.4165</v>
      </c>
      <c r="J2221" s="0" t="n">
        <v>4.88654</v>
      </c>
      <c r="K2221" s="0" t="n">
        <v>476.306</v>
      </c>
    </row>
    <row r="2222" customFormat="false" ht="12.8" hidden="false" customHeight="false" outlineLevel="0" collapsed="false">
      <c r="A2222" s="0" t="n">
        <v>1024</v>
      </c>
      <c r="B2222" s="0" t="n">
        <v>1</v>
      </c>
      <c r="C2222" s="0" t="n">
        <v>2</v>
      </c>
      <c r="D2222" s="0" t="n">
        <v>128</v>
      </c>
      <c r="E2222" s="0" t="n">
        <v>512</v>
      </c>
      <c r="F2222" s="0" t="n">
        <v>1281</v>
      </c>
      <c r="G2222" s="0" t="n">
        <v>0.47014</v>
      </c>
      <c r="H2222" s="0" t="n">
        <v>0.979547</v>
      </c>
      <c r="I2222" s="0" t="n">
        <v>97.2827</v>
      </c>
      <c r="J2222" s="0" t="n">
        <v>6.84327</v>
      </c>
      <c r="K2222" s="0" t="n">
        <v>1302.81</v>
      </c>
    </row>
    <row r="2223" customFormat="false" ht="12.8" hidden="false" customHeight="false" outlineLevel="0" collapsed="false">
      <c r="A2223" s="0" t="n">
        <v>1024</v>
      </c>
      <c r="B2223" s="0" t="n">
        <v>1</v>
      </c>
      <c r="C2223" s="0" t="n">
        <v>2</v>
      </c>
      <c r="D2223" s="0" t="n">
        <v>256</v>
      </c>
      <c r="E2223" s="0" t="n">
        <v>1</v>
      </c>
      <c r="F2223" s="0" t="n">
        <v>517</v>
      </c>
      <c r="G2223" s="0" t="n">
        <v>0.193165</v>
      </c>
      <c r="H2223" s="0" t="n">
        <v>0.42491</v>
      </c>
      <c r="I2223" s="0" t="n">
        <v>16.9087</v>
      </c>
      <c r="J2223" s="0" t="n">
        <v>2.37721</v>
      </c>
      <c r="K2223" s="0" t="n">
        <v>212.979</v>
      </c>
    </row>
    <row r="2224" customFormat="false" ht="12.8" hidden="false" customHeight="false" outlineLevel="0" collapsed="false">
      <c r="A2224" s="0" t="n">
        <v>1024</v>
      </c>
      <c r="B2224" s="0" t="n">
        <v>1</v>
      </c>
      <c r="C2224" s="0" t="n">
        <v>2</v>
      </c>
      <c r="D2224" s="0" t="n">
        <v>256</v>
      </c>
      <c r="E2224" s="0" t="n">
        <v>2</v>
      </c>
      <c r="F2224" s="0" t="n">
        <v>519</v>
      </c>
      <c r="G2224" s="0" t="n">
        <v>0.194352</v>
      </c>
      <c r="H2224" s="0" t="n">
        <v>0.42695</v>
      </c>
      <c r="I2224" s="0" t="n">
        <v>16.8359</v>
      </c>
      <c r="J2224" s="0" t="n">
        <v>2.3833</v>
      </c>
      <c r="K2224" s="0" t="n">
        <v>216.358</v>
      </c>
    </row>
    <row r="2225" customFormat="false" ht="12.8" hidden="false" customHeight="false" outlineLevel="0" collapsed="false">
      <c r="A2225" s="0" t="n">
        <v>1024</v>
      </c>
      <c r="B2225" s="0" t="n">
        <v>1</v>
      </c>
      <c r="C2225" s="0" t="n">
        <v>2</v>
      </c>
      <c r="D2225" s="0" t="n">
        <v>256</v>
      </c>
      <c r="E2225" s="0" t="n">
        <v>4</v>
      </c>
      <c r="F2225" s="0" t="n">
        <v>523</v>
      </c>
      <c r="G2225" s="0" t="n">
        <v>0.196678</v>
      </c>
      <c r="H2225" s="0" t="n">
        <v>0.432676</v>
      </c>
      <c r="I2225" s="0" t="n">
        <v>20.4592</v>
      </c>
      <c r="J2225" s="0" t="n">
        <v>2.75463</v>
      </c>
      <c r="K2225" s="0" t="n">
        <v>218.424</v>
      </c>
    </row>
    <row r="2226" customFormat="false" ht="12.8" hidden="false" customHeight="false" outlineLevel="0" collapsed="false">
      <c r="A2226" s="0" t="n">
        <v>1024</v>
      </c>
      <c r="B2226" s="0" t="n">
        <v>1</v>
      </c>
      <c r="C2226" s="0" t="n">
        <v>2</v>
      </c>
      <c r="D2226" s="0" t="n">
        <v>256</v>
      </c>
      <c r="E2226" s="0" t="n">
        <v>8</v>
      </c>
      <c r="F2226" s="0" t="n">
        <v>531</v>
      </c>
      <c r="G2226" s="0" t="n">
        <v>0.198758</v>
      </c>
      <c r="H2226" s="0" t="n">
        <v>0.435957</v>
      </c>
      <c r="I2226" s="0" t="n">
        <v>21.6139</v>
      </c>
      <c r="J2226" s="0" t="n">
        <v>2.53134</v>
      </c>
      <c r="K2226" s="0" t="n">
        <v>232.542</v>
      </c>
    </row>
    <row r="2227" customFormat="false" ht="12.8" hidden="false" customHeight="false" outlineLevel="0" collapsed="false">
      <c r="A2227" s="0" t="n">
        <v>1024</v>
      </c>
      <c r="B2227" s="0" t="n">
        <v>1</v>
      </c>
      <c r="C2227" s="0" t="n">
        <v>2</v>
      </c>
      <c r="D2227" s="0" t="n">
        <v>256</v>
      </c>
      <c r="E2227" s="0" t="n">
        <v>16</v>
      </c>
      <c r="F2227" s="0" t="n">
        <v>547</v>
      </c>
      <c r="G2227" s="0" t="n">
        <v>0.213855</v>
      </c>
      <c r="H2227" s="0" t="n">
        <v>0.449177</v>
      </c>
      <c r="I2227" s="0" t="n">
        <v>18.906</v>
      </c>
      <c r="J2227" s="0" t="n">
        <v>2.65686</v>
      </c>
      <c r="K2227" s="0" t="n">
        <v>238.987</v>
      </c>
    </row>
    <row r="2228" customFormat="false" ht="12.8" hidden="false" customHeight="false" outlineLevel="0" collapsed="false">
      <c r="A2228" s="0" t="n">
        <v>1024</v>
      </c>
      <c r="B2228" s="0" t="n">
        <v>1</v>
      </c>
      <c r="C2228" s="0" t="n">
        <v>2</v>
      </c>
      <c r="D2228" s="0" t="n">
        <v>256</v>
      </c>
      <c r="E2228" s="0" t="n">
        <v>32</v>
      </c>
      <c r="F2228" s="0" t="n">
        <v>579</v>
      </c>
      <c r="G2228" s="0" t="n">
        <v>0.2168</v>
      </c>
      <c r="H2228" s="0" t="n">
        <v>0.473935</v>
      </c>
      <c r="I2228" s="0" t="n">
        <v>21.2713</v>
      </c>
      <c r="J2228" s="0" t="n">
        <v>3.00827</v>
      </c>
      <c r="K2228" s="0" t="n">
        <v>269.475</v>
      </c>
    </row>
    <row r="2229" customFormat="false" ht="12.8" hidden="false" customHeight="false" outlineLevel="0" collapsed="false">
      <c r="A2229" s="0" t="n">
        <v>1024</v>
      </c>
      <c r="B2229" s="0" t="n">
        <v>1</v>
      </c>
      <c r="C2229" s="0" t="n">
        <v>2</v>
      </c>
      <c r="D2229" s="0" t="n">
        <v>256</v>
      </c>
      <c r="E2229" s="0" t="n">
        <v>64</v>
      </c>
      <c r="F2229" s="0" t="n">
        <v>643</v>
      </c>
      <c r="G2229" s="0" t="n">
        <v>0.250439</v>
      </c>
      <c r="H2229" s="0" t="n">
        <v>0.520337</v>
      </c>
      <c r="I2229" s="0" t="n">
        <v>30.1221</v>
      </c>
      <c r="J2229" s="0" t="n">
        <v>3.40625</v>
      </c>
      <c r="K2229" s="0" t="n">
        <v>334.24</v>
      </c>
    </row>
    <row r="2230" customFormat="false" ht="12.8" hidden="false" customHeight="false" outlineLevel="0" collapsed="false">
      <c r="A2230" s="0" t="n">
        <v>1024</v>
      </c>
      <c r="B2230" s="0" t="n">
        <v>1</v>
      </c>
      <c r="C2230" s="0" t="n">
        <v>2</v>
      </c>
      <c r="D2230" s="0" t="n">
        <v>256</v>
      </c>
      <c r="E2230" s="0" t="n">
        <v>128</v>
      </c>
      <c r="F2230" s="0" t="n">
        <v>771</v>
      </c>
      <c r="G2230" s="0" t="n">
        <v>0.290689</v>
      </c>
      <c r="H2230" s="0" t="n">
        <v>0.654416</v>
      </c>
      <c r="I2230" s="0" t="n">
        <v>41.0906</v>
      </c>
      <c r="J2230" s="0" t="n">
        <v>4.5557</v>
      </c>
      <c r="K2230" s="0" t="n">
        <v>477.916</v>
      </c>
    </row>
    <row r="2231" customFormat="false" ht="12.8" hidden="false" customHeight="false" outlineLevel="0" collapsed="false">
      <c r="A2231" s="0" t="n">
        <v>1024</v>
      </c>
      <c r="B2231" s="0" t="n">
        <v>1</v>
      </c>
      <c r="C2231" s="0" t="n">
        <v>2</v>
      </c>
      <c r="D2231" s="0" t="n">
        <v>256</v>
      </c>
      <c r="E2231" s="0" t="n">
        <v>256</v>
      </c>
      <c r="F2231" s="0" t="n">
        <v>515</v>
      </c>
      <c r="G2231" s="0" t="n">
        <v>0.380487</v>
      </c>
      <c r="H2231" s="0" t="n">
        <v>0.664024</v>
      </c>
      <c r="I2231" s="0" t="n">
        <v>35.0444</v>
      </c>
      <c r="J2231" s="0" t="n">
        <v>2.74833</v>
      </c>
      <c r="K2231" s="0" t="n">
        <v>217.298</v>
      </c>
    </row>
    <row r="2232" customFormat="false" ht="12.8" hidden="false" customHeight="false" outlineLevel="0" collapsed="false">
      <c r="A2232" s="0" t="n">
        <v>1024</v>
      </c>
      <c r="B2232" s="0" t="n">
        <v>1</v>
      </c>
      <c r="C2232" s="0" t="n">
        <v>2</v>
      </c>
      <c r="D2232" s="0" t="n">
        <v>256</v>
      </c>
      <c r="E2232" s="0" t="n">
        <v>512</v>
      </c>
      <c r="F2232" s="0" t="n">
        <v>1538</v>
      </c>
      <c r="G2232" s="0" t="n">
        <v>0.575176</v>
      </c>
      <c r="H2232" s="0" t="n">
        <v>1.25859</v>
      </c>
      <c r="I2232" s="0" t="n">
        <v>143.623</v>
      </c>
      <c r="J2232" s="0" t="n">
        <v>8.89008</v>
      </c>
      <c r="K2232" s="0" t="n">
        <v>1879.22</v>
      </c>
    </row>
    <row r="2233" customFormat="false" ht="12.8" hidden="false" customHeight="false" outlineLevel="0" collapsed="false">
      <c r="A2233" s="0" t="n">
        <v>1024</v>
      </c>
      <c r="B2233" s="0" t="n">
        <v>1</v>
      </c>
      <c r="C2233" s="0" t="n">
        <v>2</v>
      </c>
      <c r="D2233" s="0" t="n">
        <v>512</v>
      </c>
      <c r="E2233" s="0" t="n">
        <v>1</v>
      </c>
      <c r="F2233" s="0" t="n">
        <v>1025</v>
      </c>
      <c r="G2233" s="0" t="n">
        <v>0.394547</v>
      </c>
      <c r="H2233" s="0" t="n">
        <v>0.919912</v>
      </c>
      <c r="I2233" s="0" t="n">
        <v>64.1133</v>
      </c>
      <c r="J2233" s="0" t="n">
        <v>4.66419</v>
      </c>
      <c r="K2233" s="0" t="n">
        <v>837.512</v>
      </c>
    </row>
    <row r="2234" customFormat="false" ht="12.8" hidden="false" customHeight="false" outlineLevel="0" collapsed="false">
      <c r="A2234" s="0" t="n">
        <v>1024</v>
      </c>
      <c r="B2234" s="0" t="n">
        <v>1</v>
      </c>
      <c r="C2234" s="0" t="n">
        <v>2</v>
      </c>
      <c r="D2234" s="0" t="n">
        <v>512</v>
      </c>
      <c r="E2234" s="0" t="n">
        <v>2</v>
      </c>
      <c r="F2234" s="0" t="n">
        <v>1029</v>
      </c>
      <c r="G2234" s="0" t="n">
        <v>0.378282</v>
      </c>
      <c r="H2234" s="0" t="n">
        <v>0.901585</v>
      </c>
      <c r="I2234" s="0" t="n">
        <v>74.6218</v>
      </c>
      <c r="J2234" s="0" t="n">
        <v>6.36251</v>
      </c>
      <c r="K2234" s="0" t="n">
        <v>850.247</v>
      </c>
    </row>
    <row r="2235" customFormat="false" ht="12.8" hidden="false" customHeight="false" outlineLevel="0" collapsed="false">
      <c r="A2235" s="0" t="n">
        <v>1024</v>
      </c>
      <c r="B2235" s="0" t="n">
        <v>1</v>
      </c>
      <c r="C2235" s="0" t="n">
        <v>2</v>
      </c>
      <c r="D2235" s="0" t="n">
        <v>512</v>
      </c>
      <c r="E2235" s="0" t="n">
        <v>4</v>
      </c>
      <c r="F2235" s="0" t="n">
        <v>1033</v>
      </c>
      <c r="G2235" s="0" t="n">
        <v>0.381059</v>
      </c>
      <c r="H2235" s="0" t="n">
        <v>0.91776</v>
      </c>
      <c r="I2235" s="0" t="n">
        <v>66.751</v>
      </c>
      <c r="J2235" s="0" t="n">
        <v>4.80717</v>
      </c>
      <c r="K2235" s="0" t="n">
        <v>849.959</v>
      </c>
    </row>
    <row r="2236" customFormat="false" ht="12.8" hidden="false" customHeight="false" outlineLevel="0" collapsed="false">
      <c r="A2236" s="0" t="n">
        <v>1024</v>
      </c>
      <c r="B2236" s="0" t="n">
        <v>1</v>
      </c>
      <c r="C2236" s="0" t="n">
        <v>2</v>
      </c>
      <c r="D2236" s="0" t="n">
        <v>512</v>
      </c>
      <c r="E2236" s="0" t="n">
        <v>8</v>
      </c>
      <c r="F2236" s="0" t="n">
        <v>1041</v>
      </c>
      <c r="G2236" s="0" t="n">
        <v>0.38231</v>
      </c>
      <c r="H2236" s="0" t="n">
        <v>0.92344</v>
      </c>
      <c r="I2236" s="0" t="n">
        <v>63.0575</v>
      </c>
      <c r="J2236" s="0" t="n">
        <v>4.81046</v>
      </c>
      <c r="K2236" s="0" t="n">
        <v>864.413</v>
      </c>
    </row>
    <row r="2237" customFormat="false" ht="12.8" hidden="false" customHeight="false" outlineLevel="0" collapsed="false">
      <c r="A2237" s="0" t="n">
        <v>1024</v>
      </c>
      <c r="B2237" s="0" t="n">
        <v>1</v>
      </c>
      <c r="C2237" s="0" t="n">
        <v>2</v>
      </c>
      <c r="D2237" s="0" t="n">
        <v>512</v>
      </c>
      <c r="E2237" s="0" t="n">
        <v>16</v>
      </c>
      <c r="F2237" s="0" t="n">
        <v>1057</v>
      </c>
      <c r="G2237" s="0" t="n">
        <v>0.389935</v>
      </c>
      <c r="H2237" s="0" t="n">
        <v>0.920293</v>
      </c>
      <c r="I2237" s="0" t="n">
        <v>65.1655</v>
      </c>
      <c r="J2237" s="0" t="n">
        <v>4.87593</v>
      </c>
      <c r="K2237" s="0" t="n">
        <v>888.495</v>
      </c>
    </row>
    <row r="2238" customFormat="false" ht="12.8" hidden="false" customHeight="false" outlineLevel="0" collapsed="false">
      <c r="A2238" s="0" t="n">
        <v>1024</v>
      </c>
      <c r="B2238" s="0" t="n">
        <v>1</v>
      </c>
      <c r="C2238" s="0" t="n">
        <v>2</v>
      </c>
      <c r="D2238" s="0" t="n">
        <v>512</v>
      </c>
      <c r="E2238" s="0" t="n">
        <v>32</v>
      </c>
      <c r="F2238" s="0" t="n">
        <v>1090</v>
      </c>
      <c r="G2238" s="0" t="n">
        <v>0.401457</v>
      </c>
      <c r="H2238" s="0" t="n">
        <v>1.02334</v>
      </c>
      <c r="I2238" s="0" t="n">
        <v>70.3513</v>
      </c>
      <c r="J2238" s="0" t="n">
        <v>5.28555</v>
      </c>
      <c r="K2238" s="0" t="n">
        <v>943.931</v>
      </c>
    </row>
    <row r="2239" customFormat="false" ht="12.8" hidden="false" customHeight="false" outlineLevel="0" collapsed="false">
      <c r="A2239" s="0" t="n">
        <v>1024</v>
      </c>
      <c r="B2239" s="0" t="n">
        <v>1</v>
      </c>
      <c r="C2239" s="0" t="n">
        <v>2</v>
      </c>
      <c r="D2239" s="0" t="n">
        <v>512</v>
      </c>
      <c r="E2239" s="0" t="n">
        <v>64</v>
      </c>
      <c r="F2239" s="0" t="n">
        <v>1154</v>
      </c>
      <c r="G2239" s="0" t="n">
        <v>0.423178</v>
      </c>
      <c r="H2239" s="0" t="n">
        <v>0.995036</v>
      </c>
      <c r="I2239" s="0" t="n">
        <v>79.4149</v>
      </c>
      <c r="J2239" s="0" t="n">
        <v>5.75172</v>
      </c>
      <c r="K2239" s="0" t="n">
        <v>1064.05</v>
      </c>
    </row>
    <row r="2240" customFormat="false" ht="12.8" hidden="false" customHeight="false" outlineLevel="0" collapsed="false">
      <c r="A2240" s="0" t="n">
        <v>1024</v>
      </c>
      <c r="B2240" s="0" t="n">
        <v>1</v>
      </c>
      <c r="C2240" s="0" t="n">
        <v>2</v>
      </c>
      <c r="D2240" s="0" t="n">
        <v>512</v>
      </c>
      <c r="E2240" s="0" t="n">
        <v>128</v>
      </c>
      <c r="F2240" s="0" t="n">
        <v>1281</v>
      </c>
      <c r="G2240" s="0" t="n">
        <v>0.472816</v>
      </c>
      <c r="H2240" s="0" t="n">
        <v>1.08017</v>
      </c>
      <c r="I2240" s="0" t="n">
        <v>96.8411</v>
      </c>
      <c r="J2240" s="0" t="n">
        <v>6.97368</v>
      </c>
      <c r="K2240" s="0" t="n">
        <v>1307.73</v>
      </c>
    </row>
    <row r="2241" customFormat="false" ht="12.8" hidden="false" customHeight="false" outlineLevel="0" collapsed="false">
      <c r="A2241" s="0" t="n">
        <v>1024</v>
      </c>
      <c r="B2241" s="0" t="n">
        <v>1</v>
      </c>
      <c r="C2241" s="0" t="n">
        <v>2</v>
      </c>
      <c r="D2241" s="0" t="n">
        <v>512</v>
      </c>
      <c r="E2241" s="0" t="n">
        <v>256</v>
      </c>
      <c r="F2241" s="0" t="n">
        <v>1538</v>
      </c>
      <c r="G2241" s="0" t="n">
        <v>0.561118</v>
      </c>
      <c r="H2241" s="0" t="n">
        <v>1.26804</v>
      </c>
      <c r="I2241" s="0" t="n">
        <v>141.957</v>
      </c>
      <c r="J2241" s="0" t="n">
        <v>9.03441</v>
      </c>
      <c r="K2241" s="0" t="n">
        <v>1889.25</v>
      </c>
    </row>
    <row r="2242" customFormat="false" ht="12.8" hidden="false" customHeight="false" outlineLevel="0" collapsed="false">
      <c r="A2242" s="0" t="n">
        <v>1024</v>
      </c>
      <c r="B2242" s="0" t="n">
        <v>1</v>
      </c>
      <c r="C2242" s="0" t="n">
        <v>2</v>
      </c>
      <c r="D2242" s="0" t="n">
        <v>512</v>
      </c>
      <c r="E2242" s="0" t="n">
        <v>512</v>
      </c>
      <c r="F2242" s="0" t="n">
        <v>1025</v>
      </c>
      <c r="G2242" s="0" t="n">
        <v>1.0549</v>
      </c>
      <c r="H2242" s="0" t="n">
        <v>1.83479</v>
      </c>
      <c r="I2242" s="0" t="n">
        <v>125.758</v>
      </c>
      <c r="J2242" s="0" t="n">
        <v>5.15925</v>
      </c>
      <c r="K2242" s="0" t="n">
        <v>841.532</v>
      </c>
    </row>
    <row r="2243" customFormat="false" ht="12.8" hidden="false" customHeight="false" outlineLevel="0" collapsed="false">
      <c r="A2243" s="0" t="n">
        <v>1024</v>
      </c>
      <c r="B2243" s="0" t="n">
        <v>1</v>
      </c>
      <c r="C2243" s="0" t="n">
        <v>4</v>
      </c>
      <c r="D2243" s="0" t="n">
        <v>1</v>
      </c>
      <c r="E2243" s="0" t="n">
        <v>1</v>
      </c>
      <c r="F2243" s="0" t="n">
        <v>3</v>
      </c>
      <c r="G2243" s="0" t="n">
        <v>0.004904</v>
      </c>
      <c r="H2243" s="0" t="n">
        <v>0.005088</v>
      </c>
      <c r="I2243" s="0" t="n">
        <v>0.022455</v>
      </c>
      <c r="J2243" s="0" t="n">
        <v>0.020372</v>
      </c>
      <c r="K2243" s="0" t="n">
        <v>0.044476</v>
      </c>
    </row>
    <row r="2244" customFormat="false" ht="12.8" hidden="false" customHeight="false" outlineLevel="0" collapsed="false">
      <c r="A2244" s="0" t="n">
        <v>1024</v>
      </c>
      <c r="B2244" s="0" t="n">
        <v>1</v>
      </c>
      <c r="C2244" s="0" t="n">
        <v>4</v>
      </c>
      <c r="D2244" s="0" t="n">
        <v>1</v>
      </c>
      <c r="E2244" s="0" t="n">
        <v>2</v>
      </c>
      <c r="F2244" s="0" t="n">
        <v>7</v>
      </c>
      <c r="G2244" s="0" t="n">
        <v>0.005012</v>
      </c>
      <c r="H2244" s="0" t="n">
        <v>0.006314</v>
      </c>
      <c r="I2244" s="0" t="n">
        <v>0.036896</v>
      </c>
      <c r="J2244" s="0" t="n">
        <v>0.035241</v>
      </c>
      <c r="K2244" s="0" t="n">
        <v>0.078734</v>
      </c>
    </row>
    <row r="2245" customFormat="false" ht="12.8" hidden="false" customHeight="false" outlineLevel="0" collapsed="false">
      <c r="A2245" s="0" t="n">
        <v>1024</v>
      </c>
      <c r="B2245" s="0" t="n">
        <v>1</v>
      </c>
      <c r="C2245" s="0" t="n">
        <v>4</v>
      </c>
      <c r="D2245" s="0" t="n">
        <v>1</v>
      </c>
      <c r="E2245" s="0" t="n">
        <v>4</v>
      </c>
      <c r="F2245" s="0" t="n">
        <v>11</v>
      </c>
      <c r="G2245" s="0" t="n">
        <v>0.006594</v>
      </c>
      <c r="H2245" s="0" t="n">
        <v>0.009105</v>
      </c>
      <c r="I2245" s="0" t="n">
        <v>0.058583</v>
      </c>
      <c r="J2245" s="0" t="n">
        <v>0.052753</v>
      </c>
      <c r="K2245" s="0" t="n">
        <v>0.15804</v>
      </c>
    </row>
    <row r="2246" customFormat="false" ht="12.8" hidden="false" customHeight="false" outlineLevel="0" collapsed="false">
      <c r="A2246" s="0" t="n">
        <v>1024</v>
      </c>
      <c r="B2246" s="0" t="n">
        <v>1</v>
      </c>
      <c r="C2246" s="0" t="n">
        <v>4</v>
      </c>
      <c r="D2246" s="0" t="n">
        <v>1</v>
      </c>
      <c r="E2246" s="0" t="n">
        <v>8</v>
      </c>
      <c r="F2246" s="0" t="n">
        <v>19</v>
      </c>
      <c r="G2246" s="0" t="n">
        <v>0.00967</v>
      </c>
      <c r="H2246" s="0" t="n">
        <v>0.014617</v>
      </c>
      <c r="I2246" s="0" t="n">
        <v>0.106962</v>
      </c>
      <c r="J2246" s="0" t="n">
        <v>0.088487</v>
      </c>
      <c r="K2246" s="0" t="n">
        <v>0.364149</v>
      </c>
    </row>
    <row r="2247" customFormat="false" ht="12.8" hidden="false" customHeight="false" outlineLevel="0" collapsed="false">
      <c r="A2247" s="0" t="n">
        <v>1024</v>
      </c>
      <c r="B2247" s="0" t="n">
        <v>1</v>
      </c>
      <c r="C2247" s="0" t="n">
        <v>4</v>
      </c>
      <c r="D2247" s="0" t="n">
        <v>1</v>
      </c>
      <c r="E2247" s="0" t="n">
        <v>16</v>
      </c>
      <c r="F2247" s="0" t="n">
        <v>35</v>
      </c>
      <c r="G2247" s="0" t="n">
        <v>0.015907</v>
      </c>
      <c r="H2247" s="0" t="n">
        <v>0.025386</v>
      </c>
      <c r="I2247" s="0" t="n">
        <v>0.225038</v>
      </c>
      <c r="J2247" s="0" t="n">
        <v>0.160669</v>
      </c>
      <c r="K2247" s="0" t="n">
        <v>1.06095</v>
      </c>
    </row>
    <row r="2248" customFormat="false" ht="12.8" hidden="false" customHeight="false" outlineLevel="0" collapsed="false">
      <c r="A2248" s="0" t="n">
        <v>1024</v>
      </c>
      <c r="B2248" s="0" t="n">
        <v>1</v>
      </c>
      <c r="C2248" s="0" t="n">
        <v>4</v>
      </c>
      <c r="D2248" s="0" t="n">
        <v>1</v>
      </c>
      <c r="E2248" s="0" t="n">
        <v>32</v>
      </c>
      <c r="F2248" s="0" t="n">
        <v>69</v>
      </c>
      <c r="G2248" s="0" t="n">
        <v>0.028948</v>
      </c>
      <c r="H2248" s="0" t="n">
        <v>0.04969</v>
      </c>
      <c r="I2248" s="0" t="n">
        <v>0.592198</v>
      </c>
      <c r="J2248" s="0" t="n">
        <v>0.323696</v>
      </c>
      <c r="K2248" s="0" t="n">
        <v>4.63364</v>
      </c>
    </row>
    <row r="2249" customFormat="false" ht="12.8" hidden="false" customHeight="false" outlineLevel="0" collapsed="false">
      <c r="A2249" s="0" t="n">
        <v>1024</v>
      </c>
      <c r="B2249" s="0" t="n">
        <v>1</v>
      </c>
      <c r="C2249" s="0" t="n">
        <v>4</v>
      </c>
      <c r="D2249" s="0" t="n">
        <v>1</v>
      </c>
      <c r="E2249" s="0" t="n">
        <v>64</v>
      </c>
      <c r="F2249" s="0" t="n">
        <v>133</v>
      </c>
      <c r="G2249" s="0" t="n">
        <v>0.055875</v>
      </c>
      <c r="H2249" s="0" t="n">
        <v>0.102216</v>
      </c>
      <c r="I2249" s="0" t="n">
        <v>1.55324</v>
      </c>
      <c r="J2249" s="0" t="n">
        <v>0.6095</v>
      </c>
      <c r="K2249" s="0" t="n">
        <v>14.6716</v>
      </c>
    </row>
    <row r="2250" customFormat="false" ht="12.8" hidden="false" customHeight="false" outlineLevel="0" collapsed="false">
      <c r="A2250" s="0" t="n">
        <v>1024</v>
      </c>
      <c r="B2250" s="0" t="n">
        <v>1</v>
      </c>
      <c r="C2250" s="0" t="n">
        <v>4</v>
      </c>
      <c r="D2250" s="0" t="n">
        <v>1</v>
      </c>
      <c r="E2250" s="0" t="n">
        <v>128</v>
      </c>
      <c r="F2250" s="0" t="n">
        <v>259</v>
      </c>
      <c r="G2250" s="0" t="n">
        <v>0.100037</v>
      </c>
      <c r="H2250" s="0" t="n">
        <v>0.201352</v>
      </c>
      <c r="I2250" s="0" t="n">
        <v>4.74305</v>
      </c>
      <c r="J2250" s="0" t="n">
        <v>1.19475</v>
      </c>
      <c r="K2250" s="0" t="n">
        <v>53.7088</v>
      </c>
    </row>
    <row r="2251" customFormat="false" ht="12.8" hidden="false" customHeight="false" outlineLevel="0" collapsed="false">
      <c r="A2251" s="0" t="n">
        <v>1024</v>
      </c>
      <c r="B2251" s="0" t="n">
        <v>1</v>
      </c>
      <c r="C2251" s="0" t="n">
        <v>4</v>
      </c>
      <c r="D2251" s="0" t="n">
        <v>2</v>
      </c>
      <c r="E2251" s="0" t="n">
        <v>1</v>
      </c>
      <c r="F2251" s="0" t="n">
        <v>7</v>
      </c>
      <c r="G2251" s="0" t="n">
        <v>0.005977</v>
      </c>
      <c r="H2251" s="0" t="n">
        <v>0.007289</v>
      </c>
      <c r="I2251" s="0" t="n">
        <v>0.040348</v>
      </c>
      <c r="J2251" s="0" t="n">
        <v>0.03725</v>
      </c>
      <c r="K2251" s="0" t="n">
        <v>0.078964</v>
      </c>
    </row>
    <row r="2252" customFormat="false" ht="12.8" hidden="false" customHeight="false" outlineLevel="0" collapsed="false">
      <c r="A2252" s="0" t="n">
        <v>1024</v>
      </c>
      <c r="B2252" s="0" t="n">
        <v>1</v>
      </c>
      <c r="C2252" s="0" t="n">
        <v>4</v>
      </c>
      <c r="D2252" s="0" t="n">
        <v>2</v>
      </c>
      <c r="E2252" s="0" t="n">
        <v>2</v>
      </c>
      <c r="F2252" s="0" t="n">
        <v>5</v>
      </c>
      <c r="G2252" s="0" t="n">
        <v>0.005724</v>
      </c>
      <c r="H2252" s="0" t="n">
        <v>0.006478</v>
      </c>
      <c r="I2252" s="0" t="n">
        <v>0.033618</v>
      </c>
      <c r="J2252" s="0" t="n">
        <v>0.027516</v>
      </c>
      <c r="K2252" s="0" t="n">
        <v>0.079352</v>
      </c>
    </row>
    <row r="2253" customFormat="false" ht="12.8" hidden="false" customHeight="false" outlineLevel="0" collapsed="false">
      <c r="A2253" s="0" t="n">
        <v>1024</v>
      </c>
      <c r="B2253" s="0" t="n">
        <v>1</v>
      </c>
      <c r="C2253" s="0" t="n">
        <v>4</v>
      </c>
      <c r="D2253" s="0" t="n">
        <v>2</v>
      </c>
      <c r="E2253" s="0" t="n">
        <v>4</v>
      </c>
      <c r="F2253" s="0" t="n">
        <v>13</v>
      </c>
      <c r="G2253" s="0" t="n">
        <v>0.019294</v>
      </c>
      <c r="H2253" s="0" t="n">
        <v>0.011982</v>
      </c>
      <c r="I2253" s="0" t="n">
        <v>0.070612</v>
      </c>
      <c r="J2253" s="0" t="n">
        <v>0.081873</v>
      </c>
      <c r="K2253" s="0" t="n">
        <v>0.175549</v>
      </c>
    </row>
    <row r="2254" customFormat="false" ht="12.8" hidden="false" customHeight="false" outlineLevel="0" collapsed="false">
      <c r="A2254" s="0" t="n">
        <v>1024</v>
      </c>
      <c r="B2254" s="0" t="n">
        <v>1</v>
      </c>
      <c r="C2254" s="0" t="n">
        <v>4</v>
      </c>
      <c r="D2254" s="0" t="n">
        <v>2</v>
      </c>
      <c r="E2254" s="0" t="n">
        <v>8</v>
      </c>
      <c r="F2254" s="0" t="n">
        <v>17</v>
      </c>
      <c r="G2254" s="0" t="n">
        <v>0.010226</v>
      </c>
      <c r="H2254" s="0" t="n">
        <v>0.014005</v>
      </c>
      <c r="I2254" s="0" t="n">
        <v>0.103643</v>
      </c>
      <c r="J2254" s="0" t="n">
        <v>0.087118</v>
      </c>
      <c r="K2254" s="0" t="n">
        <v>0.329967</v>
      </c>
    </row>
    <row r="2255" customFormat="false" ht="12.8" hidden="false" customHeight="false" outlineLevel="0" collapsed="false">
      <c r="A2255" s="0" t="n">
        <v>1024</v>
      </c>
      <c r="B2255" s="0" t="n">
        <v>1</v>
      </c>
      <c r="C2255" s="0" t="n">
        <v>4</v>
      </c>
      <c r="D2255" s="0" t="n">
        <v>2</v>
      </c>
      <c r="E2255" s="0" t="n">
        <v>16</v>
      </c>
      <c r="F2255" s="0" t="n">
        <v>37</v>
      </c>
      <c r="G2255" s="0" t="n">
        <v>0.01657</v>
      </c>
      <c r="H2255" s="0" t="n">
        <v>0.026794</v>
      </c>
      <c r="I2255" s="0" t="n">
        <v>0.242056</v>
      </c>
      <c r="J2255" s="0" t="n">
        <v>0.169323</v>
      </c>
      <c r="K2255" s="0" t="n">
        <v>1.1592</v>
      </c>
    </row>
    <row r="2256" customFormat="false" ht="12.8" hidden="false" customHeight="false" outlineLevel="0" collapsed="false">
      <c r="A2256" s="0" t="n">
        <v>1024</v>
      </c>
      <c r="B2256" s="0" t="n">
        <v>1</v>
      </c>
      <c r="C2256" s="0" t="n">
        <v>4</v>
      </c>
      <c r="D2256" s="0" t="n">
        <v>2</v>
      </c>
      <c r="E2256" s="0" t="n">
        <v>32</v>
      </c>
      <c r="F2256" s="0" t="n">
        <v>67</v>
      </c>
      <c r="G2256" s="0" t="n">
        <v>0.030757</v>
      </c>
      <c r="H2256" s="0" t="n">
        <v>0.050085</v>
      </c>
      <c r="I2256" s="0" t="n">
        <v>0.568657</v>
      </c>
      <c r="J2256" s="0" t="n">
        <v>0.316202</v>
      </c>
      <c r="K2256" s="0" t="n">
        <v>3.88508</v>
      </c>
    </row>
    <row r="2257" customFormat="false" ht="12.8" hidden="false" customHeight="false" outlineLevel="0" collapsed="false">
      <c r="A2257" s="0" t="n">
        <v>1024</v>
      </c>
      <c r="B2257" s="0" t="n">
        <v>1</v>
      </c>
      <c r="C2257" s="0" t="n">
        <v>4</v>
      </c>
      <c r="D2257" s="0" t="n">
        <v>2</v>
      </c>
      <c r="E2257" s="0" t="n">
        <v>64</v>
      </c>
      <c r="F2257" s="0" t="n">
        <v>135</v>
      </c>
      <c r="G2257" s="0" t="n">
        <v>0.053983</v>
      </c>
      <c r="H2257" s="0" t="n">
        <v>0.118719</v>
      </c>
      <c r="I2257" s="0" t="n">
        <v>1.63016</v>
      </c>
      <c r="J2257" s="0" t="n">
        <v>0.617582</v>
      </c>
      <c r="K2257" s="0" t="n">
        <v>15.062</v>
      </c>
    </row>
    <row r="2258" customFormat="false" ht="12.8" hidden="false" customHeight="false" outlineLevel="0" collapsed="false">
      <c r="A2258" s="0" t="n">
        <v>1024</v>
      </c>
      <c r="B2258" s="0" t="n">
        <v>1</v>
      </c>
      <c r="C2258" s="0" t="n">
        <v>4</v>
      </c>
      <c r="D2258" s="0" t="n">
        <v>2</v>
      </c>
      <c r="E2258" s="0" t="n">
        <v>128</v>
      </c>
      <c r="F2258" s="0" t="n">
        <v>257</v>
      </c>
      <c r="G2258" s="0" t="n">
        <v>0.100762</v>
      </c>
      <c r="H2258" s="0" t="n">
        <v>0.200073</v>
      </c>
      <c r="I2258" s="0" t="n">
        <v>4.76529</v>
      </c>
      <c r="J2258" s="0" t="n">
        <v>1.17884</v>
      </c>
      <c r="K2258" s="0" t="n">
        <v>52.9737</v>
      </c>
    </row>
    <row r="2259" customFormat="false" ht="12.8" hidden="false" customHeight="false" outlineLevel="0" collapsed="false">
      <c r="A2259" s="0" t="n">
        <v>1024</v>
      </c>
      <c r="B2259" s="0" t="n">
        <v>1</v>
      </c>
      <c r="C2259" s="0" t="n">
        <v>4</v>
      </c>
      <c r="D2259" s="0" t="n">
        <v>4</v>
      </c>
      <c r="E2259" s="0" t="n">
        <v>1</v>
      </c>
      <c r="F2259" s="0" t="n">
        <v>11</v>
      </c>
      <c r="G2259" s="0" t="n">
        <v>0.007752</v>
      </c>
      <c r="H2259" s="0" t="n">
        <v>0.010384</v>
      </c>
      <c r="I2259" s="0" t="n">
        <v>0.067696</v>
      </c>
      <c r="J2259" s="0" t="n">
        <v>0.057156</v>
      </c>
      <c r="K2259" s="0" t="n">
        <v>0.159621</v>
      </c>
    </row>
    <row r="2260" customFormat="false" ht="12.8" hidden="false" customHeight="false" outlineLevel="0" collapsed="false">
      <c r="A2260" s="0" t="n">
        <v>1024</v>
      </c>
      <c r="B2260" s="0" t="n">
        <v>1</v>
      </c>
      <c r="C2260" s="0" t="n">
        <v>4</v>
      </c>
      <c r="D2260" s="0" t="n">
        <v>4</v>
      </c>
      <c r="E2260" s="0" t="n">
        <v>2</v>
      </c>
      <c r="F2260" s="0" t="n">
        <v>13</v>
      </c>
      <c r="G2260" s="0" t="n">
        <v>0.007194</v>
      </c>
      <c r="H2260" s="0" t="n">
        <v>0.010023</v>
      </c>
      <c r="I2260" s="0" t="n">
        <v>0.07074</v>
      </c>
      <c r="J2260" s="0" t="n">
        <v>0.061813</v>
      </c>
      <c r="K2260" s="0" t="n">
        <v>0.197301</v>
      </c>
    </row>
    <row r="2261" customFormat="false" ht="12.8" hidden="false" customHeight="false" outlineLevel="0" collapsed="false">
      <c r="A2261" s="0" t="n">
        <v>1024</v>
      </c>
      <c r="B2261" s="0" t="n">
        <v>1</v>
      </c>
      <c r="C2261" s="0" t="n">
        <v>4</v>
      </c>
      <c r="D2261" s="0" t="n">
        <v>4</v>
      </c>
      <c r="E2261" s="0" t="n">
        <v>4</v>
      </c>
      <c r="F2261" s="0" t="n">
        <v>9</v>
      </c>
      <c r="G2261" s="0" t="n">
        <v>0.008667</v>
      </c>
      <c r="H2261" s="0" t="n">
        <v>0.010387</v>
      </c>
      <c r="I2261" s="0" t="n">
        <v>0.063426</v>
      </c>
      <c r="J2261" s="0" t="n">
        <v>0.046647</v>
      </c>
      <c r="K2261" s="0" t="n">
        <v>0.187248</v>
      </c>
    </row>
    <row r="2262" customFormat="false" ht="12.8" hidden="false" customHeight="false" outlineLevel="0" collapsed="false">
      <c r="A2262" s="0" t="n">
        <v>1024</v>
      </c>
      <c r="B2262" s="0" t="n">
        <v>1</v>
      </c>
      <c r="C2262" s="0" t="n">
        <v>4</v>
      </c>
      <c r="D2262" s="0" t="n">
        <v>4</v>
      </c>
      <c r="E2262" s="0" t="n">
        <v>8</v>
      </c>
      <c r="F2262" s="0" t="n">
        <v>25</v>
      </c>
      <c r="G2262" s="0" t="n">
        <v>0.012074</v>
      </c>
      <c r="H2262" s="0" t="n">
        <v>0.017906</v>
      </c>
      <c r="I2262" s="0" t="n">
        <v>0.149618</v>
      </c>
      <c r="J2262" s="0" t="n">
        <v>0.115495</v>
      </c>
      <c r="K2262" s="0" t="n">
        <v>0.546793</v>
      </c>
    </row>
    <row r="2263" customFormat="false" ht="12.8" hidden="false" customHeight="false" outlineLevel="0" collapsed="false">
      <c r="A2263" s="0" t="n">
        <v>1024</v>
      </c>
      <c r="B2263" s="0" t="n">
        <v>1</v>
      </c>
      <c r="C2263" s="0" t="n">
        <v>4</v>
      </c>
      <c r="D2263" s="0" t="n">
        <v>4</v>
      </c>
      <c r="E2263" s="0" t="n">
        <v>16</v>
      </c>
      <c r="F2263" s="0" t="n">
        <v>41</v>
      </c>
      <c r="G2263" s="0" t="n">
        <v>0.018177</v>
      </c>
      <c r="H2263" s="0" t="n">
        <v>0.028554</v>
      </c>
      <c r="I2263" s="0" t="n">
        <v>0.281043</v>
      </c>
      <c r="J2263" s="0" t="n">
        <v>0.2094</v>
      </c>
      <c r="K2263" s="0" t="n">
        <v>1.43394</v>
      </c>
    </row>
    <row r="2264" customFormat="false" ht="12.8" hidden="false" customHeight="false" outlineLevel="0" collapsed="false">
      <c r="A2264" s="0" t="n">
        <v>1024</v>
      </c>
      <c r="B2264" s="0" t="n">
        <v>1</v>
      </c>
      <c r="C2264" s="0" t="n">
        <v>4</v>
      </c>
      <c r="D2264" s="0" t="n">
        <v>4</v>
      </c>
      <c r="E2264" s="0" t="n">
        <v>32</v>
      </c>
      <c r="F2264" s="0" t="n">
        <v>75</v>
      </c>
      <c r="G2264" s="0" t="n">
        <v>0.031203</v>
      </c>
      <c r="H2264" s="0" t="n">
        <v>0.052977</v>
      </c>
      <c r="I2264" s="0" t="n">
        <v>0.644985</v>
      </c>
      <c r="J2264" s="0" t="n">
        <v>0.348695</v>
      </c>
      <c r="K2264" s="0" t="n">
        <v>4.78132</v>
      </c>
    </row>
    <row r="2265" customFormat="false" ht="12.8" hidden="false" customHeight="false" outlineLevel="0" collapsed="false">
      <c r="A2265" s="0" t="n">
        <v>1024</v>
      </c>
      <c r="B2265" s="0" t="n">
        <v>1</v>
      </c>
      <c r="C2265" s="0" t="n">
        <v>4</v>
      </c>
      <c r="D2265" s="0" t="n">
        <v>4</v>
      </c>
      <c r="E2265" s="0" t="n">
        <v>64</v>
      </c>
      <c r="F2265" s="0" t="n">
        <v>131</v>
      </c>
      <c r="G2265" s="0" t="n">
        <v>0.070485</v>
      </c>
      <c r="H2265" s="0" t="n">
        <v>0.099419</v>
      </c>
      <c r="I2265" s="0" t="n">
        <v>1.58402</v>
      </c>
      <c r="J2265" s="0" t="n">
        <v>0.603742</v>
      </c>
      <c r="K2265" s="0" t="n">
        <v>14.431</v>
      </c>
    </row>
    <row r="2266" customFormat="false" ht="12.8" hidden="false" customHeight="false" outlineLevel="0" collapsed="false">
      <c r="A2266" s="0" t="n">
        <v>1024</v>
      </c>
      <c r="B2266" s="0" t="n">
        <v>1</v>
      </c>
      <c r="C2266" s="0" t="n">
        <v>4</v>
      </c>
      <c r="D2266" s="0" t="n">
        <v>4</v>
      </c>
      <c r="E2266" s="0" t="n">
        <v>128</v>
      </c>
      <c r="F2266" s="0" t="n">
        <v>265</v>
      </c>
      <c r="G2266" s="0" t="n">
        <v>0.104456</v>
      </c>
      <c r="H2266" s="0" t="n">
        <v>0.208096</v>
      </c>
      <c r="I2266" s="0" t="n">
        <v>5.07923</v>
      </c>
      <c r="J2266" s="0" t="n">
        <v>1.23824</v>
      </c>
      <c r="K2266" s="0" t="n">
        <v>58.5045</v>
      </c>
    </row>
    <row r="2267" customFormat="false" ht="12.8" hidden="false" customHeight="false" outlineLevel="0" collapsed="false">
      <c r="A2267" s="0" t="n">
        <v>1024</v>
      </c>
      <c r="B2267" s="0" t="n">
        <v>1</v>
      </c>
      <c r="C2267" s="0" t="n">
        <v>4</v>
      </c>
      <c r="D2267" s="0" t="n">
        <v>8</v>
      </c>
      <c r="E2267" s="0" t="n">
        <v>1</v>
      </c>
      <c r="F2267" s="0" t="n">
        <v>19</v>
      </c>
      <c r="G2267" s="0" t="n">
        <v>0.010647</v>
      </c>
      <c r="H2267" s="0" t="n">
        <v>0.016011</v>
      </c>
      <c r="I2267" s="0" t="n">
        <v>0.114441</v>
      </c>
      <c r="J2267" s="0" t="n">
        <v>0.095306</v>
      </c>
      <c r="K2267" s="0" t="n">
        <v>0.400649</v>
      </c>
    </row>
    <row r="2268" customFormat="false" ht="12.8" hidden="false" customHeight="false" outlineLevel="0" collapsed="false">
      <c r="A2268" s="0" t="n">
        <v>1024</v>
      </c>
      <c r="B2268" s="0" t="n">
        <v>1</v>
      </c>
      <c r="C2268" s="0" t="n">
        <v>4</v>
      </c>
      <c r="D2268" s="0" t="n">
        <v>8</v>
      </c>
      <c r="E2268" s="0" t="n">
        <v>2</v>
      </c>
      <c r="F2268" s="0" t="n">
        <v>17</v>
      </c>
      <c r="G2268" s="0" t="n">
        <v>0.010732</v>
      </c>
      <c r="H2268" s="0" t="n">
        <v>0.015196</v>
      </c>
      <c r="I2268" s="0" t="n">
        <v>0.107708</v>
      </c>
      <c r="J2268" s="0" t="n">
        <v>0.104147</v>
      </c>
      <c r="K2268" s="0" t="n">
        <v>0.341876</v>
      </c>
    </row>
    <row r="2269" customFormat="false" ht="12.8" hidden="false" customHeight="false" outlineLevel="0" collapsed="false">
      <c r="A2269" s="0" t="n">
        <v>1024</v>
      </c>
      <c r="B2269" s="0" t="n">
        <v>1</v>
      </c>
      <c r="C2269" s="0" t="n">
        <v>4</v>
      </c>
      <c r="D2269" s="0" t="n">
        <v>8</v>
      </c>
      <c r="E2269" s="0" t="n">
        <v>4</v>
      </c>
      <c r="F2269" s="0" t="n">
        <v>25</v>
      </c>
      <c r="G2269" s="0" t="n">
        <v>0.012495</v>
      </c>
      <c r="H2269" s="0" t="n">
        <v>0.019098</v>
      </c>
      <c r="I2269" s="0" t="n">
        <v>0.167566</v>
      </c>
      <c r="J2269" s="0" t="n">
        <v>0.119186</v>
      </c>
      <c r="K2269" s="0" t="n">
        <v>0.645025</v>
      </c>
    </row>
    <row r="2270" customFormat="false" ht="12.8" hidden="false" customHeight="false" outlineLevel="0" collapsed="false">
      <c r="A2270" s="0" t="n">
        <v>1024</v>
      </c>
      <c r="B2270" s="0" t="n">
        <v>1</v>
      </c>
      <c r="C2270" s="0" t="n">
        <v>4</v>
      </c>
      <c r="D2270" s="0" t="n">
        <v>8</v>
      </c>
      <c r="E2270" s="0" t="n">
        <v>8</v>
      </c>
      <c r="F2270" s="0" t="n">
        <v>17</v>
      </c>
      <c r="G2270" s="0" t="n">
        <v>0.01542</v>
      </c>
      <c r="H2270" s="0" t="n">
        <v>0.019306</v>
      </c>
      <c r="I2270" s="0" t="n">
        <v>0.137852</v>
      </c>
      <c r="J2270" s="0" t="n">
        <v>0.087747</v>
      </c>
      <c r="K2270" s="0" t="n">
        <v>0.471116</v>
      </c>
    </row>
    <row r="2271" customFormat="false" ht="12.8" hidden="false" customHeight="false" outlineLevel="0" collapsed="false">
      <c r="A2271" s="0" t="n">
        <v>1024</v>
      </c>
      <c r="B2271" s="0" t="n">
        <v>1</v>
      </c>
      <c r="C2271" s="0" t="n">
        <v>4</v>
      </c>
      <c r="D2271" s="0" t="n">
        <v>8</v>
      </c>
      <c r="E2271" s="0" t="n">
        <v>16</v>
      </c>
      <c r="F2271" s="0" t="n">
        <v>49</v>
      </c>
      <c r="G2271" s="0" t="n">
        <v>0.021846</v>
      </c>
      <c r="H2271" s="0" t="n">
        <v>0.034435</v>
      </c>
      <c r="I2271" s="0" t="n">
        <v>0.367861</v>
      </c>
      <c r="J2271" s="0" t="n">
        <v>0.231336</v>
      </c>
      <c r="K2271" s="0" t="n">
        <v>2.27225</v>
      </c>
    </row>
    <row r="2272" customFormat="false" ht="12.8" hidden="false" customHeight="false" outlineLevel="0" collapsed="false">
      <c r="A2272" s="0" t="n">
        <v>1024</v>
      </c>
      <c r="B2272" s="0" t="n">
        <v>1</v>
      </c>
      <c r="C2272" s="0" t="n">
        <v>4</v>
      </c>
      <c r="D2272" s="0" t="n">
        <v>8</v>
      </c>
      <c r="E2272" s="0" t="n">
        <v>32</v>
      </c>
      <c r="F2272" s="0" t="n">
        <v>79</v>
      </c>
      <c r="G2272" s="0" t="n">
        <v>0.03636</v>
      </c>
      <c r="H2272" s="0" t="n">
        <v>0.058854</v>
      </c>
      <c r="I2272" s="0" t="n">
        <v>0.761909</v>
      </c>
      <c r="J2272" s="0" t="n">
        <v>0.376345</v>
      </c>
      <c r="K2272" s="0" t="n">
        <v>5.54765</v>
      </c>
    </row>
    <row r="2273" customFormat="false" ht="12.8" hidden="false" customHeight="false" outlineLevel="0" collapsed="false">
      <c r="A2273" s="0" t="n">
        <v>1024</v>
      </c>
      <c r="B2273" s="0" t="n">
        <v>1</v>
      </c>
      <c r="C2273" s="0" t="n">
        <v>4</v>
      </c>
      <c r="D2273" s="0" t="n">
        <v>8</v>
      </c>
      <c r="E2273" s="0" t="n">
        <v>64</v>
      </c>
      <c r="F2273" s="0" t="n">
        <v>147</v>
      </c>
      <c r="G2273" s="0" t="n">
        <v>0.061636</v>
      </c>
      <c r="H2273" s="0" t="n">
        <v>0.11265</v>
      </c>
      <c r="I2273" s="0" t="n">
        <v>1.95317</v>
      </c>
      <c r="J2273" s="0" t="n">
        <v>0.715359</v>
      </c>
      <c r="K2273" s="0" t="n">
        <v>19.7513</v>
      </c>
    </row>
    <row r="2274" customFormat="false" ht="12.8" hidden="false" customHeight="false" outlineLevel="0" collapsed="false">
      <c r="A2274" s="0" t="n">
        <v>1024</v>
      </c>
      <c r="B2274" s="0" t="n">
        <v>1</v>
      </c>
      <c r="C2274" s="0" t="n">
        <v>4</v>
      </c>
      <c r="D2274" s="0" t="n">
        <v>8</v>
      </c>
      <c r="E2274" s="0" t="n">
        <v>128</v>
      </c>
      <c r="F2274" s="0" t="n">
        <v>269</v>
      </c>
      <c r="G2274" s="0" t="n">
        <v>0.109666</v>
      </c>
      <c r="H2274" s="0" t="n">
        <v>0.309812</v>
      </c>
      <c r="I2274" s="0" t="n">
        <v>5.72823</v>
      </c>
      <c r="J2274" s="0" t="n">
        <v>1.27755</v>
      </c>
      <c r="K2274" s="0" t="n">
        <v>59.4399</v>
      </c>
    </row>
    <row r="2275" customFormat="false" ht="12.8" hidden="false" customHeight="false" outlineLevel="0" collapsed="false">
      <c r="A2275" s="0" t="n">
        <v>1024</v>
      </c>
      <c r="B2275" s="0" t="n">
        <v>1</v>
      </c>
      <c r="C2275" s="0" t="n">
        <v>4</v>
      </c>
      <c r="D2275" s="0" t="n">
        <v>16</v>
      </c>
      <c r="E2275" s="0" t="n">
        <v>1</v>
      </c>
      <c r="F2275" s="0" t="n">
        <v>35</v>
      </c>
      <c r="G2275" s="0" t="n">
        <v>0.016482</v>
      </c>
      <c r="H2275" s="0" t="n">
        <v>0.026656</v>
      </c>
      <c r="I2275" s="0" t="n">
        <v>0.22892</v>
      </c>
      <c r="J2275" s="0" t="n">
        <v>0.170138</v>
      </c>
      <c r="K2275" s="0" t="n">
        <v>1.16843</v>
      </c>
    </row>
    <row r="2276" customFormat="false" ht="12.8" hidden="false" customHeight="false" outlineLevel="0" collapsed="false">
      <c r="A2276" s="0" t="n">
        <v>1024</v>
      </c>
      <c r="B2276" s="0" t="n">
        <v>1</v>
      </c>
      <c r="C2276" s="0" t="n">
        <v>4</v>
      </c>
      <c r="D2276" s="0" t="n">
        <v>16</v>
      </c>
      <c r="E2276" s="0" t="n">
        <v>2</v>
      </c>
      <c r="F2276" s="0" t="n">
        <v>37</v>
      </c>
      <c r="G2276" s="0" t="n">
        <v>0.016961</v>
      </c>
      <c r="H2276" s="0" t="n">
        <v>0.027186</v>
      </c>
      <c r="I2276" s="0" t="n">
        <v>0.244326</v>
      </c>
      <c r="J2276" s="0" t="n">
        <v>0.169524</v>
      </c>
      <c r="K2276" s="0" t="n">
        <v>1.33989</v>
      </c>
    </row>
    <row r="2277" customFormat="false" ht="12.8" hidden="false" customHeight="false" outlineLevel="0" collapsed="false">
      <c r="A2277" s="0" t="n">
        <v>1024</v>
      </c>
      <c r="B2277" s="0" t="n">
        <v>1</v>
      </c>
      <c r="C2277" s="0" t="n">
        <v>4</v>
      </c>
      <c r="D2277" s="0" t="n">
        <v>16</v>
      </c>
      <c r="E2277" s="0" t="n">
        <v>4</v>
      </c>
      <c r="F2277" s="0" t="n">
        <v>41</v>
      </c>
      <c r="G2277" s="0" t="n">
        <v>0.026118</v>
      </c>
      <c r="H2277" s="0" t="n">
        <v>0.029864</v>
      </c>
      <c r="I2277" s="0" t="n">
        <v>0.279514</v>
      </c>
      <c r="J2277" s="0" t="n">
        <v>0.186732</v>
      </c>
      <c r="K2277" s="0" t="n">
        <v>1.55217</v>
      </c>
    </row>
    <row r="2278" customFormat="false" ht="12.8" hidden="false" customHeight="false" outlineLevel="0" collapsed="false">
      <c r="A2278" s="0" t="n">
        <v>1024</v>
      </c>
      <c r="B2278" s="0" t="n">
        <v>1</v>
      </c>
      <c r="C2278" s="0" t="n">
        <v>4</v>
      </c>
      <c r="D2278" s="0" t="n">
        <v>16</v>
      </c>
      <c r="E2278" s="0" t="n">
        <v>8</v>
      </c>
      <c r="F2278" s="0" t="n">
        <v>49</v>
      </c>
      <c r="G2278" s="0" t="n">
        <v>0.021021</v>
      </c>
      <c r="H2278" s="0" t="n">
        <v>0.0342</v>
      </c>
      <c r="I2278" s="0" t="n">
        <v>0.378419</v>
      </c>
      <c r="J2278" s="0" t="n">
        <v>0.224909</v>
      </c>
      <c r="K2278" s="0" t="n">
        <v>2.18644</v>
      </c>
    </row>
    <row r="2279" customFormat="false" ht="12.8" hidden="false" customHeight="false" outlineLevel="0" collapsed="false">
      <c r="A2279" s="0" t="n">
        <v>1024</v>
      </c>
      <c r="B2279" s="0" t="n">
        <v>1</v>
      </c>
      <c r="C2279" s="0" t="n">
        <v>4</v>
      </c>
      <c r="D2279" s="0" t="n">
        <v>16</v>
      </c>
      <c r="E2279" s="0" t="n">
        <v>16</v>
      </c>
      <c r="F2279" s="0" t="n">
        <v>33</v>
      </c>
      <c r="G2279" s="0" t="n">
        <v>0.027959</v>
      </c>
      <c r="H2279" s="0" t="n">
        <v>0.036845</v>
      </c>
      <c r="I2279" s="0" t="n">
        <v>0.315023</v>
      </c>
      <c r="J2279" s="0" t="n">
        <v>0.171195</v>
      </c>
      <c r="K2279" s="0" t="n">
        <v>1.26896</v>
      </c>
    </row>
    <row r="2280" customFormat="false" ht="12.8" hidden="false" customHeight="false" outlineLevel="0" collapsed="false">
      <c r="A2280" s="0" t="n">
        <v>1024</v>
      </c>
      <c r="B2280" s="0" t="n">
        <v>1</v>
      </c>
      <c r="C2280" s="0" t="n">
        <v>4</v>
      </c>
      <c r="D2280" s="0" t="n">
        <v>16</v>
      </c>
      <c r="E2280" s="0" t="n">
        <v>32</v>
      </c>
      <c r="F2280" s="0" t="n">
        <v>99</v>
      </c>
      <c r="G2280" s="0" t="n">
        <v>0.039879</v>
      </c>
      <c r="H2280" s="0" t="n">
        <v>0.067559</v>
      </c>
      <c r="I2280" s="0" t="n">
        <v>1.03037</v>
      </c>
      <c r="J2280" s="0" t="n">
        <v>0.478863</v>
      </c>
      <c r="K2280" s="0" t="n">
        <v>8.50563</v>
      </c>
    </row>
    <row r="2281" customFormat="false" ht="12.8" hidden="false" customHeight="false" outlineLevel="0" collapsed="false">
      <c r="A2281" s="0" t="n">
        <v>1024</v>
      </c>
      <c r="B2281" s="0" t="n">
        <v>1</v>
      </c>
      <c r="C2281" s="0" t="n">
        <v>4</v>
      </c>
      <c r="D2281" s="0" t="n">
        <v>16</v>
      </c>
      <c r="E2281" s="0" t="n">
        <v>64</v>
      </c>
      <c r="F2281" s="0" t="n">
        <v>163</v>
      </c>
      <c r="G2281" s="0" t="n">
        <v>0.065819</v>
      </c>
      <c r="H2281" s="0" t="n">
        <v>0.116844</v>
      </c>
      <c r="I2281" s="0" t="n">
        <v>2.27969</v>
      </c>
      <c r="J2281" s="0" t="n">
        <v>0.787242</v>
      </c>
      <c r="K2281" s="0" t="n">
        <v>21.8297</v>
      </c>
    </row>
    <row r="2282" customFormat="false" ht="12.8" hidden="false" customHeight="false" outlineLevel="0" collapsed="false">
      <c r="A2282" s="0" t="n">
        <v>1024</v>
      </c>
      <c r="B2282" s="0" t="n">
        <v>1</v>
      </c>
      <c r="C2282" s="0" t="n">
        <v>4</v>
      </c>
      <c r="D2282" s="0" t="n">
        <v>16</v>
      </c>
      <c r="E2282" s="0" t="n">
        <v>128</v>
      </c>
      <c r="F2282" s="0" t="n">
        <v>289</v>
      </c>
      <c r="G2282" s="0" t="n">
        <v>0.113198</v>
      </c>
      <c r="H2282" s="0" t="n">
        <v>0.220931</v>
      </c>
      <c r="I2282" s="0" t="n">
        <v>6.02119</v>
      </c>
      <c r="J2282" s="0" t="n">
        <v>1.37913</v>
      </c>
      <c r="K2282" s="0" t="n">
        <v>67.2339</v>
      </c>
    </row>
    <row r="2283" customFormat="false" ht="12.8" hidden="false" customHeight="false" outlineLevel="0" collapsed="false">
      <c r="A2283" s="0" t="n">
        <v>1024</v>
      </c>
      <c r="B2283" s="0" t="n">
        <v>1</v>
      </c>
      <c r="C2283" s="0" t="n">
        <v>4</v>
      </c>
      <c r="D2283" s="0" t="n">
        <v>32</v>
      </c>
      <c r="E2283" s="0" t="n">
        <v>1</v>
      </c>
      <c r="F2283" s="0" t="n">
        <v>69</v>
      </c>
      <c r="G2283" s="0" t="n">
        <v>0.029664</v>
      </c>
      <c r="H2283" s="0" t="n">
        <v>0.051941</v>
      </c>
      <c r="I2283" s="0" t="n">
        <v>0.571786</v>
      </c>
      <c r="J2283" s="0" t="n">
        <v>0.318046</v>
      </c>
      <c r="K2283" s="0" t="n">
        <v>4.22451</v>
      </c>
    </row>
    <row r="2284" customFormat="false" ht="12.8" hidden="false" customHeight="false" outlineLevel="0" collapsed="false">
      <c r="A2284" s="0" t="n">
        <v>1024</v>
      </c>
      <c r="B2284" s="0" t="n">
        <v>1</v>
      </c>
      <c r="C2284" s="0" t="n">
        <v>4</v>
      </c>
      <c r="D2284" s="0" t="n">
        <v>32</v>
      </c>
      <c r="E2284" s="0" t="n">
        <v>2</v>
      </c>
      <c r="F2284" s="0" t="n">
        <v>67</v>
      </c>
      <c r="G2284" s="0" t="n">
        <v>0.030722</v>
      </c>
      <c r="H2284" s="0" t="n">
        <v>0.050912</v>
      </c>
      <c r="I2284" s="0" t="n">
        <v>0.582244</v>
      </c>
      <c r="J2284" s="0" t="n">
        <v>0.324293</v>
      </c>
      <c r="K2284" s="0" t="n">
        <v>6.8576</v>
      </c>
    </row>
    <row r="2285" customFormat="false" ht="12.8" hidden="false" customHeight="false" outlineLevel="0" collapsed="false">
      <c r="A2285" s="0" t="n">
        <v>1024</v>
      </c>
      <c r="B2285" s="0" t="n">
        <v>1</v>
      </c>
      <c r="C2285" s="0" t="n">
        <v>4</v>
      </c>
      <c r="D2285" s="0" t="n">
        <v>32</v>
      </c>
      <c r="E2285" s="0" t="n">
        <v>4</v>
      </c>
      <c r="F2285" s="0" t="n">
        <v>75</v>
      </c>
      <c r="G2285" s="0" t="n">
        <v>0.031783</v>
      </c>
      <c r="H2285" s="0" t="n">
        <v>0.05974</v>
      </c>
      <c r="I2285" s="0" t="n">
        <v>0.659771</v>
      </c>
      <c r="J2285" s="0" t="n">
        <v>0.368041</v>
      </c>
      <c r="K2285" s="0" t="n">
        <v>5.03036</v>
      </c>
    </row>
    <row r="2286" customFormat="false" ht="12.8" hidden="false" customHeight="false" outlineLevel="0" collapsed="false">
      <c r="A2286" s="0" t="n">
        <v>1024</v>
      </c>
      <c r="B2286" s="0" t="n">
        <v>1</v>
      </c>
      <c r="C2286" s="0" t="n">
        <v>4</v>
      </c>
      <c r="D2286" s="0" t="n">
        <v>32</v>
      </c>
      <c r="E2286" s="0" t="n">
        <v>8</v>
      </c>
      <c r="F2286" s="0" t="n">
        <v>79</v>
      </c>
      <c r="G2286" s="0" t="n">
        <v>0.035723</v>
      </c>
      <c r="H2286" s="0" t="n">
        <v>0.060246</v>
      </c>
      <c r="I2286" s="0" t="n">
        <v>0.731604</v>
      </c>
      <c r="J2286" s="0" t="n">
        <v>0.369438</v>
      </c>
      <c r="K2286" s="0" t="n">
        <v>5.56556</v>
      </c>
    </row>
    <row r="2287" customFormat="false" ht="12.8" hidden="false" customHeight="false" outlineLevel="0" collapsed="false">
      <c r="A2287" s="0" t="n">
        <v>1024</v>
      </c>
      <c r="B2287" s="0" t="n">
        <v>1</v>
      </c>
      <c r="C2287" s="0" t="n">
        <v>4</v>
      </c>
      <c r="D2287" s="0" t="n">
        <v>32</v>
      </c>
      <c r="E2287" s="0" t="n">
        <v>16</v>
      </c>
      <c r="F2287" s="0" t="n">
        <v>99</v>
      </c>
      <c r="G2287" s="0" t="n">
        <v>0.041376</v>
      </c>
      <c r="H2287" s="0" t="n">
        <v>0.082767</v>
      </c>
      <c r="I2287" s="0" t="n">
        <v>1.02732</v>
      </c>
      <c r="J2287" s="0" t="n">
        <v>0.482455</v>
      </c>
      <c r="K2287" s="0" t="n">
        <v>8.34778</v>
      </c>
    </row>
    <row r="2288" customFormat="false" ht="12.8" hidden="false" customHeight="false" outlineLevel="0" collapsed="false">
      <c r="A2288" s="0" t="n">
        <v>1024</v>
      </c>
      <c r="B2288" s="0" t="n">
        <v>1</v>
      </c>
      <c r="C2288" s="0" t="n">
        <v>4</v>
      </c>
      <c r="D2288" s="0" t="n">
        <v>32</v>
      </c>
      <c r="E2288" s="0" t="n">
        <v>32</v>
      </c>
      <c r="F2288" s="0" t="n">
        <v>67</v>
      </c>
      <c r="G2288" s="0" t="n">
        <v>0.053474</v>
      </c>
      <c r="H2288" s="0" t="n">
        <v>0.075895</v>
      </c>
      <c r="I2288" s="0" t="n">
        <v>0.914209</v>
      </c>
      <c r="J2288" s="0" t="n">
        <v>0.334648</v>
      </c>
      <c r="K2288" s="0" t="n">
        <v>4.51492</v>
      </c>
    </row>
    <row r="2289" customFormat="false" ht="12.8" hidden="false" customHeight="false" outlineLevel="0" collapsed="false">
      <c r="A2289" s="0" t="n">
        <v>1024</v>
      </c>
      <c r="B2289" s="0" t="n">
        <v>1</v>
      </c>
      <c r="C2289" s="0" t="n">
        <v>4</v>
      </c>
      <c r="D2289" s="0" t="n">
        <v>32</v>
      </c>
      <c r="E2289" s="0" t="n">
        <v>64</v>
      </c>
      <c r="F2289" s="0" t="n">
        <v>195</v>
      </c>
      <c r="G2289" s="0" t="n">
        <v>0.078348</v>
      </c>
      <c r="H2289" s="0" t="n">
        <v>0.137464</v>
      </c>
      <c r="I2289" s="0" t="n">
        <v>3.0989</v>
      </c>
      <c r="J2289" s="0" t="n">
        <v>0.970833</v>
      </c>
      <c r="K2289" s="0" t="n">
        <v>31.1206</v>
      </c>
    </row>
    <row r="2290" customFormat="false" ht="12.8" hidden="false" customHeight="false" outlineLevel="0" collapsed="false">
      <c r="A2290" s="0" t="n">
        <v>1024</v>
      </c>
      <c r="B2290" s="0" t="n">
        <v>1</v>
      </c>
      <c r="C2290" s="0" t="n">
        <v>4</v>
      </c>
      <c r="D2290" s="0" t="n">
        <v>32</v>
      </c>
      <c r="E2290" s="0" t="n">
        <v>128</v>
      </c>
      <c r="F2290" s="0" t="n">
        <v>319</v>
      </c>
      <c r="G2290" s="0" t="n">
        <v>0.124911</v>
      </c>
      <c r="H2290" s="0" t="n">
        <v>0.233282</v>
      </c>
      <c r="I2290" s="0" t="n">
        <v>7.23181</v>
      </c>
      <c r="J2290" s="0" t="n">
        <v>1.53531</v>
      </c>
      <c r="K2290" s="0" t="n">
        <v>81.6902</v>
      </c>
    </row>
    <row r="2291" customFormat="false" ht="12.8" hidden="false" customHeight="false" outlineLevel="0" collapsed="false">
      <c r="A2291" s="0" t="n">
        <v>1024</v>
      </c>
      <c r="B2291" s="0" t="n">
        <v>1</v>
      </c>
      <c r="C2291" s="0" t="n">
        <v>4</v>
      </c>
      <c r="D2291" s="0" t="n">
        <v>64</v>
      </c>
      <c r="E2291" s="0" t="n">
        <v>1</v>
      </c>
      <c r="F2291" s="0" t="n">
        <v>133</v>
      </c>
      <c r="G2291" s="0" t="n">
        <v>0.059108</v>
      </c>
      <c r="H2291" s="0" t="n">
        <v>0.100402</v>
      </c>
      <c r="I2291" s="0" t="n">
        <v>1.5376</v>
      </c>
      <c r="J2291" s="0" t="n">
        <v>0.623572</v>
      </c>
      <c r="K2291" s="0" t="n">
        <v>14.985</v>
      </c>
    </row>
    <row r="2292" customFormat="false" ht="12.8" hidden="false" customHeight="false" outlineLevel="0" collapsed="false">
      <c r="A2292" s="0" t="n">
        <v>1024</v>
      </c>
      <c r="B2292" s="0" t="n">
        <v>1</v>
      </c>
      <c r="C2292" s="0" t="n">
        <v>4</v>
      </c>
      <c r="D2292" s="0" t="n">
        <v>64</v>
      </c>
      <c r="E2292" s="0" t="n">
        <v>2</v>
      </c>
      <c r="F2292" s="0" t="n">
        <v>135</v>
      </c>
      <c r="G2292" s="0" t="n">
        <v>0.056441</v>
      </c>
      <c r="H2292" s="0" t="n">
        <v>0.102496</v>
      </c>
      <c r="I2292" s="0" t="n">
        <v>1.58185</v>
      </c>
      <c r="J2292" s="0" t="n">
        <v>0.638278</v>
      </c>
      <c r="K2292" s="0" t="n">
        <v>15.0605</v>
      </c>
    </row>
    <row r="2293" customFormat="false" ht="12.8" hidden="false" customHeight="false" outlineLevel="0" collapsed="false">
      <c r="A2293" s="0" t="n">
        <v>1024</v>
      </c>
      <c r="B2293" s="0" t="n">
        <v>1</v>
      </c>
      <c r="C2293" s="0" t="n">
        <v>4</v>
      </c>
      <c r="D2293" s="0" t="n">
        <v>64</v>
      </c>
      <c r="E2293" s="0" t="n">
        <v>4</v>
      </c>
      <c r="F2293" s="0" t="n">
        <v>131</v>
      </c>
      <c r="G2293" s="0" t="n">
        <v>0.057125</v>
      </c>
      <c r="H2293" s="0" t="n">
        <v>0.121115</v>
      </c>
      <c r="I2293" s="0" t="n">
        <v>1.61197</v>
      </c>
      <c r="J2293" s="0" t="n">
        <v>0.601368</v>
      </c>
      <c r="K2293" s="0" t="n">
        <v>14.7095</v>
      </c>
    </row>
    <row r="2294" customFormat="false" ht="12.8" hidden="false" customHeight="false" outlineLevel="0" collapsed="false">
      <c r="A2294" s="0" t="n">
        <v>1024</v>
      </c>
      <c r="B2294" s="0" t="n">
        <v>1</v>
      </c>
      <c r="C2294" s="0" t="n">
        <v>4</v>
      </c>
      <c r="D2294" s="0" t="n">
        <v>64</v>
      </c>
      <c r="E2294" s="0" t="n">
        <v>8</v>
      </c>
      <c r="F2294" s="0" t="n">
        <v>147</v>
      </c>
      <c r="G2294" s="0" t="n">
        <v>0.058825</v>
      </c>
      <c r="H2294" s="0" t="n">
        <v>0.110305</v>
      </c>
      <c r="I2294" s="0" t="n">
        <v>1.85055</v>
      </c>
      <c r="J2294" s="0" t="n">
        <v>0.682372</v>
      </c>
      <c r="K2294" s="0" t="n">
        <v>18.1598</v>
      </c>
    </row>
    <row r="2295" customFormat="false" ht="12.8" hidden="false" customHeight="false" outlineLevel="0" collapsed="false">
      <c r="A2295" s="0" t="n">
        <v>1024</v>
      </c>
      <c r="B2295" s="0" t="n">
        <v>1</v>
      </c>
      <c r="C2295" s="0" t="n">
        <v>4</v>
      </c>
      <c r="D2295" s="0" t="n">
        <v>64</v>
      </c>
      <c r="E2295" s="0" t="n">
        <v>16</v>
      </c>
      <c r="F2295" s="0" t="n">
        <v>163</v>
      </c>
      <c r="G2295" s="0" t="n">
        <v>0.064833</v>
      </c>
      <c r="H2295" s="0" t="n">
        <v>0.121333</v>
      </c>
      <c r="I2295" s="0" t="n">
        <v>2.28984</v>
      </c>
      <c r="J2295" s="0" t="n">
        <v>0.790887</v>
      </c>
      <c r="K2295" s="0" t="n">
        <v>22.1596</v>
      </c>
    </row>
    <row r="2296" customFormat="false" ht="12.8" hidden="false" customHeight="false" outlineLevel="0" collapsed="false">
      <c r="A2296" s="0" t="n">
        <v>1024</v>
      </c>
      <c r="B2296" s="0" t="n">
        <v>1</v>
      </c>
      <c r="C2296" s="0" t="n">
        <v>4</v>
      </c>
      <c r="D2296" s="0" t="n">
        <v>64</v>
      </c>
      <c r="E2296" s="0" t="n">
        <v>32</v>
      </c>
      <c r="F2296" s="0" t="n">
        <v>195</v>
      </c>
      <c r="G2296" s="0" t="n">
        <v>0.078285</v>
      </c>
      <c r="H2296" s="0" t="n">
        <v>0.14465</v>
      </c>
      <c r="I2296" s="0" t="n">
        <v>3.13556</v>
      </c>
      <c r="J2296" s="0" t="n">
        <v>0.985371</v>
      </c>
      <c r="K2296" s="0" t="n">
        <v>32.3734</v>
      </c>
    </row>
    <row r="2297" customFormat="false" ht="12.8" hidden="false" customHeight="false" outlineLevel="0" collapsed="false">
      <c r="A2297" s="0" t="n">
        <v>1024</v>
      </c>
      <c r="B2297" s="0" t="n">
        <v>1</v>
      </c>
      <c r="C2297" s="0" t="n">
        <v>4</v>
      </c>
      <c r="D2297" s="0" t="n">
        <v>64</v>
      </c>
      <c r="E2297" s="0" t="n">
        <v>64</v>
      </c>
      <c r="F2297" s="0" t="n">
        <v>131</v>
      </c>
      <c r="G2297" s="0" t="n">
        <v>0.102016</v>
      </c>
      <c r="H2297" s="0" t="n">
        <v>0.152594</v>
      </c>
      <c r="I2297" s="0" t="n">
        <v>2.76612</v>
      </c>
      <c r="J2297" s="0" t="n">
        <v>0.690939</v>
      </c>
      <c r="K2297" s="0" t="n">
        <v>16.7368</v>
      </c>
    </row>
    <row r="2298" customFormat="false" ht="12.8" hidden="false" customHeight="false" outlineLevel="0" collapsed="false">
      <c r="A2298" s="0" t="n">
        <v>1024</v>
      </c>
      <c r="B2298" s="0" t="n">
        <v>1</v>
      </c>
      <c r="C2298" s="0" t="n">
        <v>4</v>
      </c>
      <c r="D2298" s="0" t="n">
        <v>64</v>
      </c>
      <c r="E2298" s="0" t="n">
        <v>128</v>
      </c>
      <c r="F2298" s="0" t="n">
        <v>387</v>
      </c>
      <c r="G2298" s="0" t="n">
        <v>0.150749</v>
      </c>
      <c r="H2298" s="0" t="n">
        <v>0.299351</v>
      </c>
      <c r="I2298" s="0" t="n">
        <v>11.1367</v>
      </c>
      <c r="J2298" s="0" t="n">
        <v>2.11307</v>
      </c>
      <c r="K2298" s="0" t="n">
        <v>124.699</v>
      </c>
    </row>
    <row r="2299" customFormat="false" ht="12.8" hidden="false" customHeight="false" outlineLevel="0" collapsed="false">
      <c r="A2299" s="0" t="n">
        <v>1024</v>
      </c>
      <c r="B2299" s="0" t="n">
        <v>1</v>
      </c>
      <c r="C2299" s="0" t="n">
        <v>4</v>
      </c>
      <c r="D2299" s="0" t="n">
        <v>128</v>
      </c>
      <c r="E2299" s="0" t="n">
        <v>1</v>
      </c>
      <c r="F2299" s="0" t="n">
        <v>259</v>
      </c>
      <c r="G2299" s="0" t="n">
        <v>0.099187</v>
      </c>
      <c r="H2299" s="0" t="n">
        <v>0.202427</v>
      </c>
      <c r="I2299" s="0" t="n">
        <v>4.84659</v>
      </c>
      <c r="J2299" s="0" t="n">
        <v>1.23323</v>
      </c>
      <c r="K2299" s="0" t="n">
        <v>55.5484</v>
      </c>
    </row>
    <row r="2300" customFormat="false" ht="12.8" hidden="false" customHeight="false" outlineLevel="0" collapsed="false">
      <c r="A2300" s="0" t="n">
        <v>1024</v>
      </c>
      <c r="B2300" s="0" t="n">
        <v>1</v>
      </c>
      <c r="C2300" s="0" t="n">
        <v>4</v>
      </c>
      <c r="D2300" s="0" t="n">
        <v>128</v>
      </c>
      <c r="E2300" s="0" t="n">
        <v>2</v>
      </c>
      <c r="F2300" s="0" t="n">
        <v>257</v>
      </c>
      <c r="G2300" s="0" t="n">
        <v>0.12536</v>
      </c>
      <c r="H2300" s="0" t="n">
        <v>0.203274</v>
      </c>
      <c r="I2300" s="0" t="n">
        <v>4.73084</v>
      </c>
      <c r="J2300" s="0" t="n">
        <v>1.16804</v>
      </c>
      <c r="K2300" s="0" t="n">
        <v>53.0418</v>
      </c>
    </row>
    <row r="2301" customFormat="false" ht="12.8" hidden="false" customHeight="false" outlineLevel="0" collapsed="false">
      <c r="A2301" s="0" t="n">
        <v>1024</v>
      </c>
      <c r="B2301" s="0" t="n">
        <v>1</v>
      </c>
      <c r="C2301" s="0" t="n">
        <v>4</v>
      </c>
      <c r="D2301" s="0" t="n">
        <v>128</v>
      </c>
      <c r="E2301" s="0" t="n">
        <v>4</v>
      </c>
      <c r="F2301" s="0" t="n">
        <v>265</v>
      </c>
      <c r="G2301" s="0" t="n">
        <v>0.101726</v>
      </c>
      <c r="H2301" s="0" t="n">
        <v>0.206697</v>
      </c>
      <c r="I2301" s="0" t="n">
        <v>4.99367</v>
      </c>
      <c r="J2301" s="0" t="n">
        <v>1.21842</v>
      </c>
      <c r="K2301" s="0" t="n">
        <v>57.0259</v>
      </c>
    </row>
    <row r="2302" customFormat="false" ht="12.8" hidden="false" customHeight="false" outlineLevel="0" collapsed="false">
      <c r="A2302" s="0" t="n">
        <v>1024</v>
      </c>
      <c r="B2302" s="0" t="n">
        <v>1</v>
      </c>
      <c r="C2302" s="0" t="n">
        <v>4</v>
      </c>
      <c r="D2302" s="0" t="n">
        <v>128</v>
      </c>
      <c r="E2302" s="0" t="n">
        <v>8</v>
      </c>
      <c r="F2302" s="0" t="n">
        <v>269</v>
      </c>
      <c r="G2302" s="0" t="n">
        <v>0.104383</v>
      </c>
      <c r="H2302" s="0" t="n">
        <v>0.210983</v>
      </c>
      <c r="I2302" s="0" t="n">
        <v>5.17098</v>
      </c>
      <c r="J2302" s="0" t="n">
        <v>1.22027</v>
      </c>
      <c r="K2302" s="0" t="n">
        <v>58.4637</v>
      </c>
    </row>
    <row r="2303" customFormat="false" ht="12.8" hidden="false" customHeight="false" outlineLevel="0" collapsed="false">
      <c r="A2303" s="0" t="n">
        <v>1024</v>
      </c>
      <c r="B2303" s="0" t="n">
        <v>1</v>
      </c>
      <c r="C2303" s="0" t="n">
        <v>4</v>
      </c>
      <c r="D2303" s="0" t="n">
        <v>128</v>
      </c>
      <c r="E2303" s="0" t="n">
        <v>16</v>
      </c>
      <c r="F2303" s="0" t="n">
        <v>289</v>
      </c>
      <c r="G2303" s="0" t="n">
        <v>0.110888</v>
      </c>
      <c r="H2303" s="0" t="n">
        <v>0.226306</v>
      </c>
      <c r="I2303" s="0" t="n">
        <v>5.94292</v>
      </c>
      <c r="J2303" s="0" t="n">
        <v>1.40919</v>
      </c>
      <c r="K2303" s="0" t="n">
        <v>67.8886</v>
      </c>
    </row>
    <row r="2304" customFormat="false" ht="12.8" hidden="false" customHeight="false" outlineLevel="0" collapsed="false">
      <c r="A2304" s="0" t="n">
        <v>1024</v>
      </c>
      <c r="B2304" s="0" t="n">
        <v>1</v>
      </c>
      <c r="C2304" s="0" t="n">
        <v>4</v>
      </c>
      <c r="D2304" s="0" t="n">
        <v>128</v>
      </c>
      <c r="E2304" s="0" t="n">
        <v>32</v>
      </c>
      <c r="F2304" s="0" t="n">
        <v>319</v>
      </c>
      <c r="G2304" s="0" t="n">
        <v>0.148254</v>
      </c>
      <c r="H2304" s="0" t="n">
        <v>0.301159</v>
      </c>
      <c r="I2304" s="0" t="n">
        <v>7.41192</v>
      </c>
      <c r="J2304" s="0" t="n">
        <v>1.61829</v>
      </c>
      <c r="K2304" s="0" t="n">
        <v>83.3541</v>
      </c>
    </row>
    <row r="2305" customFormat="false" ht="12.8" hidden="false" customHeight="false" outlineLevel="0" collapsed="false">
      <c r="A2305" s="0" t="n">
        <v>1024</v>
      </c>
      <c r="B2305" s="0" t="n">
        <v>1</v>
      </c>
      <c r="C2305" s="0" t="n">
        <v>4</v>
      </c>
      <c r="D2305" s="0" t="n">
        <v>128</v>
      </c>
      <c r="E2305" s="0" t="n">
        <v>64</v>
      </c>
      <c r="F2305" s="0" t="n">
        <v>387</v>
      </c>
      <c r="G2305" s="0" t="n">
        <v>0.147079</v>
      </c>
      <c r="H2305" s="0" t="n">
        <v>0.29279</v>
      </c>
      <c r="I2305" s="0" t="n">
        <v>10.3586</v>
      </c>
      <c r="J2305" s="0" t="n">
        <v>1.98754</v>
      </c>
      <c r="K2305" s="0" t="n">
        <v>120.612</v>
      </c>
    </row>
    <row r="2306" customFormat="false" ht="12.8" hidden="false" customHeight="false" outlineLevel="0" collapsed="false">
      <c r="A2306" s="0" t="n">
        <v>1024</v>
      </c>
      <c r="B2306" s="0" t="n">
        <v>1</v>
      </c>
      <c r="C2306" s="0" t="n">
        <v>4</v>
      </c>
      <c r="D2306" s="0" t="n">
        <v>128</v>
      </c>
      <c r="E2306" s="0" t="n">
        <v>128</v>
      </c>
      <c r="F2306" s="0" t="n">
        <v>257</v>
      </c>
      <c r="G2306" s="0" t="n">
        <v>0.193294</v>
      </c>
      <c r="H2306" s="0" t="n">
        <v>0.314926</v>
      </c>
      <c r="I2306" s="0" t="n">
        <v>8.67494</v>
      </c>
      <c r="J2306" s="0" t="n">
        <v>1.25442</v>
      </c>
      <c r="K2306" s="0" t="n">
        <v>55.5358</v>
      </c>
    </row>
    <row r="2307" customFormat="false" ht="12.8" hidden="false" customHeight="false" outlineLevel="0" collapsed="false">
      <c r="A2307" s="0" t="n">
        <v>1024</v>
      </c>
      <c r="B2307" s="0" t="n">
        <v>1</v>
      </c>
      <c r="C2307" s="0" t="n">
        <v>8</v>
      </c>
      <c r="D2307" s="0" t="n">
        <v>1</v>
      </c>
      <c r="E2307" s="0" t="n">
        <v>1</v>
      </c>
      <c r="F2307" s="0" t="n">
        <v>3</v>
      </c>
      <c r="G2307" s="0" t="n">
        <v>0.005121</v>
      </c>
      <c r="H2307" s="0" t="n">
        <v>0.005656</v>
      </c>
      <c r="I2307" s="0" t="n">
        <v>0.027753</v>
      </c>
      <c r="J2307" s="0" t="n">
        <v>0.02016</v>
      </c>
      <c r="K2307" s="0" t="n">
        <v>0.044377</v>
      </c>
    </row>
    <row r="2308" customFormat="false" ht="12.8" hidden="false" customHeight="false" outlineLevel="0" collapsed="false">
      <c r="A2308" s="0" t="n">
        <v>1024</v>
      </c>
      <c r="B2308" s="0" t="n">
        <v>1</v>
      </c>
      <c r="C2308" s="0" t="n">
        <v>8</v>
      </c>
      <c r="D2308" s="0" t="n">
        <v>1</v>
      </c>
      <c r="E2308" s="0" t="n">
        <v>2</v>
      </c>
      <c r="F2308" s="0" t="n">
        <v>7</v>
      </c>
      <c r="G2308" s="0" t="n">
        <v>0.004917</v>
      </c>
      <c r="H2308" s="0" t="n">
        <v>0.006231</v>
      </c>
      <c r="I2308" s="0" t="n">
        <v>0.037031</v>
      </c>
      <c r="J2308" s="0" t="n">
        <v>0.03517</v>
      </c>
      <c r="K2308" s="0" t="n">
        <v>0.081955</v>
      </c>
    </row>
    <row r="2309" customFormat="false" ht="12.8" hidden="false" customHeight="false" outlineLevel="0" collapsed="false">
      <c r="A2309" s="0" t="n">
        <v>1024</v>
      </c>
      <c r="B2309" s="0" t="n">
        <v>1</v>
      </c>
      <c r="C2309" s="0" t="n">
        <v>8</v>
      </c>
      <c r="D2309" s="0" t="n">
        <v>1</v>
      </c>
      <c r="E2309" s="0" t="n">
        <v>4</v>
      </c>
      <c r="F2309" s="0" t="n">
        <v>11</v>
      </c>
      <c r="G2309" s="0" t="n">
        <v>0.006624</v>
      </c>
      <c r="H2309" s="0" t="n">
        <v>0.02482</v>
      </c>
      <c r="I2309" s="0" t="n">
        <v>0.061174</v>
      </c>
      <c r="J2309" s="0" t="n">
        <v>0.053109</v>
      </c>
      <c r="K2309" s="0" t="n">
        <v>0.158687</v>
      </c>
    </row>
    <row r="2310" customFormat="false" ht="12.8" hidden="false" customHeight="false" outlineLevel="0" collapsed="false">
      <c r="A2310" s="0" t="n">
        <v>1024</v>
      </c>
      <c r="B2310" s="0" t="n">
        <v>1</v>
      </c>
      <c r="C2310" s="0" t="n">
        <v>8</v>
      </c>
      <c r="D2310" s="0" t="n">
        <v>1</v>
      </c>
      <c r="E2310" s="0" t="n">
        <v>8</v>
      </c>
      <c r="F2310" s="0" t="n">
        <v>19</v>
      </c>
      <c r="G2310" s="0" t="n">
        <v>0.009628</v>
      </c>
      <c r="H2310" s="0" t="n">
        <v>0.014448</v>
      </c>
      <c r="I2310" s="0" t="n">
        <v>0.119501</v>
      </c>
      <c r="J2310" s="0" t="n">
        <v>0.088711</v>
      </c>
      <c r="K2310" s="0" t="n">
        <v>0.333366</v>
      </c>
    </row>
    <row r="2311" customFormat="false" ht="12.8" hidden="false" customHeight="false" outlineLevel="0" collapsed="false">
      <c r="A2311" s="0" t="n">
        <v>1024</v>
      </c>
      <c r="B2311" s="0" t="n">
        <v>1</v>
      </c>
      <c r="C2311" s="0" t="n">
        <v>8</v>
      </c>
      <c r="D2311" s="0" t="n">
        <v>1</v>
      </c>
      <c r="E2311" s="0" t="n">
        <v>16</v>
      </c>
      <c r="F2311" s="0" t="n">
        <v>35</v>
      </c>
      <c r="G2311" s="0" t="n">
        <v>0.016051</v>
      </c>
      <c r="H2311" s="0" t="n">
        <v>0.025674</v>
      </c>
      <c r="I2311" s="0" t="n">
        <v>0.225492</v>
      </c>
      <c r="J2311" s="0" t="n">
        <v>0.160719</v>
      </c>
      <c r="K2311" s="0" t="n">
        <v>1.03195</v>
      </c>
    </row>
    <row r="2312" customFormat="false" ht="12.8" hidden="false" customHeight="false" outlineLevel="0" collapsed="false">
      <c r="A2312" s="0" t="n">
        <v>1024</v>
      </c>
      <c r="B2312" s="0" t="n">
        <v>1</v>
      </c>
      <c r="C2312" s="0" t="n">
        <v>8</v>
      </c>
      <c r="D2312" s="0" t="n">
        <v>1</v>
      </c>
      <c r="E2312" s="0" t="n">
        <v>32</v>
      </c>
      <c r="F2312" s="0" t="n">
        <v>69</v>
      </c>
      <c r="G2312" s="0" t="n">
        <v>0.028577</v>
      </c>
      <c r="H2312" s="0" t="n">
        <v>0.050461</v>
      </c>
      <c r="I2312" s="0" t="n">
        <v>0.573085</v>
      </c>
      <c r="J2312" s="0" t="n">
        <v>0.318048</v>
      </c>
      <c r="K2312" s="0" t="n">
        <v>4.0939</v>
      </c>
    </row>
    <row r="2313" customFormat="false" ht="12.8" hidden="false" customHeight="false" outlineLevel="0" collapsed="false">
      <c r="A2313" s="0" t="n">
        <v>1024</v>
      </c>
      <c r="B2313" s="0" t="n">
        <v>1</v>
      </c>
      <c r="C2313" s="0" t="n">
        <v>8</v>
      </c>
      <c r="D2313" s="0" t="n">
        <v>1</v>
      </c>
      <c r="E2313" s="0" t="n">
        <v>64</v>
      </c>
      <c r="F2313" s="0" t="n">
        <v>133</v>
      </c>
      <c r="G2313" s="0" t="n">
        <v>0.068678</v>
      </c>
      <c r="H2313" s="0" t="n">
        <v>0.10037</v>
      </c>
      <c r="I2313" s="0" t="n">
        <v>1.54689</v>
      </c>
      <c r="J2313" s="0" t="n">
        <v>0.617592</v>
      </c>
      <c r="K2313" s="0" t="n">
        <v>16.7084</v>
      </c>
    </row>
    <row r="2314" customFormat="false" ht="12.8" hidden="false" customHeight="false" outlineLevel="0" collapsed="false">
      <c r="A2314" s="0" t="n">
        <v>1024</v>
      </c>
      <c r="B2314" s="0" t="n">
        <v>1</v>
      </c>
      <c r="C2314" s="0" t="n">
        <v>8</v>
      </c>
      <c r="D2314" s="0" t="n">
        <v>2</v>
      </c>
      <c r="E2314" s="0" t="n">
        <v>1</v>
      </c>
      <c r="F2314" s="0" t="n">
        <v>7</v>
      </c>
      <c r="G2314" s="0" t="n">
        <v>0.007016</v>
      </c>
      <c r="H2314" s="0" t="n">
        <v>0.009541</v>
      </c>
      <c r="I2314" s="0" t="n">
        <v>0.053526</v>
      </c>
      <c r="J2314" s="0" t="n">
        <v>0.05114</v>
      </c>
      <c r="K2314" s="0" t="n">
        <v>0.105538</v>
      </c>
    </row>
    <row r="2315" customFormat="false" ht="12.8" hidden="false" customHeight="false" outlineLevel="0" collapsed="false">
      <c r="A2315" s="0" t="n">
        <v>1024</v>
      </c>
      <c r="B2315" s="0" t="n">
        <v>1</v>
      </c>
      <c r="C2315" s="0" t="n">
        <v>8</v>
      </c>
      <c r="D2315" s="0" t="n">
        <v>2</v>
      </c>
      <c r="E2315" s="0" t="n">
        <v>2</v>
      </c>
      <c r="F2315" s="0" t="n">
        <v>5</v>
      </c>
      <c r="G2315" s="0" t="n">
        <v>0.007607</v>
      </c>
      <c r="H2315" s="0" t="n">
        <v>0.008594</v>
      </c>
      <c r="I2315" s="0" t="n">
        <v>0.046243</v>
      </c>
      <c r="J2315" s="0" t="n">
        <v>0.036939</v>
      </c>
      <c r="K2315" s="0" t="n">
        <v>0.107332</v>
      </c>
    </row>
    <row r="2316" customFormat="false" ht="12.8" hidden="false" customHeight="false" outlineLevel="0" collapsed="false">
      <c r="A2316" s="0" t="n">
        <v>1024</v>
      </c>
      <c r="B2316" s="0" t="n">
        <v>1</v>
      </c>
      <c r="C2316" s="0" t="n">
        <v>8</v>
      </c>
      <c r="D2316" s="0" t="n">
        <v>2</v>
      </c>
      <c r="E2316" s="0" t="n">
        <v>4</v>
      </c>
      <c r="F2316" s="0" t="n">
        <v>13</v>
      </c>
      <c r="G2316" s="0" t="n">
        <v>0.00988</v>
      </c>
      <c r="H2316" s="0" t="n">
        <v>0.013596</v>
      </c>
      <c r="I2316" s="0" t="n">
        <v>0.097534</v>
      </c>
      <c r="J2316" s="0" t="n">
        <v>0.083947</v>
      </c>
      <c r="K2316" s="0" t="n">
        <v>0.240653</v>
      </c>
    </row>
    <row r="2317" customFormat="false" ht="12.8" hidden="false" customHeight="false" outlineLevel="0" collapsed="false">
      <c r="A2317" s="0" t="n">
        <v>1024</v>
      </c>
      <c r="B2317" s="0" t="n">
        <v>1</v>
      </c>
      <c r="C2317" s="0" t="n">
        <v>8</v>
      </c>
      <c r="D2317" s="0" t="n">
        <v>2</v>
      </c>
      <c r="E2317" s="0" t="n">
        <v>8</v>
      </c>
      <c r="F2317" s="0" t="n">
        <v>17</v>
      </c>
      <c r="G2317" s="0" t="n">
        <v>0.014118</v>
      </c>
      <c r="H2317" s="0" t="n">
        <v>0.018739</v>
      </c>
      <c r="I2317" s="0" t="n">
        <v>0.143721</v>
      </c>
      <c r="J2317" s="0" t="n">
        <v>0.109552</v>
      </c>
      <c r="K2317" s="0" t="n">
        <v>0.424774</v>
      </c>
    </row>
    <row r="2318" customFormat="false" ht="12.8" hidden="false" customHeight="false" outlineLevel="0" collapsed="false">
      <c r="A2318" s="0" t="n">
        <v>1024</v>
      </c>
      <c r="B2318" s="0" t="n">
        <v>1</v>
      </c>
      <c r="C2318" s="0" t="n">
        <v>8</v>
      </c>
      <c r="D2318" s="0" t="n">
        <v>2</v>
      </c>
      <c r="E2318" s="0" t="n">
        <v>16</v>
      </c>
      <c r="F2318" s="0" t="n">
        <v>37</v>
      </c>
      <c r="G2318" s="0" t="n">
        <v>0.022091</v>
      </c>
      <c r="H2318" s="0" t="n">
        <v>0.035055</v>
      </c>
      <c r="I2318" s="0" t="n">
        <v>0.33345</v>
      </c>
      <c r="J2318" s="0" t="n">
        <v>0.228632</v>
      </c>
      <c r="K2318" s="0" t="n">
        <v>1.51535</v>
      </c>
    </row>
    <row r="2319" customFormat="false" ht="12.8" hidden="false" customHeight="false" outlineLevel="0" collapsed="false">
      <c r="A2319" s="0" t="n">
        <v>1024</v>
      </c>
      <c r="B2319" s="0" t="n">
        <v>1</v>
      </c>
      <c r="C2319" s="0" t="n">
        <v>8</v>
      </c>
      <c r="D2319" s="0" t="n">
        <v>2</v>
      </c>
      <c r="E2319" s="0" t="n">
        <v>32</v>
      </c>
      <c r="F2319" s="0" t="n">
        <v>67</v>
      </c>
      <c r="G2319" s="0" t="n">
        <v>0.035643</v>
      </c>
      <c r="H2319" s="0" t="n">
        <v>0.057646</v>
      </c>
      <c r="I2319" s="0" t="n">
        <v>0.766204</v>
      </c>
      <c r="J2319" s="0" t="n">
        <v>0.391827</v>
      </c>
      <c r="K2319" s="0" t="n">
        <v>4.32428</v>
      </c>
    </row>
    <row r="2320" customFormat="false" ht="12.8" hidden="false" customHeight="false" outlineLevel="0" collapsed="false">
      <c r="A2320" s="0" t="n">
        <v>1024</v>
      </c>
      <c r="B2320" s="0" t="n">
        <v>1</v>
      </c>
      <c r="C2320" s="0" t="n">
        <v>8</v>
      </c>
      <c r="D2320" s="0" t="n">
        <v>2</v>
      </c>
      <c r="E2320" s="0" t="n">
        <v>64</v>
      </c>
      <c r="F2320" s="0" t="n">
        <v>135</v>
      </c>
      <c r="G2320" s="0" t="n">
        <v>0.066717</v>
      </c>
      <c r="H2320" s="0" t="n">
        <v>0.122283</v>
      </c>
      <c r="I2320" s="0" t="n">
        <v>1.7516</v>
      </c>
      <c r="J2320" s="0" t="n">
        <v>0.615363</v>
      </c>
      <c r="K2320" s="0" t="n">
        <v>16.7515</v>
      </c>
    </row>
    <row r="2321" customFormat="false" ht="12.8" hidden="false" customHeight="false" outlineLevel="0" collapsed="false">
      <c r="A2321" s="0" t="n">
        <v>1024</v>
      </c>
      <c r="B2321" s="0" t="n">
        <v>1</v>
      </c>
      <c r="C2321" s="0" t="n">
        <v>8</v>
      </c>
      <c r="D2321" s="0" t="n">
        <v>4</v>
      </c>
      <c r="E2321" s="0" t="n">
        <v>1</v>
      </c>
      <c r="F2321" s="0" t="n">
        <v>11</v>
      </c>
      <c r="G2321" s="0" t="n">
        <v>0.009085</v>
      </c>
      <c r="H2321" s="0" t="n">
        <v>0.013269</v>
      </c>
      <c r="I2321" s="0" t="n">
        <v>0.08353</v>
      </c>
      <c r="J2321" s="0" t="n">
        <v>0.072118</v>
      </c>
      <c r="K2321" s="0" t="n">
        <v>0.170518</v>
      </c>
    </row>
    <row r="2322" customFormat="false" ht="12.8" hidden="false" customHeight="false" outlineLevel="0" collapsed="false">
      <c r="A2322" s="0" t="n">
        <v>1024</v>
      </c>
      <c r="B2322" s="0" t="n">
        <v>1</v>
      </c>
      <c r="C2322" s="0" t="n">
        <v>8</v>
      </c>
      <c r="D2322" s="0" t="n">
        <v>4</v>
      </c>
      <c r="E2322" s="0" t="n">
        <v>2</v>
      </c>
      <c r="F2322" s="0" t="n">
        <v>13</v>
      </c>
      <c r="G2322" s="0" t="n">
        <v>0.009775</v>
      </c>
      <c r="H2322" s="0" t="n">
        <v>0.013438</v>
      </c>
      <c r="I2322" s="0" t="n">
        <v>0.097054</v>
      </c>
      <c r="J2322" s="0" t="n">
        <v>0.084127</v>
      </c>
      <c r="K2322" s="0" t="n">
        <v>0.260568</v>
      </c>
    </row>
    <row r="2323" customFormat="false" ht="12.8" hidden="false" customHeight="false" outlineLevel="0" collapsed="false">
      <c r="A2323" s="0" t="n">
        <v>1024</v>
      </c>
      <c r="B2323" s="0" t="n">
        <v>1</v>
      </c>
      <c r="C2323" s="0" t="n">
        <v>8</v>
      </c>
      <c r="D2323" s="0" t="n">
        <v>4</v>
      </c>
      <c r="E2323" s="0" t="n">
        <v>4</v>
      </c>
      <c r="F2323" s="0" t="n">
        <v>9</v>
      </c>
      <c r="G2323" s="0" t="n">
        <v>0.011816</v>
      </c>
      <c r="H2323" s="0" t="n">
        <v>0.013757</v>
      </c>
      <c r="I2323" s="0" t="n">
        <v>0.087316</v>
      </c>
      <c r="J2323" s="0" t="n">
        <v>0.06264</v>
      </c>
      <c r="K2323" s="0" t="n">
        <v>0.252166</v>
      </c>
    </row>
    <row r="2324" customFormat="false" ht="12.8" hidden="false" customHeight="false" outlineLevel="0" collapsed="false">
      <c r="A2324" s="0" t="n">
        <v>1024</v>
      </c>
      <c r="B2324" s="0" t="n">
        <v>1</v>
      </c>
      <c r="C2324" s="0" t="n">
        <v>8</v>
      </c>
      <c r="D2324" s="0" t="n">
        <v>4</v>
      </c>
      <c r="E2324" s="0" t="n">
        <v>8</v>
      </c>
      <c r="F2324" s="0" t="n">
        <v>25</v>
      </c>
      <c r="G2324" s="0" t="n">
        <v>0.016258</v>
      </c>
      <c r="H2324" s="0" t="n">
        <v>0.02342</v>
      </c>
      <c r="I2324" s="0" t="n">
        <v>0.207043</v>
      </c>
      <c r="J2324" s="0" t="n">
        <v>0.167785</v>
      </c>
      <c r="K2324" s="0" t="n">
        <v>0.850771</v>
      </c>
    </row>
    <row r="2325" customFormat="false" ht="12.8" hidden="false" customHeight="false" outlineLevel="0" collapsed="false">
      <c r="A2325" s="0" t="n">
        <v>1024</v>
      </c>
      <c r="B2325" s="0" t="n">
        <v>1</v>
      </c>
      <c r="C2325" s="0" t="n">
        <v>8</v>
      </c>
      <c r="D2325" s="0" t="n">
        <v>4</v>
      </c>
      <c r="E2325" s="0" t="n">
        <v>16</v>
      </c>
      <c r="F2325" s="0" t="n">
        <v>41</v>
      </c>
      <c r="G2325" s="0" t="n">
        <v>0.023932</v>
      </c>
      <c r="H2325" s="0" t="n">
        <v>0.037451</v>
      </c>
      <c r="I2325" s="0" t="n">
        <v>0.384883</v>
      </c>
      <c r="J2325" s="0" t="n">
        <v>0.255278</v>
      </c>
      <c r="K2325" s="0" t="n">
        <v>1.82888</v>
      </c>
    </row>
    <row r="2326" customFormat="false" ht="12.8" hidden="false" customHeight="false" outlineLevel="0" collapsed="false">
      <c r="A2326" s="0" t="n">
        <v>1024</v>
      </c>
      <c r="B2326" s="0" t="n">
        <v>1</v>
      </c>
      <c r="C2326" s="0" t="n">
        <v>8</v>
      </c>
      <c r="D2326" s="0" t="n">
        <v>4</v>
      </c>
      <c r="E2326" s="0" t="n">
        <v>32</v>
      </c>
      <c r="F2326" s="0" t="n">
        <v>75</v>
      </c>
      <c r="G2326" s="0" t="n">
        <v>0.035496</v>
      </c>
      <c r="H2326" s="0" t="n">
        <v>0.06376</v>
      </c>
      <c r="I2326" s="0" t="n">
        <v>0.84338</v>
      </c>
      <c r="J2326" s="0" t="n">
        <v>0.440241</v>
      </c>
      <c r="K2326" s="0" t="n">
        <v>5.60699</v>
      </c>
    </row>
    <row r="2327" customFormat="false" ht="12.8" hidden="false" customHeight="false" outlineLevel="0" collapsed="false">
      <c r="A2327" s="0" t="n">
        <v>1024</v>
      </c>
      <c r="B2327" s="0" t="n">
        <v>1</v>
      </c>
      <c r="C2327" s="0" t="n">
        <v>8</v>
      </c>
      <c r="D2327" s="0" t="n">
        <v>4</v>
      </c>
      <c r="E2327" s="0" t="n">
        <v>64</v>
      </c>
      <c r="F2327" s="0" t="n">
        <v>131</v>
      </c>
      <c r="G2327" s="0" t="n">
        <v>0.074038</v>
      </c>
      <c r="H2327" s="0" t="n">
        <v>0.131186</v>
      </c>
      <c r="I2327" s="0" t="n">
        <v>2.17964</v>
      </c>
      <c r="J2327" s="0" t="n">
        <v>0.769038</v>
      </c>
      <c r="K2327" s="0" t="n">
        <v>17.4463</v>
      </c>
    </row>
    <row r="2328" customFormat="false" ht="12.8" hidden="false" customHeight="false" outlineLevel="0" collapsed="false">
      <c r="A2328" s="0" t="n">
        <v>1024</v>
      </c>
      <c r="B2328" s="0" t="n">
        <v>1</v>
      </c>
      <c r="C2328" s="0" t="n">
        <v>8</v>
      </c>
      <c r="D2328" s="0" t="n">
        <v>8</v>
      </c>
      <c r="E2328" s="0" t="n">
        <v>1</v>
      </c>
      <c r="F2328" s="0" t="n">
        <v>19</v>
      </c>
      <c r="G2328" s="0" t="n">
        <v>0.013079</v>
      </c>
      <c r="H2328" s="0" t="n">
        <v>0.019922</v>
      </c>
      <c r="I2328" s="0" t="n">
        <v>0.148226</v>
      </c>
      <c r="J2328" s="0" t="n">
        <v>0.148062</v>
      </c>
      <c r="K2328" s="0" t="n">
        <v>0.493957</v>
      </c>
    </row>
    <row r="2329" customFormat="false" ht="12.8" hidden="false" customHeight="false" outlineLevel="0" collapsed="false">
      <c r="A2329" s="0" t="n">
        <v>1024</v>
      </c>
      <c r="B2329" s="0" t="n">
        <v>1</v>
      </c>
      <c r="C2329" s="0" t="n">
        <v>8</v>
      </c>
      <c r="D2329" s="0" t="n">
        <v>8</v>
      </c>
      <c r="E2329" s="0" t="n">
        <v>2</v>
      </c>
      <c r="F2329" s="0" t="n">
        <v>17</v>
      </c>
      <c r="G2329" s="0" t="n">
        <v>0.013406</v>
      </c>
      <c r="H2329" s="0" t="n">
        <v>0.01867</v>
      </c>
      <c r="I2329" s="0" t="n">
        <v>0.134151</v>
      </c>
      <c r="J2329" s="0" t="n">
        <v>0.101042</v>
      </c>
      <c r="K2329" s="0" t="n">
        <v>0.427664</v>
      </c>
    </row>
    <row r="2330" customFormat="false" ht="12.8" hidden="false" customHeight="false" outlineLevel="0" collapsed="false">
      <c r="A2330" s="0" t="n">
        <v>1024</v>
      </c>
      <c r="B2330" s="0" t="n">
        <v>1</v>
      </c>
      <c r="C2330" s="0" t="n">
        <v>8</v>
      </c>
      <c r="D2330" s="0" t="n">
        <v>8</v>
      </c>
      <c r="E2330" s="0" t="n">
        <v>4</v>
      </c>
      <c r="F2330" s="0" t="n">
        <v>25</v>
      </c>
      <c r="G2330" s="0" t="n">
        <v>0.015968</v>
      </c>
      <c r="H2330" s="0" t="n">
        <v>0.024352</v>
      </c>
      <c r="I2330" s="0" t="n">
        <v>0.204819</v>
      </c>
      <c r="J2330" s="0" t="n">
        <v>0.159211</v>
      </c>
      <c r="K2330" s="0" t="n">
        <v>0.764008</v>
      </c>
    </row>
    <row r="2331" customFormat="false" ht="12.8" hidden="false" customHeight="false" outlineLevel="0" collapsed="false">
      <c r="A2331" s="0" t="n">
        <v>1024</v>
      </c>
      <c r="B2331" s="0" t="n">
        <v>1</v>
      </c>
      <c r="C2331" s="0" t="n">
        <v>8</v>
      </c>
      <c r="D2331" s="0" t="n">
        <v>8</v>
      </c>
      <c r="E2331" s="0" t="n">
        <v>8</v>
      </c>
      <c r="F2331" s="0" t="n">
        <v>17</v>
      </c>
      <c r="G2331" s="0" t="n">
        <v>0.020227</v>
      </c>
      <c r="H2331" s="0" t="n">
        <v>0.024674</v>
      </c>
      <c r="I2331" s="0" t="n">
        <v>0.187028</v>
      </c>
      <c r="J2331" s="0" t="n">
        <v>0.116925</v>
      </c>
      <c r="K2331" s="0" t="n">
        <v>0.592848</v>
      </c>
    </row>
    <row r="2332" customFormat="false" ht="12.8" hidden="false" customHeight="false" outlineLevel="0" collapsed="false">
      <c r="A2332" s="0" t="n">
        <v>1024</v>
      </c>
      <c r="B2332" s="0" t="n">
        <v>1</v>
      </c>
      <c r="C2332" s="0" t="n">
        <v>8</v>
      </c>
      <c r="D2332" s="0" t="n">
        <v>8</v>
      </c>
      <c r="E2332" s="0" t="n">
        <v>16</v>
      </c>
      <c r="F2332" s="0" t="n">
        <v>49</v>
      </c>
      <c r="G2332" s="0" t="n">
        <v>0.028466</v>
      </c>
      <c r="H2332" s="0" t="n">
        <v>0.043833</v>
      </c>
      <c r="I2332" s="0" t="n">
        <v>0.5307</v>
      </c>
      <c r="J2332" s="0" t="n">
        <v>0.303364</v>
      </c>
      <c r="K2332" s="0" t="n">
        <v>2.8871</v>
      </c>
    </row>
    <row r="2333" customFormat="false" ht="12.8" hidden="false" customHeight="false" outlineLevel="0" collapsed="false">
      <c r="A2333" s="0" t="n">
        <v>1024</v>
      </c>
      <c r="B2333" s="0" t="n">
        <v>1</v>
      </c>
      <c r="C2333" s="0" t="n">
        <v>8</v>
      </c>
      <c r="D2333" s="0" t="n">
        <v>8</v>
      </c>
      <c r="E2333" s="0" t="n">
        <v>32</v>
      </c>
      <c r="F2333" s="0" t="n">
        <v>79</v>
      </c>
      <c r="G2333" s="0" t="n">
        <v>0.04125</v>
      </c>
      <c r="H2333" s="0" t="n">
        <v>0.07276</v>
      </c>
      <c r="I2333" s="0" t="n">
        <v>0.947975</v>
      </c>
      <c r="J2333" s="0" t="n">
        <v>0.475733</v>
      </c>
      <c r="K2333" s="0" t="n">
        <v>5.85011</v>
      </c>
    </row>
    <row r="2334" customFormat="false" ht="12.8" hidden="false" customHeight="false" outlineLevel="0" collapsed="false">
      <c r="A2334" s="0" t="n">
        <v>1024</v>
      </c>
      <c r="B2334" s="0" t="n">
        <v>1</v>
      </c>
      <c r="C2334" s="0" t="n">
        <v>8</v>
      </c>
      <c r="D2334" s="0" t="n">
        <v>8</v>
      </c>
      <c r="E2334" s="0" t="n">
        <v>64</v>
      </c>
      <c r="F2334" s="0" t="n">
        <v>147</v>
      </c>
      <c r="G2334" s="0" t="n">
        <v>0.058473</v>
      </c>
      <c r="H2334" s="0" t="n">
        <v>0.108562</v>
      </c>
      <c r="I2334" s="0" t="n">
        <v>1.89231</v>
      </c>
      <c r="J2334" s="0" t="n">
        <v>0.686849</v>
      </c>
      <c r="K2334" s="0" t="n">
        <v>21.0418</v>
      </c>
    </row>
    <row r="2335" customFormat="false" ht="12.8" hidden="false" customHeight="false" outlineLevel="0" collapsed="false">
      <c r="A2335" s="0" t="n">
        <v>1024</v>
      </c>
      <c r="B2335" s="0" t="n">
        <v>1</v>
      </c>
      <c r="C2335" s="0" t="n">
        <v>8</v>
      </c>
      <c r="D2335" s="0" t="n">
        <v>16</v>
      </c>
      <c r="E2335" s="0" t="n">
        <v>1</v>
      </c>
      <c r="F2335" s="0" t="n">
        <v>35</v>
      </c>
      <c r="G2335" s="0" t="n">
        <v>0.016364</v>
      </c>
      <c r="H2335" s="0" t="n">
        <v>0.027101</v>
      </c>
      <c r="I2335" s="0" t="n">
        <v>0.257821</v>
      </c>
      <c r="J2335" s="0" t="n">
        <v>0.162664</v>
      </c>
      <c r="K2335" s="0" t="n">
        <v>1.22217</v>
      </c>
    </row>
    <row r="2336" customFormat="false" ht="12.8" hidden="false" customHeight="false" outlineLevel="0" collapsed="false">
      <c r="A2336" s="0" t="n">
        <v>1024</v>
      </c>
      <c r="B2336" s="0" t="n">
        <v>1</v>
      </c>
      <c r="C2336" s="0" t="n">
        <v>8</v>
      </c>
      <c r="D2336" s="0" t="n">
        <v>16</v>
      </c>
      <c r="E2336" s="0" t="n">
        <v>2</v>
      </c>
      <c r="F2336" s="0" t="n">
        <v>37</v>
      </c>
      <c r="G2336" s="0" t="n">
        <v>0.021356</v>
      </c>
      <c r="H2336" s="0" t="n">
        <v>0.0348</v>
      </c>
      <c r="I2336" s="0" t="n">
        <v>0.321312</v>
      </c>
      <c r="J2336" s="0" t="n">
        <v>0.218227</v>
      </c>
      <c r="K2336" s="0" t="n">
        <v>1.47936</v>
      </c>
    </row>
    <row r="2337" customFormat="false" ht="12.8" hidden="false" customHeight="false" outlineLevel="0" collapsed="false">
      <c r="A2337" s="0" t="n">
        <v>1024</v>
      </c>
      <c r="B2337" s="0" t="n">
        <v>1</v>
      </c>
      <c r="C2337" s="0" t="n">
        <v>8</v>
      </c>
      <c r="D2337" s="0" t="n">
        <v>16</v>
      </c>
      <c r="E2337" s="0" t="n">
        <v>4</v>
      </c>
      <c r="F2337" s="0" t="n">
        <v>41</v>
      </c>
      <c r="G2337" s="0" t="n">
        <v>0.021724</v>
      </c>
      <c r="H2337" s="0" t="n">
        <v>0.033806</v>
      </c>
      <c r="I2337" s="0" t="n">
        <v>0.354725</v>
      </c>
      <c r="J2337" s="0" t="n">
        <v>0.212906</v>
      </c>
      <c r="K2337" s="0" t="n">
        <v>1.58344</v>
      </c>
    </row>
    <row r="2338" customFormat="false" ht="12.8" hidden="false" customHeight="false" outlineLevel="0" collapsed="false">
      <c r="A2338" s="0" t="n">
        <v>1024</v>
      </c>
      <c r="B2338" s="0" t="n">
        <v>1</v>
      </c>
      <c r="C2338" s="0" t="n">
        <v>8</v>
      </c>
      <c r="D2338" s="0" t="n">
        <v>16</v>
      </c>
      <c r="E2338" s="0" t="n">
        <v>8</v>
      </c>
      <c r="F2338" s="0" t="n">
        <v>49</v>
      </c>
      <c r="G2338" s="0" t="n">
        <v>0.021604</v>
      </c>
      <c r="H2338" s="0" t="n">
        <v>0.035401</v>
      </c>
      <c r="I2338" s="0" t="n">
        <v>0.358662</v>
      </c>
      <c r="J2338" s="0" t="n">
        <v>0.224113</v>
      </c>
      <c r="K2338" s="0" t="n">
        <v>2.25503</v>
      </c>
    </row>
    <row r="2339" customFormat="false" ht="12.8" hidden="false" customHeight="false" outlineLevel="0" collapsed="false">
      <c r="A2339" s="0" t="n">
        <v>1024</v>
      </c>
      <c r="B2339" s="0" t="n">
        <v>1</v>
      </c>
      <c r="C2339" s="0" t="n">
        <v>8</v>
      </c>
      <c r="D2339" s="0" t="n">
        <v>16</v>
      </c>
      <c r="E2339" s="0" t="n">
        <v>16</v>
      </c>
      <c r="F2339" s="0" t="n">
        <v>33</v>
      </c>
      <c r="G2339" s="0" t="n">
        <v>0.027879</v>
      </c>
      <c r="H2339" s="0" t="n">
        <v>0.036736</v>
      </c>
      <c r="I2339" s="0" t="n">
        <v>0.373462</v>
      </c>
      <c r="J2339" s="0" t="n">
        <v>0.170002</v>
      </c>
      <c r="K2339" s="0" t="n">
        <v>1.27207</v>
      </c>
    </row>
    <row r="2340" customFormat="false" ht="12.8" hidden="false" customHeight="false" outlineLevel="0" collapsed="false">
      <c r="A2340" s="0" t="n">
        <v>1024</v>
      </c>
      <c r="B2340" s="0" t="n">
        <v>1</v>
      </c>
      <c r="C2340" s="0" t="n">
        <v>8</v>
      </c>
      <c r="D2340" s="0" t="n">
        <v>16</v>
      </c>
      <c r="E2340" s="0" t="n">
        <v>32</v>
      </c>
      <c r="F2340" s="0" t="n">
        <v>99</v>
      </c>
      <c r="G2340" s="0" t="n">
        <v>0.039634</v>
      </c>
      <c r="H2340" s="0" t="n">
        <v>0.067634</v>
      </c>
      <c r="I2340" s="0" t="n">
        <v>1.05245</v>
      </c>
      <c r="J2340" s="0" t="n">
        <v>0.4695</v>
      </c>
      <c r="K2340" s="0" t="n">
        <v>8.67477</v>
      </c>
    </row>
    <row r="2341" customFormat="false" ht="12.8" hidden="false" customHeight="false" outlineLevel="0" collapsed="false">
      <c r="A2341" s="0" t="n">
        <v>1024</v>
      </c>
      <c r="B2341" s="0" t="n">
        <v>1</v>
      </c>
      <c r="C2341" s="0" t="n">
        <v>8</v>
      </c>
      <c r="D2341" s="0" t="n">
        <v>16</v>
      </c>
      <c r="E2341" s="0" t="n">
        <v>64</v>
      </c>
      <c r="F2341" s="0" t="n">
        <v>163</v>
      </c>
      <c r="G2341" s="0" t="n">
        <v>0.084175</v>
      </c>
      <c r="H2341" s="0" t="n">
        <v>0.149062</v>
      </c>
      <c r="I2341" s="0" t="n">
        <v>3.04123</v>
      </c>
      <c r="J2341" s="0" t="n">
        <v>0.998158</v>
      </c>
      <c r="K2341" s="0" t="n">
        <v>25.1284</v>
      </c>
    </row>
    <row r="2342" customFormat="false" ht="12.8" hidden="false" customHeight="false" outlineLevel="0" collapsed="false">
      <c r="A2342" s="0" t="n">
        <v>1024</v>
      </c>
      <c r="B2342" s="0" t="n">
        <v>1</v>
      </c>
      <c r="C2342" s="0" t="n">
        <v>8</v>
      </c>
      <c r="D2342" s="0" t="n">
        <v>32</v>
      </c>
      <c r="E2342" s="0" t="n">
        <v>1</v>
      </c>
      <c r="F2342" s="0" t="n">
        <v>69</v>
      </c>
      <c r="G2342" s="0" t="n">
        <v>0.029659</v>
      </c>
      <c r="H2342" s="0" t="n">
        <v>0.05157</v>
      </c>
      <c r="I2342" s="0" t="n">
        <v>0.58549</v>
      </c>
      <c r="J2342" s="0" t="n">
        <v>0.321365</v>
      </c>
      <c r="K2342" s="0" t="n">
        <v>4.29862</v>
      </c>
    </row>
    <row r="2343" customFormat="false" ht="12.8" hidden="false" customHeight="false" outlineLevel="0" collapsed="false">
      <c r="A2343" s="0" t="n">
        <v>1024</v>
      </c>
      <c r="B2343" s="0" t="n">
        <v>1</v>
      </c>
      <c r="C2343" s="0" t="n">
        <v>8</v>
      </c>
      <c r="D2343" s="0" t="n">
        <v>32</v>
      </c>
      <c r="E2343" s="0" t="n">
        <v>2</v>
      </c>
      <c r="F2343" s="0" t="n">
        <v>67</v>
      </c>
      <c r="G2343" s="0" t="n">
        <v>0.031244</v>
      </c>
      <c r="H2343" s="0" t="n">
        <v>0.063451</v>
      </c>
      <c r="I2343" s="0" t="n">
        <v>0.659622</v>
      </c>
      <c r="J2343" s="0" t="n">
        <v>0.317843</v>
      </c>
      <c r="K2343" s="0" t="n">
        <v>3.97648</v>
      </c>
    </row>
    <row r="2344" customFormat="false" ht="12.8" hidden="false" customHeight="false" outlineLevel="0" collapsed="false">
      <c r="A2344" s="0" t="n">
        <v>1024</v>
      </c>
      <c r="B2344" s="0" t="n">
        <v>1</v>
      </c>
      <c r="C2344" s="0" t="n">
        <v>8</v>
      </c>
      <c r="D2344" s="0" t="n">
        <v>32</v>
      </c>
      <c r="E2344" s="0" t="n">
        <v>4</v>
      </c>
      <c r="F2344" s="0" t="n">
        <v>75</v>
      </c>
      <c r="G2344" s="0" t="n">
        <v>0.032409</v>
      </c>
      <c r="H2344" s="0" t="n">
        <v>0.0558</v>
      </c>
      <c r="I2344" s="0" t="n">
        <v>0.660615</v>
      </c>
      <c r="J2344" s="0" t="n">
        <v>0.371316</v>
      </c>
      <c r="K2344" s="0" t="n">
        <v>5.04011</v>
      </c>
    </row>
    <row r="2345" customFormat="false" ht="12.8" hidden="false" customHeight="false" outlineLevel="0" collapsed="false">
      <c r="A2345" s="0" t="n">
        <v>1024</v>
      </c>
      <c r="B2345" s="0" t="n">
        <v>1</v>
      </c>
      <c r="C2345" s="0" t="n">
        <v>8</v>
      </c>
      <c r="D2345" s="0" t="n">
        <v>32</v>
      </c>
      <c r="E2345" s="0" t="n">
        <v>8</v>
      </c>
      <c r="F2345" s="0" t="n">
        <v>79</v>
      </c>
      <c r="G2345" s="0" t="n">
        <v>0.035402</v>
      </c>
      <c r="H2345" s="0" t="n">
        <v>0.059516</v>
      </c>
      <c r="I2345" s="0" t="n">
        <v>0.738721</v>
      </c>
      <c r="J2345" s="0" t="n">
        <v>0.369386</v>
      </c>
      <c r="K2345" s="0" t="n">
        <v>5.56698</v>
      </c>
    </row>
    <row r="2346" customFormat="false" ht="12.8" hidden="false" customHeight="false" outlineLevel="0" collapsed="false">
      <c r="A2346" s="0" t="n">
        <v>1024</v>
      </c>
      <c r="B2346" s="0" t="n">
        <v>1</v>
      </c>
      <c r="C2346" s="0" t="n">
        <v>8</v>
      </c>
      <c r="D2346" s="0" t="n">
        <v>32</v>
      </c>
      <c r="E2346" s="0" t="n">
        <v>16</v>
      </c>
      <c r="F2346" s="0" t="n">
        <v>99</v>
      </c>
      <c r="G2346" s="0" t="n">
        <v>0.041512</v>
      </c>
      <c r="H2346" s="0" t="n">
        <v>0.086283</v>
      </c>
      <c r="I2346" s="0" t="n">
        <v>1.03774</v>
      </c>
      <c r="J2346" s="0" t="n">
        <v>0.48353</v>
      </c>
      <c r="K2346" s="0" t="n">
        <v>8.54514</v>
      </c>
    </row>
    <row r="2347" customFormat="false" ht="12.8" hidden="false" customHeight="false" outlineLevel="0" collapsed="false">
      <c r="A2347" s="0" t="n">
        <v>1024</v>
      </c>
      <c r="B2347" s="0" t="n">
        <v>1</v>
      </c>
      <c r="C2347" s="0" t="n">
        <v>8</v>
      </c>
      <c r="D2347" s="0" t="n">
        <v>32</v>
      </c>
      <c r="E2347" s="0" t="n">
        <v>32</v>
      </c>
      <c r="F2347" s="0" t="n">
        <v>67</v>
      </c>
      <c r="G2347" s="0" t="n">
        <v>0.056643</v>
      </c>
      <c r="H2347" s="0" t="n">
        <v>0.076006</v>
      </c>
      <c r="I2347" s="0" t="n">
        <v>0.903991</v>
      </c>
      <c r="J2347" s="0" t="n">
        <v>0.369827</v>
      </c>
      <c r="K2347" s="0" t="n">
        <v>4.63397</v>
      </c>
    </row>
    <row r="2348" customFormat="false" ht="12.8" hidden="false" customHeight="false" outlineLevel="0" collapsed="false">
      <c r="A2348" s="0" t="n">
        <v>1024</v>
      </c>
      <c r="B2348" s="0" t="n">
        <v>1</v>
      </c>
      <c r="C2348" s="0" t="n">
        <v>8</v>
      </c>
      <c r="D2348" s="0" t="n">
        <v>32</v>
      </c>
      <c r="E2348" s="0" t="n">
        <v>64</v>
      </c>
      <c r="F2348" s="0" t="n">
        <v>195</v>
      </c>
      <c r="G2348" s="0" t="n">
        <v>0.080655</v>
      </c>
      <c r="H2348" s="0" t="n">
        <v>0.13811</v>
      </c>
      <c r="I2348" s="0" t="n">
        <v>3.21429</v>
      </c>
      <c r="J2348" s="0" t="n">
        <v>0.970367</v>
      </c>
      <c r="K2348" s="0" t="n">
        <v>32.1095</v>
      </c>
    </row>
    <row r="2349" customFormat="false" ht="12.8" hidden="false" customHeight="false" outlineLevel="0" collapsed="false">
      <c r="A2349" s="0" t="n">
        <v>1024</v>
      </c>
      <c r="B2349" s="0" t="n">
        <v>1</v>
      </c>
      <c r="C2349" s="0" t="n">
        <v>8</v>
      </c>
      <c r="D2349" s="0" t="n">
        <v>64</v>
      </c>
      <c r="E2349" s="0" t="n">
        <v>1</v>
      </c>
      <c r="F2349" s="0" t="n">
        <v>133</v>
      </c>
      <c r="G2349" s="0" t="n">
        <v>0.05388</v>
      </c>
      <c r="H2349" s="0" t="n">
        <v>0.10871</v>
      </c>
      <c r="I2349" s="0" t="n">
        <v>1.56729</v>
      </c>
      <c r="J2349" s="0" t="n">
        <v>0.644919</v>
      </c>
      <c r="K2349" s="0" t="n">
        <v>15.2421</v>
      </c>
    </row>
    <row r="2350" customFormat="false" ht="12.8" hidden="false" customHeight="false" outlineLevel="0" collapsed="false">
      <c r="A2350" s="0" t="n">
        <v>1024</v>
      </c>
      <c r="B2350" s="0" t="n">
        <v>1</v>
      </c>
      <c r="C2350" s="0" t="n">
        <v>8</v>
      </c>
      <c r="D2350" s="0" t="n">
        <v>64</v>
      </c>
      <c r="E2350" s="0" t="n">
        <v>2</v>
      </c>
      <c r="F2350" s="0" t="n">
        <v>135</v>
      </c>
      <c r="G2350" s="0" t="n">
        <v>0.0571</v>
      </c>
      <c r="H2350" s="0" t="n">
        <v>0.108531</v>
      </c>
      <c r="I2350" s="0" t="n">
        <v>1.66572</v>
      </c>
      <c r="J2350" s="0" t="n">
        <v>0.625784</v>
      </c>
      <c r="K2350" s="0" t="n">
        <v>15.4156</v>
      </c>
    </row>
    <row r="2351" customFormat="false" ht="12.8" hidden="false" customHeight="false" outlineLevel="0" collapsed="false">
      <c r="A2351" s="0" t="n">
        <v>1024</v>
      </c>
      <c r="B2351" s="0" t="n">
        <v>1</v>
      </c>
      <c r="C2351" s="0" t="n">
        <v>8</v>
      </c>
      <c r="D2351" s="0" t="n">
        <v>64</v>
      </c>
      <c r="E2351" s="0" t="n">
        <v>4</v>
      </c>
      <c r="F2351" s="0" t="n">
        <v>131</v>
      </c>
      <c r="G2351" s="0" t="n">
        <v>0.060518</v>
      </c>
      <c r="H2351" s="0" t="n">
        <v>0.105642</v>
      </c>
      <c r="I2351" s="0" t="n">
        <v>1.63939</v>
      </c>
      <c r="J2351" s="0" t="n">
        <v>0.637666</v>
      </c>
      <c r="K2351" s="0" t="n">
        <v>15.213</v>
      </c>
    </row>
    <row r="2352" customFormat="false" ht="12.8" hidden="false" customHeight="false" outlineLevel="0" collapsed="false">
      <c r="A2352" s="0" t="n">
        <v>1024</v>
      </c>
      <c r="B2352" s="0" t="n">
        <v>1</v>
      </c>
      <c r="C2352" s="0" t="n">
        <v>8</v>
      </c>
      <c r="D2352" s="0" t="n">
        <v>64</v>
      </c>
      <c r="E2352" s="0" t="n">
        <v>8</v>
      </c>
      <c r="F2352" s="0" t="n">
        <v>147</v>
      </c>
      <c r="G2352" s="0" t="n">
        <v>0.060746</v>
      </c>
      <c r="H2352" s="0" t="n">
        <v>0.124083</v>
      </c>
      <c r="I2352" s="0" t="n">
        <v>1.90746</v>
      </c>
      <c r="J2352" s="0" t="n">
        <v>0.714076</v>
      </c>
      <c r="K2352" s="0" t="n">
        <v>18.865</v>
      </c>
    </row>
    <row r="2353" customFormat="false" ht="12.8" hidden="false" customHeight="false" outlineLevel="0" collapsed="false">
      <c r="A2353" s="0" t="n">
        <v>1024</v>
      </c>
      <c r="B2353" s="0" t="n">
        <v>1</v>
      </c>
      <c r="C2353" s="0" t="n">
        <v>8</v>
      </c>
      <c r="D2353" s="0" t="n">
        <v>64</v>
      </c>
      <c r="E2353" s="0" t="n">
        <v>16</v>
      </c>
      <c r="F2353" s="0" t="n">
        <v>163</v>
      </c>
      <c r="G2353" s="0" t="n">
        <v>0.067314</v>
      </c>
      <c r="H2353" s="0" t="n">
        <v>0.125599</v>
      </c>
      <c r="I2353" s="0" t="n">
        <v>2.37635</v>
      </c>
      <c r="J2353" s="0" t="n">
        <v>0.799644</v>
      </c>
      <c r="K2353" s="0" t="n">
        <v>23.0626</v>
      </c>
    </row>
    <row r="2354" customFormat="false" ht="12.8" hidden="false" customHeight="false" outlineLevel="0" collapsed="false">
      <c r="A2354" s="0" t="n">
        <v>1024</v>
      </c>
      <c r="B2354" s="0" t="n">
        <v>1</v>
      </c>
      <c r="C2354" s="0" t="n">
        <v>8</v>
      </c>
      <c r="D2354" s="0" t="n">
        <v>64</v>
      </c>
      <c r="E2354" s="0" t="n">
        <v>32</v>
      </c>
      <c r="F2354" s="0" t="n">
        <v>195</v>
      </c>
      <c r="G2354" s="0" t="n">
        <v>0.079379</v>
      </c>
      <c r="H2354" s="0" t="n">
        <v>0.147121</v>
      </c>
      <c r="I2354" s="0" t="n">
        <v>3.28193</v>
      </c>
      <c r="J2354" s="0" t="n">
        <v>0.995847</v>
      </c>
      <c r="K2354" s="0" t="n">
        <v>32.3485</v>
      </c>
    </row>
    <row r="2355" customFormat="false" ht="12.8" hidden="false" customHeight="false" outlineLevel="0" collapsed="false">
      <c r="A2355" s="0" t="n">
        <v>1024</v>
      </c>
      <c r="B2355" s="0" t="n">
        <v>1</v>
      </c>
      <c r="C2355" s="0" t="n">
        <v>8</v>
      </c>
      <c r="D2355" s="0" t="n">
        <v>64</v>
      </c>
      <c r="E2355" s="0" t="n">
        <v>64</v>
      </c>
      <c r="F2355" s="0" t="n">
        <v>131</v>
      </c>
      <c r="G2355" s="0" t="n">
        <v>0.101336</v>
      </c>
      <c r="H2355" s="0" t="n">
        <v>0.152897</v>
      </c>
      <c r="I2355" s="0" t="n">
        <v>2.68202</v>
      </c>
      <c r="J2355" s="0" t="n">
        <v>0.647568</v>
      </c>
      <c r="K2355" s="0" t="n">
        <v>15.4726</v>
      </c>
    </row>
    <row r="2356" customFormat="false" ht="12.8" hidden="false" customHeight="false" outlineLevel="0" collapsed="false">
      <c r="A2356" s="0" t="n">
        <v>1024</v>
      </c>
      <c r="B2356" s="0" t="n">
        <v>2</v>
      </c>
      <c r="C2356" s="0" t="n">
        <v>1</v>
      </c>
      <c r="D2356" s="0" t="n">
        <v>1</v>
      </c>
      <c r="E2356" s="0" t="n">
        <v>1</v>
      </c>
      <c r="F2356" s="0" t="n">
        <v>3</v>
      </c>
      <c r="G2356" s="0" t="n">
        <v>0.005726</v>
      </c>
      <c r="H2356" s="0" t="n">
        <v>0.005592</v>
      </c>
      <c r="I2356" s="0" t="n">
        <v>0.023194</v>
      </c>
      <c r="J2356" s="0" t="n">
        <v>0.020502</v>
      </c>
      <c r="K2356" s="0" t="n">
        <v>0.044346</v>
      </c>
    </row>
    <row r="2357" customFormat="false" ht="12.8" hidden="false" customHeight="false" outlineLevel="0" collapsed="false">
      <c r="A2357" s="0" t="n">
        <v>1024</v>
      </c>
      <c r="B2357" s="0" t="n">
        <v>2</v>
      </c>
      <c r="C2357" s="0" t="n">
        <v>1</v>
      </c>
      <c r="D2357" s="0" t="n">
        <v>1</v>
      </c>
      <c r="E2357" s="0" t="n">
        <v>2</v>
      </c>
      <c r="F2357" s="0" t="n">
        <v>7</v>
      </c>
      <c r="G2357" s="0" t="n">
        <v>0.005018</v>
      </c>
      <c r="H2357" s="0" t="n">
        <v>0.006359</v>
      </c>
      <c r="I2357" s="0" t="n">
        <v>0.036709</v>
      </c>
      <c r="J2357" s="0" t="n">
        <v>0.035019</v>
      </c>
      <c r="K2357" s="0" t="n">
        <v>0.120599</v>
      </c>
    </row>
    <row r="2358" customFormat="false" ht="12.8" hidden="false" customHeight="false" outlineLevel="0" collapsed="false">
      <c r="A2358" s="0" t="n">
        <v>1024</v>
      </c>
      <c r="B2358" s="0" t="n">
        <v>2</v>
      </c>
      <c r="C2358" s="0" t="n">
        <v>1</v>
      </c>
      <c r="D2358" s="0" t="n">
        <v>1</v>
      </c>
      <c r="E2358" s="0" t="n">
        <v>4</v>
      </c>
      <c r="F2358" s="0" t="n">
        <v>11</v>
      </c>
      <c r="G2358" s="0" t="n">
        <v>0.006498</v>
      </c>
      <c r="H2358" s="0" t="n">
        <v>0.009032</v>
      </c>
      <c r="I2358" s="0" t="n">
        <v>0.05889</v>
      </c>
      <c r="J2358" s="0" t="n">
        <v>0.052937</v>
      </c>
      <c r="K2358" s="0" t="n">
        <v>0.158033</v>
      </c>
    </row>
    <row r="2359" customFormat="false" ht="12.8" hidden="false" customHeight="false" outlineLevel="0" collapsed="false">
      <c r="A2359" s="0" t="n">
        <v>1024</v>
      </c>
      <c r="B2359" s="0" t="n">
        <v>2</v>
      </c>
      <c r="C2359" s="0" t="n">
        <v>1</v>
      </c>
      <c r="D2359" s="0" t="n">
        <v>1</v>
      </c>
      <c r="E2359" s="0" t="n">
        <v>8</v>
      </c>
      <c r="F2359" s="0" t="n">
        <v>19</v>
      </c>
      <c r="G2359" s="0" t="n">
        <v>0.009601</v>
      </c>
      <c r="H2359" s="0" t="n">
        <v>0.014647</v>
      </c>
      <c r="I2359" s="0" t="n">
        <v>0.107088</v>
      </c>
      <c r="J2359" s="0" t="n">
        <v>0.088494</v>
      </c>
      <c r="K2359" s="0" t="n">
        <v>0.3702</v>
      </c>
    </row>
    <row r="2360" customFormat="false" ht="12.8" hidden="false" customHeight="false" outlineLevel="0" collapsed="false">
      <c r="A2360" s="0" t="n">
        <v>1024</v>
      </c>
      <c r="B2360" s="0" t="n">
        <v>2</v>
      </c>
      <c r="C2360" s="0" t="n">
        <v>1</v>
      </c>
      <c r="D2360" s="0" t="n">
        <v>1</v>
      </c>
      <c r="E2360" s="0" t="n">
        <v>16</v>
      </c>
      <c r="F2360" s="0" t="n">
        <v>35</v>
      </c>
      <c r="G2360" s="0" t="n">
        <v>0.016095</v>
      </c>
      <c r="H2360" s="0" t="n">
        <v>0.026906</v>
      </c>
      <c r="I2360" s="0" t="n">
        <v>0.23373</v>
      </c>
      <c r="J2360" s="0" t="n">
        <v>0.18702</v>
      </c>
      <c r="K2360" s="0" t="n">
        <v>1.13292</v>
      </c>
    </row>
    <row r="2361" customFormat="false" ht="12.8" hidden="false" customHeight="false" outlineLevel="0" collapsed="false">
      <c r="A2361" s="0" t="n">
        <v>1024</v>
      </c>
      <c r="B2361" s="0" t="n">
        <v>2</v>
      </c>
      <c r="C2361" s="0" t="n">
        <v>1</v>
      </c>
      <c r="D2361" s="0" t="n">
        <v>1</v>
      </c>
      <c r="E2361" s="0" t="n">
        <v>32</v>
      </c>
      <c r="F2361" s="0" t="n">
        <v>69</v>
      </c>
      <c r="G2361" s="0" t="n">
        <v>0.029803</v>
      </c>
      <c r="H2361" s="0" t="n">
        <v>0.050375</v>
      </c>
      <c r="I2361" s="0" t="n">
        <v>0.580023</v>
      </c>
      <c r="J2361" s="0" t="n">
        <v>0.335592</v>
      </c>
      <c r="K2361" s="0" t="n">
        <v>4.15297</v>
      </c>
    </row>
    <row r="2362" customFormat="false" ht="12.8" hidden="false" customHeight="false" outlineLevel="0" collapsed="false">
      <c r="A2362" s="0" t="n">
        <v>1024</v>
      </c>
      <c r="B2362" s="0" t="n">
        <v>2</v>
      </c>
      <c r="C2362" s="0" t="n">
        <v>1</v>
      </c>
      <c r="D2362" s="0" t="n">
        <v>1</v>
      </c>
      <c r="E2362" s="0" t="n">
        <v>64</v>
      </c>
      <c r="F2362" s="0" t="n">
        <v>133</v>
      </c>
      <c r="G2362" s="0" t="n">
        <v>0.055405</v>
      </c>
      <c r="H2362" s="0" t="n">
        <v>0.102355</v>
      </c>
      <c r="I2362" s="0" t="n">
        <v>1.61835</v>
      </c>
      <c r="J2362" s="0" t="n">
        <v>0.648725</v>
      </c>
      <c r="K2362" s="0" t="n">
        <v>14.6977</v>
      </c>
    </row>
    <row r="2363" customFormat="false" ht="12.8" hidden="false" customHeight="false" outlineLevel="0" collapsed="false">
      <c r="A2363" s="0" t="n">
        <v>1024</v>
      </c>
      <c r="B2363" s="0" t="n">
        <v>2</v>
      </c>
      <c r="C2363" s="0" t="n">
        <v>1</v>
      </c>
      <c r="D2363" s="0" t="n">
        <v>1</v>
      </c>
      <c r="E2363" s="0" t="n">
        <v>128</v>
      </c>
      <c r="F2363" s="0" t="n">
        <v>259</v>
      </c>
      <c r="G2363" s="0" t="n">
        <v>0.099337</v>
      </c>
      <c r="H2363" s="0" t="n">
        <v>0.217292</v>
      </c>
      <c r="I2363" s="0" t="n">
        <v>4.79412</v>
      </c>
      <c r="J2363" s="0" t="n">
        <v>1.22932</v>
      </c>
      <c r="K2363" s="0" t="n">
        <v>54.0397</v>
      </c>
    </row>
    <row r="2364" customFormat="false" ht="12.8" hidden="false" customHeight="false" outlineLevel="0" collapsed="false">
      <c r="A2364" s="0" t="n">
        <v>1024</v>
      </c>
      <c r="B2364" s="0" t="n">
        <v>2</v>
      </c>
      <c r="C2364" s="0" t="n">
        <v>1</v>
      </c>
      <c r="D2364" s="0" t="n">
        <v>1</v>
      </c>
      <c r="E2364" s="0" t="n">
        <v>256</v>
      </c>
      <c r="F2364" s="0" t="n">
        <v>517</v>
      </c>
      <c r="G2364" s="0" t="n">
        <v>0.193621</v>
      </c>
      <c r="H2364" s="0" t="n">
        <v>0.42639</v>
      </c>
      <c r="I2364" s="0" t="n">
        <v>20.4846</v>
      </c>
      <c r="J2364" s="0" t="n">
        <v>5.09149</v>
      </c>
      <c r="K2364" s="0" t="n">
        <v>215.152</v>
      </c>
    </row>
    <row r="2365" customFormat="false" ht="12.8" hidden="false" customHeight="false" outlineLevel="0" collapsed="false">
      <c r="A2365" s="0" t="n">
        <v>1024</v>
      </c>
      <c r="B2365" s="0" t="n">
        <v>2</v>
      </c>
      <c r="C2365" s="0" t="n">
        <v>1</v>
      </c>
      <c r="D2365" s="0" t="n">
        <v>1</v>
      </c>
      <c r="E2365" s="0" t="n">
        <v>512</v>
      </c>
      <c r="F2365" s="0" t="n">
        <v>1023</v>
      </c>
      <c r="G2365" s="0" t="n">
        <v>0.376612</v>
      </c>
      <c r="H2365" s="0" t="n">
        <v>0.881291</v>
      </c>
      <c r="I2365" s="0" t="n">
        <v>86.9574</v>
      </c>
      <c r="J2365" s="0" t="n">
        <v>16.7303</v>
      </c>
      <c r="K2365" s="0" t="n">
        <v>835.836</v>
      </c>
    </row>
    <row r="2366" customFormat="false" ht="12.8" hidden="false" customHeight="false" outlineLevel="0" collapsed="false">
      <c r="A2366" s="0" t="n">
        <v>1024</v>
      </c>
      <c r="B2366" s="0" t="n">
        <v>2</v>
      </c>
      <c r="C2366" s="0" t="n">
        <v>1</v>
      </c>
      <c r="D2366" s="0" t="n">
        <v>1</v>
      </c>
      <c r="E2366" s="0" t="n">
        <v>1024</v>
      </c>
      <c r="F2366" s="0" t="n">
        <v>1025</v>
      </c>
      <c r="G2366" s="0" t="n">
        <v>0.768737</v>
      </c>
      <c r="H2366" s="0" t="n">
        <v>1.6106</v>
      </c>
      <c r="I2366" s="0" t="n">
        <v>125.197</v>
      </c>
      <c r="J2366" s="0" t="n">
        <v>11.664</v>
      </c>
      <c r="K2366" s="0" t="n">
        <v>832.493</v>
      </c>
    </row>
    <row r="2367" customFormat="false" ht="12.8" hidden="false" customHeight="false" outlineLevel="0" collapsed="false">
      <c r="A2367" s="0" t="n">
        <v>1024</v>
      </c>
      <c r="B2367" s="0" t="n">
        <v>2</v>
      </c>
      <c r="C2367" s="0" t="n">
        <v>1</v>
      </c>
      <c r="D2367" s="0" t="n">
        <v>2</v>
      </c>
      <c r="E2367" s="0" t="n">
        <v>1</v>
      </c>
      <c r="F2367" s="0" t="n">
        <v>7</v>
      </c>
      <c r="G2367" s="0" t="n">
        <v>0.00551</v>
      </c>
      <c r="H2367" s="0" t="n">
        <v>0.007612</v>
      </c>
      <c r="I2367" s="0" t="n">
        <v>0.040297</v>
      </c>
      <c r="J2367" s="0" t="n">
        <v>0.037435</v>
      </c>
      <c r="K2367" s="0" t="n">
        <v>0.078426</v>
      </c>
    </row>
    <row r="2368" customFormat="false" ht="12.8" hidden="false" customHeight="false" outlineLevel="0" collapsed="false">
      <c r="A2368" s="0" t="n">
        <v>1024</v>
      </c>
      <c r="B2368" s="0" t="n">
        <v>2</v>
      </c>
      <c r="C2368" s="0" t="n">
        <v>1</v>
      </c>
      <c r="D2368" s="0" t="n">
        <v>2</v>
      </c>
      <c r="E2368" s="0" t="n">
        <v>2</v>
      </c>
      <c r="F2368" s="0" t="n">
        <v>5</v>
      </c>
      <c r="G2368" s="0" t="n">
        <v>0.005585</v>
      </c>
      <c r="H2368" s="0" t="n">
        <v>0.016115</v>
      </c>
      <c r="I2368" s="0" t="n">
        <v>0.03393</v>
      </c>
      <c r="J2368" s="0" t="n">
        <v>0.027441</v>
      </c>
      <c r="K2368" s="0" t="n">
        <v>0.082298</v>
      </c>
    </row>
    <row r="2369" customFormat="false" ht="12.8" hidden="false" customHeight="false" outlineLevel="0" collapsed="false">
      <c r="A2369" s="0" t="n">
        <v>1024</v>
      </c>
      <c r="B2369" s="0" t="n">
        <v>2</v>
      </c>
      <c r="C2369" s="0" t="n">
        <v>1</v>
      </c>
      <c r="D2369" s="0" t="n">
        <v>2</v>
      </c>
      <c r="E2369" s="0" t="n">
        <v>4</v>
      </c>
      <c r="F2369" s="0" t="n">
        <v>13</v>
      </c>
      <c r="G2369" s="0" t="n">
        <v>0.007076</v>
      </c>
      <c r="H2369" s="0" t="n">
        <v>0.010329</v>
      </c>
      <c r="I2369" s="0" t="n">
        <v>0.070165</v>
      </c>
      <c r="J2369" s="0" t="n">
        <v>0.062034</v>
      </c>
      <c r="K2369" s="0" t="n">
        <v>0.214902</v>
      </c>
    </row>
    <row r="2370" customFormat="false" ht="12.8" hidden="false" customHeight="false" outlineLevel="0" collapsed="false">
      <c r="A2370" s="0" t="n">
        <v>1024</v>
      </c>
      <c r="B2370" s="0" t="n">
        <v>2</v>
      </c>
      <c r="C2370" s="0" t="n">
        <v>1</v>
      </c>
      <c r="D2370" s="0" t="n">
        <v>2</v>
      </c>
      <c r="E2370" s="0" t="n">
        <v>8</v>
      </c>
      <c r="F2370" s="0" t="n">
        <v>17</v>
      </c>
      <c r="G2370" s="0" t="n">
        <v>0.010298</v>
      </c>
      <c r="H2370" s="0" t="n">
        <v>0.014226</v>
      </c>
      <c r="I2370" s="0" t="n">
        <v>0.103838</v>
      </c>
      <c r="J2370" s="0" t="n">
        <v>0.081164</v>
      </c>
      <c r="K2370" s="0" t="n">
        <v>0.334254</v>
      </c>
    </row>
    <row r="2371" customFormat="false" ht="12.8" hidden="false" customHeight="false" outlineLevel="0" collapsed="false">
      <c r="A2371" s="0" t="n">
        <v>1024</v>
      </c>
      <c r="B2371" s="0" t="n">
        <v>2</v>
      </c>
      <c r="C2371" s="0" t="n">
        <v>1</v>
      </c>
      <c r="D2371" s="0" t="n">
        <v>2</v>
      </c>
      <c r="E2371" s="0" t="n">
        <v>16</v>
      </c>
      <c r="F2371" s="0" t="n">
        <v>37</v>
      </c>
      <c r="G2371" s="0" t="n">
        <v>0.0165</v>
      </c>
      <c r="H2371" s="0" t="n">
        <v>0.026658</v>
      </c>
      <c r="I2371" s="0" t="n">
        <v>0.242174</v>
      </c>
      <c r="J2371" s="0" t="n">
        <v>0.169299</v>
      </c>
      <c r="K2371" s="0" t="n">
        <v>1.1556</v>
      </c>
    </row>
    <row r="2372" customFormat="false" ht="12.8" hidden="false" customHeight="false" outlineLevel="0" collapsed="false">
      <c r="A2372" s="0" t="n">
        <v>1024</v>
      </c>
      <c r="B2372" s="0" t="n">
        <v>2</v>
      </c>
      <c r="C2372" s="0" t="n">
        <v>1</v>
      </c>
      <c r="D2372" s="0" t="n">
        <v>2</v>
      </c>
      <c r="E2372" s="0" t="n">
        <v>32</v>
      </c>
      <c r="F2372" s="0" t="n">
        <v>67</v>
      </c>
      <c r="G2372" s="0" t="n">
        <v>0.029512</v>
      </c>
      <c r="H2372" s="0" t="n">
        <v>0.049719</v>
      </c>
      <c r="I2372" s="0" t="n">
        <v>0.567384</v>
      </c>
      <c r="J2372" s="0" t="n">
        <v>0.31258</v>
      </c>
      <c r="K2372" s="0" t="n">
        <v>3.86944</v>
      </c>
    </row>
    <row r="2373" customFormat="false" ht="12.8" hidden="false" customHeight="false" outlineLevel="0" collapsed="false">
      <c r="A2373" s="0" t="n">
        <v>1024</v>
      </c>
      <c r="B2373" s="0" t="n">
        <v>2</v>
      </c>
      <c r="C2373" s="0" t="n">
        <v>1</v>
      </c>
      <c r="D2373" s="0" t="n">
        <v>2</v>
      </c>
      <c r="E2373" s="0" t="n">
        <v>64</v>
      </c>
      <c r="F2373" s="0" t="n">
        <v>135</v>
      </c>
      <c r="G2373" s="0" t="n">
        <v>0.055823</v>
      </c>
      <c r="H2373" s="0" t="n">
        <v>0.102151</v>
      </c>
      <c r="I2373" s="0" t="n">
        <v>1.6335</v>
      </c>
      <c r="J2373" s="0" t="n">
        <v>0.618081</v>
      </c>
      <c r="K2373" s="0" t="n">
        <v>15.3553</v>
      </c>
    </row>
    <row r="2374" customFormat="false" ht="12.8" hidden="false" customHeight="false" outlineLevel="0" collapsed="false">
      <c r="A2374" s="0" t="n">
        <v>1024</v>
      </c>
      <c r="B2374" s="0" t="n">
        <v>2</v>
      </c>
      <c r="C2374" s="0" t="n">
        <v>1</v>
      </c>
      <c r="D2374" s="0" t="n">
        <v>2</v>
      </c>
      <c r="E2374" s="0" t="n">
        <v>128</v>
      </c>
      <c r="F2374" s="0" t="n">
        <v>257</v>
      </c>
      <c r="G2374" s="0" t="n">
        <v>0.101862</v>
      </c>
      <c r="H2374" s="0" t="n">
        <v>0.202139</v>
      </c>
      <c r="I2374" s="0" t="n">
        <v>4.79694</v>
      </c>
      <c r="J2374" s="0" t="n">
        <v>1.18789</v>
      </c>
      <c r="K2374" s="0" t="n">
        <v>53.6082</v>
      </c>
    </row>
    <row r="2375" customFormat="false" ht="12.8" hidden="false" customHeight="false" outlineLevel="0" collapsed="false">
      <c r="A2375" s="0" t="n">
        <v>1024</v>
      </c>
      <c r="B2375" s="0" t="n">
        <v>2</v>
      </c>
      <c r="C2375" s="0" t="n">
        <v>1</v>
      </c>
      <c r="D2375" s="0" t="n">
        <v>2</v>
      </c>
      <c r="E2375" s="0" t="n">
        <v>256</v>
      </c>
      <c r="F2375" s="0" t="n">
        <v>519</v>
      </c>
      <c r="G2375" s="0" t="n">
        <v>0.194676</v>
      </c>
      <c r="H2375" s="0" t="n">
        <v>0.430357</v>
      </c>
      <c r="I2375" s="0" t="n">
        <v>20.8577</v>
      </c>
      <c r="J2375" s="0" t="n">
        <v>5.07954</v>
      </c>
      <c r="K2375" s="0" t="n">
        <v>218.169</v>
      </c>
    </row>
    <row r="2376" customFormat="false" ht="12.8" hidden="false" customHeight="false" outlineLevel="0" collapsed="false">
      <c r="A2376" s="0" t="n">
        <v>1024</v>
      </c>
      <c r="B2376" s="0" t="n">
        <v>2</v>
      </c>
      <c r="C2376" s="0" t="n">
        <v>1</v>
      </c>
      <c r="D2376" s="0" t="n">
        <v>2</v>
      </c>
      <c r="E2376" s="0" t="n">
        <v>512</v>
      </c>
      <c r="F2376" s="0" t="n">
        <v>1021</v>
      </c>
      <c r="G2376" s="0" t="n">
        <v>0.380912</v>
      </c>
      <c r="H2376" s="0" t="n">
        <v>0.875064</v>
      </c>
      <c r="I2376" s="0" t="n">
        <v>88.8456</v>
      </c>
      <c r="J2376" s="0" t="n">
        <v>16.5807</v>
      </c>
      <c r="K2376" s="0" t="n">
        <v>834.618</v>
      </c>
    </row>
    <row r="2377" customFormat="false" ht="12.8" hidden="false" customHeight="false" outlineLevel="0" collapsed="false">
      <c r="A2377" s="0" t="n">
        <v>1024</v>
      </c>
      <c r="B2377" s="0" t="n">
        <v>2</v>
      </c>
      <c r="C2377" s="0" t="n">
        <v>1</v>
      </c>
      <c r="D2377" s="0" t="n">
        <v>2</v>
      </c>
      <c r="E2377" s="0" t="n">
        <v>1024</v>
      </c>
      <c r="F2377" s="0" t="n">
        <v>1029</v>
      </c>
      <c r="G2377" s="0" t="n">
        <v>0.796262</v>
      </c>
      <c r="H2377" s="0" t="n">
        <v>1.5236</v>
      </c>
      <c r="I2377" s="0" t="n">
        <v>123.852</v>
      </c>
      <c r="J2377" s="0" t="n">
        <v>11.9717</v>
      </c>
      <c r="K2377" s="0" t="n">
        <v>839.305</v>
      </c>
    </row>
    <row r="2378" customFormat="false" ht="12.8" hidden="false" customHeight="false" outlineLevel="0" collapsed="false">
      <c r="A2378" s="0" t="n">
        <v>1024</v>
      </c>
      <c r="B2378" s="0" t="n">
        <v>2</v>
      </c>
      <c r="C2378" s="0" t="n">
        <v>1</v>
      </c>
      <c r="D2378" s="0" t="n">
        <v>4</v>
      </c>
      <c r="E2378" s="0" t="n">
        <v>1</v>
      </c>
      <c r="F2378" s="0" t="n">
        <v>11</v>
      </c>
      <c r="G2378" s="0" t="n">
        <v>0.007276</v>
      </c>
      <c r="H2378" s="0" t="n">
        <v>0.010027</v>
      </c>
      <c r="I2378" s="0" t="n">
        <v>0.061955</v>
      </c>
      <c r="J2378" s="0" t="n">
        <v>0.05549</v>
      </c>
      <c r="K2378" s="0" t="n">
        <v>0.158867</v>
      </c>
    </row>
    <row r="2379" customFormat="false" ht="12.8" hidden="false" customHeight="false" outlineLevel="0" collapsed="false">
      <c r="A2379" s="0" t="n">
        <v>1024</v>
      </c>
      <c r="B2379" s="0" t="n">
        <v>2</v>
      </c>
      <c r="C2379" s="0" t="n">
        <v>1</v>
      </c>
      <c r="D2379" s="0" t="n">
        <v>4</v>
      </c>
      <c r="E2379" s="0" t="n">
        <v>2</v>
      </c>
      <c r="F2379" s="0" t="n">
        <v>13</v>
      </c>
      <c r="G2379" s="0" t="n">
        <v>0.007249</v>
      </c>
      <c r="H2379" s="0" t="n">
        <v>0.010235</v>
      </c>
      <c r="I2379" s="0" t="n">
        <v>0.071078</v>
      </c>
      <c r="J2379" s="0" t="n">
        <v>0.061842</v>
      </c>
      <c r="K2379" s="0" t="n">
        <v>0.195877</v>
      </c>
    </row>
    <row r="2380" customFormat="false" ht="12.8" hidden="false" customHeight="false" outlineLevel="0" collapsed="false">
      <c r="A2380" s="0" t="n">
        <v>1024</v>
      </c>
      <c r="B2380" s="0" t="n">
        <v>2</v>
      </c>
      <c r="C2380" s="0" t="n">
        <v>1</v>
      </c>
      <c r="D2380" s="0" t="n">
        <v>4</v>
      </c>
      <c r="E2380" s="0" t="n">
        <v>4</v>
      </c>
      <c r="F2380" s="0" t="n">
        <v>9</v>
      </c>
      <c r="G2380" s="0" t="n">
        <v>0.008946</v>
      </c>
      <c r="H2380" s="0" t="n">
        <v>0.010469</v>
      </c>
      <c r="I2380" s="0" t="n">
        <v>0.062956</v>
      </c>
      <c r="J2380" s="0" t="n">
        <v>0.046157</v>
      </c>
      <c r="K2380" s="0" t="n">
        <v>0.219214</v>
      </c>
    </row>
    <row r="2381" customFormat="false" ht="12.8" hidden="false" customHeight="false" outlineLevel="0" collapsed="false">
      <c r="A2381" s="0" t="n">
        <v>1024</v>
      </c>
      <c r="B2381" s="0" t="n">
        <v>2</v>
      </c>
      <c r="C2381" s="0" t="n">
        <v>1</v>
      </c>
      <c r="D2381" s="0" t="n">
        <v>4</v>
      </c>
      <c r="E2381" s="0" t="n">
        <v>8</v>
      </c>
      <c r="F2381" s="0" t="n">
        <v>25</v>
      </c>
      <c r="G2381" s="0" t="n">
        <v>0.012359</v>
      </c>
      <c r="H2381" s="0" t="n">
        <v>0.017995</v>
      </c>
      <c r="I2381" s="0" t="n">
        <v>0.149822</v>
      </c>
      <c r="J2381" s="0" t="n">
        <v>0.118831</v>
      </c>
      <c r="K2381" s="0" t="n">
        <v>0.574803</v>
      </c>
    </row>
    <row r="2382" customFormat="false" ht="12.8" hidden="false" customHeight="false" outlineLevel="0" collapsed="false">
      <c r="A2382" s="0" t="n">
        <v>1024</v>
      </c>
      <c r="B2382" s="0" t="n">
        <v>2</v>
      </c>
      <c r="C2382" s="0" t="n">
        <v>1</v>
      </c>
      <c r="D2382" s="0" t="n">
        <v>4</v>
      </c>
      <c r="E2382" s="0" t="n">
        <v>16</v>
      </c>
      <c r="F2382" s="0" t="n">
        <v>41</v>
      </c>
      <c r="G2382" s="0" t="n">
        <v>0.018158</v>
      </c>
      <c r="H2382" s="0" t="n">
        <v>0.028771</v>
      </c>
      <c r="I2382" s="0" t="n">
        <v>0.27888</v>
      </c>
      <c r="J2382" s="0" t="n">
        <v>0.187537</v>
      </c>
      <c r="K2382" s="0" t="n">
        <v>1.45711</v>
      </c>
    </row>
    <row r="2383" customFormat="false" ht="12.8" hidden="false" customHeight="false" outlineLevel="0" collapsed="false">
      <c r="A2383" s="0" t="n">
        <v>1024</v>
      </c>
      <c r="B2383" s="0" t="n">
        <v>2</v>
      </c>
      <c r="C2383" s="0" t="n">
        <v>1</v>
      </c>
      <c r="D2383" s="0" t="n">
        <v>4</v>
      </c>
      <c r="E2383" s="0" t="n">
        <v>32</v>
      </c>
      <c r="F2383" s="0" t="n">
        <v>75</v>
      </c>
      <c r="G2383" s="0" t="n">
        <v>0.031521</v>
      </c>
      <c r="H2383" s="0" t="n">
        <v>0.053673</v>
      </c>
      <c r="I2383" s="0" t="n">
        <v>0.652511</v>
      </c>
      <c r="J2383" s="0" t="n">
        <v>0.345635</v>
      </c>
      <c r="K2383" s="0" t="n">
        <v>4.80895</v>
      </c>
    </row>
    <row r="2384" customFormat="false" ht="12.8" hidden="false" customHeight="false" outlineLevel="0" collapsed="false">
      <c r="A2384" s="0" t="n">
        <v>1024</v>
      </c>
      <c r="B2384" s="0" t="n">
        <v>2</v>
      </c>
      <c r="C2384" s="0" t="n">
        <v>1</v>
      </c>
      <c r="D2384" s="0" t="n">
        <v>4</v>
      </c>
      <c r="E2384" s="0" t="n">
        <v>64</v>
      </c>
      <c r="F2384" s="0" t="n">
        <v>131</v>
      </c>
      <c r="G2384" s="0" t="n">
        <v>0.056087</v>
      </c>
      <c r="H2384" s="0" t="n">
        <v>0.10039</v>
      </c>
      <c r="I2384" s="0" t="n">
        <v>1.57576</v>
      </c>
      <c r="J2384" s="0" t="n">
        <v>0.602149</v>
      </c>
      <c r="K2384" s="0" t="n">
        <v>14.2939</v>
      </c>
    </row>
    <row r="2385" customFormat="false" ht="12.8" hidden="false" customHeight="false" outlineLevel="0" collapsed="false">
      <c r="A2385" s="0" t="n">
        <v>1024</v>
      </c>
      <c r="B2385" s="0" t="n">
        <v>2</v>
      </c>
      <c r="C2385" s="0" t="n">
        <v>1</v>
      </c>
      <c r="D2385" s="0" t="n">
        <v>4</v>
      </c>
      <c r="E2385" s="0" t="n">
        <v>128</v>
      </c>
      <c r="F2385" s="0" t="n">
        <v>265</v>
      </c>
      <c r="G2385" s="0" t="n">
        <v>0.101674</v>
      </c>
      <c r="H2385" s="0" t="n">
        <v>0.204461</v>
      </c>
      <c r="I2385" s="0" t="n">
        <v>5.01623</v>
      </c>
      <c r="J2385" s="0" t="n">
        <v>1.25974</v>
      </c>
      <c r="K2385" s="0" t="n">
        <v>56.5013</v>
      </c>
    </row>
    <row r="2386" customFormat="false" ht="12.8" hidden="false" customHeight="false" outlineLevel="0" collapsed="false">
      <c r="A2386" s="0" t="n">
        <v>1024</v>
      </c>
      <c r="B2386" s="0" t="n">
        <v>2</v>
      </c>
      <c r="C2386" s="0" t="n">
        <v>1</v>
      </c>
      <c r="D2386" s="0" t="n">
        <v>4</v>
      </c>
      <c r="E2386" s="0" t="n">
        <v>256</v>
      </c>
      <c r="F2386" s="0" t="n">
        <v>523</v>
      </c>
      <c r="G2386" s="0" t="n">
        <v>0.196084</v>
      </c>
      <c r="H2386" s="0" t="n">
        <v>0.435492</v>
      </c>
      <c r="I2386" s="0" t="n">
        <v>20.6825</v>
      </c>
      <c r="J2386" s="0" t="n">
        <v>5.34951</v>
      </c>
      <c r="K2386" s="0" t="n">
        <v>220.505</v>
      </c>
    </row>
    <row r="2387" customFormat="false" ht="12.8" hidden="false" customHeight="false" outlineLevel="0" collapsed="false">
      <c r="A2387" s="0" t="n">
        <v>1024</v>
      </c>
      <c r="B2387" s="0" t="n">
        <v>2</v>
      </c>
      <c r="C2387" s="0" t="n">
        <v>1</v>
      </c>
      <c r="D2387" s="0" t="n">
        <v>4</v>
      </c>
      <c r="E2387" s="0" t="n">
        <v>512</v>
      </c>
      <c r="F2387" s="0" t="n">
        <v>1029</v>
      </c>
      <c r="G2387" s="0" t="n">
        <v>0.378932</v>
      </c>
      <c r="H2387" s="0" t="n">
        <v>0.90235</v>
      </c>
      <c r="I2387" s="0" t="n">
        <v>88.3819</v>
      </c>
      <c r="J2387" s="0" t="n">
        <v>16.9743</v>
      </c>
      <c r="K2387" s="0" t="n">
        <v>844.949</v>
      </c>
    </row>
    <row r="2388" customFormat="false" ht="12.8" hidden="false" customHeight="false" outlineLevel="0" collapsed="false">
      <c r="A2388" s="0" t="n">
        <v>1024</v>
      </c>
      <c r="B2388" s="0" t="n">
        <v>2</v>
      </c>
      <c r="C2388" s="0" t="n">
        <v>1</v>
      </c>
      <c r="D2388" s="0" t="n">
        <v>4</v>
      </c>
      <c r="E2388" s="0" t="n">
        <v>1024</v>
      </c>
      <c r="F2388" s="0" t="n">
        <v>1033</v>
      </c>
      <c r="G2388" s="0" t="n">
        <v>0.775496</v>
      </c>
      <c r="H2388" s="0" t="n">
        <v>1.54042</v>
      </c>
      <c r="I2388" s="0" t="n">
        <v>125.545</v>
      </c>
      <c r="J2388" s="0" t="n">
        <v>11.7531</v>
      </c>
      <c r="K2388" s="0" t="n">
        <v>852.878</v>
      </c>
    </row>
    <row r="2389" customFormat="false" ht="12.8" hidden="false" customHeight="false" outlineLevel="0" collapsed="false">
      <c r="A2389" s="0" t="n">
        <v>1024</v>
      </c>
      <c r="B2389" s="0" t="n">
        <v>2</v>
      </c>
      <c r="C2389" s="0" t="n">
        <v>1</v>
      </c>
      <c r="D2389" s="0" t="n">
        <v>8</v>
      </c>
      <c r="E2389" s="0" t="n">
        <v>1</v>
      </c>
      <c r="F2389" s="0" t="n">
        <v>19</v>
      </c>
      <c r="G2389" s="0" t="n">
        <v>0.010337</v>
      </c>
      <c r="H2389" s="0" t="n">
        <v>0.015696</v>
      </c>
      <c r="I2389" s="0" t="n">
        <v>0.109918</v>
      </c>
      <c r="J2389" s="0" t="n">
        <v>0.091399</v>
      </c>
      <c r="K2389" s="0" t="n">
        <v>0.390727</v>
      </c>
    </row>
    <row r="2390" customFormat="false" ht="12.8" hidden="false" customHeight="false" outlineLevel="0" collapsed="false">
      <c r="A2390" s="0" t="n">
        <v>1024</v>
      </c>
      <c r="B2390" s="0" t="n">
        <v>2</v>
      </c>
      <c r="C2390" s="0" t="n">
        <v>1</v>
      </c>
      <c r="D2390" s="0" t="n">
        <v>8</v>
      </c>
      <c r="E2390" s="0" t="n">
        <v>2</v>
      </c>
      <c r="F2390" s="0" t="n">
        <v>17</v>
      </c>
      <c r="G2390" s="0" t="n">
        <v>0.010451</v>
      </c>
      <c r="H2390" s="0" t="n">
        <v>0.014558</v>
      </c>
      <c r="I2390" s="0" t="n">
        <v>0.104392</v>
      </c>
      <c r="J2390" s="0" t="n">
        <v>0.081578</v>
      </c>
      <c r="K2390" s="0" t="n">
        <v>0.330395</v>
      </c>
    </row>
    <row r="2391" customFormat="false" ht="12.8" hidden="false" customHeight="false" outlineLevel="0" collapsed="false">
      <c r="A2391" s="0" t="n">
        <v>1024</v>
      </c>
      <c r="B2391" s="0" t="n">
        <v>2</v>
      </c>
      <c r="C2391" s="0" t="n">
        <v>1</v>
      </c>
      <c r="D2391" s="0" t="n">
        <v>8</v>
      </c>
      <c r="E2391" s="0" t="n">
        <v>4</v>
      </c>
      <c r="F2391" s="0" t="n">
        <v>25</v>
      </c>
      <c r="G2391" s="0" t="n">
        <v>0.01214</v>
      </c>
      <c r="H2391" s="0" t="n">
        <v>0.0183</v>
      </c>
      <c r="I2391" s="0" t="n">
        <v>0.150029</v>
      </c>
      <c r="J2391" s="0" t="n">
        <v>0.115492</v>
      </c>
      <c r="K2391" s="0" t="n">
        <v>0.608843</v>
      </c>
    </row>
    <row r="2392" customFormat="false" ht="12.8" hidden="false" customHeight="false" outlineLevel="0" collapsed="false">
      <c r="A2392" s="0" t="n">
        <v>1024</v>
      </c>
      <c r="B2392" s="0" t="n">
        <v>2</v>
      </c>
      <c r="C2392" s="0" t="n">
        <v>1</v>
      </c>
      <c r="D2392" s="0" t="n">
        <v>8</v>
      </c>
      <c r="E2392" s="0" t="n">
        <v>8</v>
      </c>
      <c r="F2392" s="0" t="n">
        <v>17</v>
      </c>
      <c r="G2392" s="0" t="n">
        <v>0.015035</v>
      </c>
      <c r="H2392" s="0" t="n">
        <v>0.018525</v>
      </c>
      <c r="I2392" s="0" t="n">
        <v>0.132694</v>
      </c>
      <c r="J2392" s="0" t="n">
        <v>0.085158</v>
      </c>
      <c r="K2392" s="0" t="n">
        <v>0.476321</v>
      </c>
    </row>
    <row r="2393" customFormat="false" ht="12.8" hidden="false" customHeight="false" outlineLevel="0" collapsed="false">
      <c r="A2393" s="0" t="n">
        <v>1024</v>
      </c>
      <c r="B2393" s="0" t="n">
        <v>2</v>
      </c>
      <c r="C2393" s="0" t="n">
        <v>1</v>
      </c>
      <c r="D2393" s="0" t="n">
        <v>8</v>
      </c>
      <c r="E2393" s="0" t="n">
        <v>16</v>
      </c>
      <c r="F2393" s="0" t="n">
        <v>49</v>
      </c>
      <c r="G2393" s="0" t="n">
        <v>0.021195</v>
      </c>
      <c r="H2393" s="0" t="n">
        <v>0.033614</v>
      </c>
      <c r="I2393" s="0" t="n">
        <v>0.359295</v>
      </c>
      <c r="J2393" s="0" t="n">
        <v>0.225915</v>
      </c>
      <c r="K2393" s="0" t="n">
        <v>2.05509</v>
      </c>
    </row>
    <row r="2394" customFormat="false" ht="12.8" hidden="false" customHeight="false" outlineLevel="0" collapsed="false">
      <c r="A2394" s="0" t="n">
        <v>1024</v>
      </c>
      <c r="B2394" s="0" t="n">
        <v>2</v>
      </c>
      <c r="C2394" s="0" t="n">
        <v>1</v>
      </c>
      <c r="D2394" s="0" t="n">
        <v>8</v>
      </c>
      <c r="E2394" s="0" t="n">
        <v>32</v>
      </c>
      <c r="F2394" s="0" t="n">
        <v>79</v>
      </c>
      <c r="G2394" s="0" t="n">
        <v>0.035703</v>
      </c>
      <c r="H2394" s="0" t="n">
        <v>0.057621</v>
      </c>
      <c r="I2394" s="0" t="n">
        <v>0.748361</v>
      </c>
      <c r="J2394" s="0" t="n">
        <v>0.376457</v>
      </c>
      <c r="K2394" s="0" t="n">
        <v>5.35378</v>
      </c>
    </row>
    <row r="2395" customFormat="false" ht="12.8" hidden="false" customHeight="false" outlineLevel="0" collapsed="false">
      <c r="A2395" s="0" t="n">
        <v>1024</v>
      </c>
      <c r="B2395" s="0" t="n">
        <v>2</v>
      </c>
      <c r="C2395" s="0" t="n">
        <v>1</v>
      </c>
      <c r="D2395" s="0" t="n">
        <v>8</v>
      </c>
      <c r="E2395" s="0" t="n">
        <v>64</v>
      </c>
      <c r="F2395" s="0" t="n">
        <v>147</v>
      </c>
      <c r="G2395" s="0" t="n">
        <v>0.059625</v>
      </c>
      <c r="H2395" s="0" t="n">
        <v>0.109799</v>
      </c>
      <c r="I2395" s="0" t="n">
        <v>1.98697</v>
      </c>
      <c r="J2395" s="0" t="n">
        <v>0.707284</v>
      </c>
      <c r="K2395" s="0" t="n">
        <v>17.8512</v>
      </c>
    </row>
    <row r="2396" customFormat="false" ht="12.8" hidden="false" customHeight="false" outlineLevel="0" collapsed="false">
      <c r="A2396" s="0" t="n">
        <v>1024</v>
      </c>
      <c r="B2396" s="0" t="n">
        <v>2</v>
      </c>
      <c r="C2396" s="0" t="n">
        <v>1</v>
      </c>
      <c r="D2396" s="0" t="n">
        <v>8</v>
      </c>
      <c r="E2396" s="0" t="n">
        <v>128</v>
      </c>
      <c r="F2396" s="0" t="n">
        <v>269</v>
      </c>
      <c r="G2396" s="0" t="n">
        <v>0.10866</v>
      </c>
      <c r="H2396" s="0" t="n">
        <v>0.209975</v>
      </c>
      <c r="I2396" s="0" t="n">
        <v>5.30953</v>
      </c>
      <c r="J2396" s="0" t="n">
        <v>1.26809</v>
      </c>
      <c r="K2396" s="0" t="n">
        <v>58.0756</v>
      </c>
    </row>
    <row r="2397" customFormat="false" ht="12.8" hidden="false" customHeight="false" outlineLevel="0" collapsed="false">
      <c r="A2397" s="0" t="n">
        <v>1024</v>
      </c>
      <c r="B2397" s="0" t="n">
        <v>2</v>
      </c>
      <c r="C2397" s="0" t="n">
        <v>1</v>
      </c>
      <c r="D2397" s="0" t="n">
        <v>8</v>
      </c>
      <c r="E2397" s="0" t="n">
        <v>256</v>
      </c>
      <c r="F2397" s="0" t="n">
        <v>531</v>
      </c>
      <c r="G2397" s="0" t="n">
        <v>0.198231</v>
      </c>
      <c r="H2397" s="0" t="n">
        <v>0.441347</v>
      </c>
      <c r="I2397" s="0" t="n">
        <v>21.5321</v>
      </c>
      <c r="J2397" s="0" t="n">
        <v>5.23221</v>
      </c>
      <c r="K2397" s="0" t="n">
        <v>226.494</v>
      </c>
    </row>
    <row r="2398" customFormat="false" ht="12.8" hidden="false" customHeight="false" outlineLevel="0" collapsed="false">
      <c r="A2398" s="0" t="n">
        <v>1024</v>
      </c>
      <c r="B2398" s="0" t="n">
        <v>2</v>
      </c>
      <c r="C2398" s="0" t="n">
        <v>1</v>
      </c>
      <c r="D2398" s="0" t="n">
        <v>8</v>
      </c>
      <c r="E2398" s="0" t="n">
        <v>512</v>
      </c>
      <c r="F2398" s="0" t="n">
        <v>1021</v>
      </c>
      <c r="G2398" s="0" t="n">
        <v>0.393965</v>
      </c>
      <c r="H2398" s="0" t="n">
        <v>0.917134</v>
      </c>
      <c r="I2398" s="0" t="n">
        <v>88.3761</v>
      </c>
      <c r="J2398" s="0" t="n">
        <v>16.4261</v>
      </c>
      <c r="K2398" s="0" t="n">
        <v>836.067</v>
      </c>
    </row>
    <row r="2399" customFormat="false" ht="12.8" hidden="false" customHeight="false" outlineLevel="0" collapsed="false">
      <c r="A2399" s="0" t="n">
        <v>1024</v>
      </c>
      <c r="B2399" s="0" t="n">
        <v>2</v>
      </c>
      <c r="C2399" s="0" t="n">
        <v>1</v>
      </c>
      <c r="D2399" s="0" t="n">
        <v>8</v>
      </c>
      <c r="E2399" s="0" t="n">
        <v>1024</v>
      </c>
      <c r="F2399" s="0" t="n">
        <v>1041</v>
      </c>
      <c r="G2399" s="0" t="n">
        <v>0.805991</v>
      </c>
      <c r="H2399" s="0" t="n">
        <v>1.56848</v>
      </c>
      <c r="I2399" s="0" t="n">
        <v>127.093</v>
      </c>
      <c r="J2399" s="0" t="n">
        <v>12.3225</v>
      </c>
      <c r="K2399" s="0" t="n">
        <v>861.527</v>
      </c>
    </row>
    <row r="2400" customFormat="false" ht="12.8" hidden="false" customHeight="false" outlineLevel="0" collapsed="false">
      <c r="A2400" s="0" t="n">
        <v>1024</v>
      </c>
      <c r="B2400" s="0" t="n">
        <v>2</v>
      </c>
      <c r="C2400" s="0" t="n">
        <v>1</v>
      </c>
      <c r="D2400" s="0" t="n">
        <v>16</v>
      </c>
      <c r="E2400" s="0" t="n">
        <v>1</v>
      </c>
      <c r="F2400" s="0" t="n">
        <v>35</v>
      </c>
      <c r="G2400" s="0" t="n">
        <v>0.01633</v>
      </c>
      <c r="H2400" s="0" t="n">
        <v>0.026858</v>
      </c>
      <c r="I2400" s="0" t="n">
        <v>0.228178</v>
      </c>
      <c r="J2400" s="0" t="n">
        <v>0.164278</v>
      </c>
      <c r="K2400" s="0" t="n">
        <v>1.12961</v>
      </c>
    </row>
    <row r="2401" customFormat="false" ht="12.8" hidden="false" customHeight="false" outlineLevel="0" collapsed="false">
      <c r="A2401" s="0" t="n">
        <v>1024</v>
      </c>
      <c r="B2401" s="0" t="n">
        <v>2</v>
      </c>
      <c r="C2401" s="0" t="n">
        <v>1</v>
      </c>
      <c r="D2401" s="0" t="n">
        <v>16</v>
      </c>
      <c r="E2401" s="0" t="n">
        <v>2</v>
      </c>
      <c r="F2401" s="0" t="n">
        <v>37</v>
      </c>
      <c r="G2401" s="0" t="n">
        <v>0.017081</v>
      </c>
      <c r="H2401" s="0" t="n">
        <v>0.026951</v>
      </c>
      <c r="I2401" s="0" t="n">
        <v>0.243631</v>
      </c>
      <c r="J2401" s="0" t="n">
        <v>0.178848</v>
      </c>
      <c r="K2401" s="0" t="n">
        <v>1.20424</v>
      </c>
    </row>
    <row r="2402" customFormat="false" ht="12.8" hidden="false" customHeight="false" outlineLevel="0" collapsed="false">
      <c r="A2402" s="0" t="n">
        <v>1024</v>
      </c>
      <c r="B2402" s="0" t="n">
        <v>2</v>
      </c>
      <c r="C2402" s="0" t="n">
        <v>1</v>
      </c>
      <c r="D2402" s="0" t="n">
        <v>16</v>
      </c>
      <c r="E2402" s="0" t="n">
        <v>4</v>
      </c>
      <c r="F2402" s="0" t="n">
        <v>41</v>
      </c>
      <c r="G2402" s="0" t="n">
        <v>0.018398</v>
      </c>
      <c r="H2402" s="0" t="n">
        <v>0.029546</v>
      </c>
      <c r="I2402" s="0" t="n">
        <v>0.279051</v>
      </c>
      <c r="J2402" s="0" t="n">
        <v>0.188816</v>
      </c>
      <c r="K2402" s="0" t="n">
        <v>1.54341</v>
      </c>
    </row>
    <row r="2403" customFormat="false" ht="12.8" hidden="false" customHeight="false" outlineLevel="0" collapsed="false">
      <c r="A2403" s="0" t="n">
        <v>1024</v>
      </c>
      <c r="B2403" s="0" t="n">
        <v>2</v>
      </c>
      <c r="C2403" s="0" t="n">
        <v>1</v>
      </c>
      <c r="D2403" s="0" t="n">
        <v>16</v>
      </c>
      <c r="E2403" s="0" t="n">
        <v>8</v>
      </c>
      <c r="F2403" s="0" t="n">
        <v>49</v>
      </c>
      <c r="G2403" s="0" t="n">
        <v>0.023744</v>
      </c>
      <c r="H2403" s="0" t="n">
        <v>0.045862</v>
      </c>
      <c r="I2403" s="0" t="n">
        <v>0.359219</v>
      </c>
      <c r="J2403" s="0" t="n">
        <v>0.227014</v>
      </c>
      <c r="K2403" s="0" t="n">
        <v>2.20835</v>
      </c>
    </row>
    <row r="2404" customFormat="false" ht="12.8" hidden="false" customHeight="false" outlineLevel="0" collapsed="false">
      <c r="A2404" s="0" t="n">
        <v>1024</v>
      </c>
      <c r="B2404" s="0" t="n">
        <v>2</v>
      </c>
      <c r="C2404" s="0" t="n">
        <v>1</v>
      </c>
      <c r="D2404" s="0" t="n">
        <v>16</v>
      </c>
      <c r="E2404" s="0" t="n">
        <v>16</v>
      </c>
      <c r="F2404" s="0" t="n">
        <v>33</v>
      </c>
      <c r="G2404" s="0" t="n">
        <v>0.027727</v>
      </c>
      <c r="H2404" s="0" t="n">
        <v>0.036801</v>
      </c>
      <c r="I2404" s="0" t="n">
        <v>0.322652</v>
      </c>
      <c r="J2404" s="0" t="n">
        <v>0.168132</v>
      </c>
      <c r="K2404" s="0" t="n">
        <v>1.28819</v>
      </c>
    </row>
    <row r="2405" customFormat="false" ht="12.8" hidden="false" customHeight="false" outlineLevel="0" collapsed="false">
      <c r="A2405" s="0" t="n">
        <v>1024</v>
      </c>
      <c r="B2405" s="0" t="n">
        <v>2</v>
      </c>
      <c r="C2405" s="0" t="n">
        <v>1</v>
      </c>
      <c r="D2405" s="0" t="n">
        <v>16</v>
      </c>
      <c r="E2405" s="0" t="n">
        <v>32</v>
      </c>
      <c r="F2405" s="0" t="n">
        <v>99</v>
      </c>
      <c r="G2405" s="0" t="n">
        <v>0.043077</v>
      </c>
      <c r="H2405" s="0" t="n">
        <v>0.070611</v>
      </c>
      <c r="I2405" s="0" t="n">
        <v>1.12343</v>
      </c>
      <c r="J2405" s="0" t="n">
        <v>0.580852</v>
      </c>
      <c r="K2405" s="0" t="n">
        <v>9.11977</v>
      </c>
    </row>
    <row r="2406" customFormat="false" ht="12.8" hidden="false" customHeight="false" outlineLevel="0" collapsed="false">
      <c r="A2406" s="0" t="n">
        <v>1024</v>
      </c>
      <c r="B2406" s="0" t="n">
        <v>2</v>
      </c>
      <c r="C2406" s="0" t="n">
        <v>1</v>
      </c>
      <c r="D2406" s="0" t="n">
        <v>16</v>
      </c>
      <c r="E2406" s="0" t="n">
        <v>64</v>
      </c>
      <c r="F2406" s="0" t="n">
        <v>163</v>
      </c>
      <c r="G2406" s="0" t="n">
        <v>0.065221</v>
      </c>
      <c r="H2406" s="0" t="n">
        <v>0.116657</v>
      </c>
      <c r="I2406" s="0" t="n">
        <v>2.38959</v>
      </c>
      <c r="J2406" s="0" t="n">
        <v>0.850535</v>
      </c>
      <c r="K2406" s="0" t="n">
        <v>22.5105</v>
      </c>
    </row>
    <row r="2407" customFormat="false" ht="12.8" hidden="false" customHeight="false" outlineLevel="0" collapsed="false">
      <c r="A2407" s="0" t="n">
        <v>1024</v>
      </c>
      <c r="B2407" s="0" t="n">
        <v>2</v>
      </c>
      <c r="C2407" s="0" t="n">
        <v>1</v>
      </c>
      <c r="D2407" s="0" t="n">
        <v>16</v>
      </c>
      <c r="E2407" s="0" t="n">
        <v>128</v>
      </c>
      <c r="F2407" s="0" t="n">
        <v>289</v>
      </c>
      <c r="G2407" s="0" t="n">
        <v>0.114141</v>
      </c>
      <c r="H2407" s="0" t="n">
        <v>0.222807</v>
      </c>
      <c r="I2407" s="0" t="n">
        <v>6.36733</v>
      </c>
      <c r="J2407" s="0" t="n">
        <v>1.47902</v>
      </c>
      <c r="K2407" s="0" t="n">
        <v>70.3631</v>
      </c>
    </row>
    <row r="2408" customFormat="false" ht="12.8" hidden="false" customHeight="false" outlineLevel="0" collapsed="false">
      <c r="A2408" s="0" t="n">
        <v>1024</v>
      </c>
      <c r="B2408" s="0" t="n">
        <v>2</v>
      </c>
      <c r="C2408" s="0" t="n">
        <v>1</v>
      </c>
      <c r="D2408" s="0" t="n">
        <v>16</v>
      </c>
      <c r="E2408" s="0" t="n">
        <v>256</v>
      </c>
      <c r="F2408" s="0" t="n">
        <v>547</v>
      </c>
      <c r="G2408" s="0" t="n">
        <v>0.212075</v>
      </c>
      <c r="H2408" s="0" t="n">
        <v>0.465935</v>
      </c>
      <c r="I2408" s="0" t="n">
        <v>23.9015</v>
      </c>
      <c r="J2408" s="0" t="n">
        <v>5.4898</v>
      </c>
      <c r="K2408" s="0" t="n">
        <v>241.669</v>
      </c>
    </row>
    <row r="2409" customFormat="false" ht="12.8" hidden="false" customHeight="false" outlineLevel="0" collapsed="false">
      <c r="A2409" s="0" t="n">
        <v>1024</v>
      </c>
      <c r="B2409" s="0" t="n">
        <v>2</v>
      </c>
      <c r="C2409" s="0" t="n">
        <v>1</v>
      </c>
      <c r="D2409" s="0" t="n">
        <v>16</v>
      </c>
      <c r="E2409" s="0" t="n">
        <v>512</v>
      </c>
      <c r="F2409" s="0" t="n">
        <v>1053</v>
      </c>
      <c r="G2409" s="0" t="n">
        <v>0.38667</v>
      </c>
      <c r="H2409" s="0" t="n">
        <v>0.925471</v>
      </c>
      <c r="I2409" s="0" t="n">
        <v>92.3982</v>
      </c>
      <c r="J2409" s="0" t="n">
        <v>16.9698</v>
      </c>
      <c r="K2409" s="0" t="n">
        <v>890.12</v>
      </c>
    </row>
    <row r="2410" customFormat="false" ht="12.8" hidden="false" customHeight="false" outlineLevel="0" collapsed="false">
      <c r="A2410" s="0" t="n">
        <v>1024</v>
      </c>
      <c r="B2410" s="0" t="n">
        <v>2</v>
      </c>
      <c r="C2410" s="0" t="n">
        <v>1</v>
      </c>
      <c r="D2410" s="0" t="n">
        <v>16</v>
      </c>
      <c r="E2410" s="0" t="n">
        <v>1024</v>
      </c>
      <c r="F2410" s="0" t="n">
        <v>1057</v>
      </c>
      <c r="G2410" s="0" t="n">
        <v>0.79923</v>
      </c>
      <c r="H2410" s="0" t="n">
        <v>1.53926</v>
      </c>
      <c r="I2410" s="0" t="n">
        <v>130.699</v>
      </c>
      <c r="J2410" s="0" t="n">
        <v>12.7984</v>
      </c>
      <c r="K2410" s="0" t="n">
        <v>890.26</v>
      </c>
    </row>
    <row r="2411" customFormat="false" ht="12.8" hidden="false" customHeight="false" outlineLevel="0" collapsed="false">
      <c r="A2411" s="0" t="n">
        <v>1024</v>
      </c>
      <c r="B2411" s="0" t="n">
        <v>2</v>
      </c>
      <c r="C2411" s="0" t="n">
        <v>1</v>
      </c>
      <c r="D2411" s="0" t="n">
        <v>32</v>
      </c>
      <c r="E2411" s="0" t="n">
        <v>1</v>
      </c>
      <c r="F2411" s="0" t="n">
        <v>69</v>
      </c>
      <c r="G2411" s="0" t="n">
        <v>0.029527</v>
      </c>
      <c r="H2411" s="0" t="n">
        <v>0.054155</v>
      </c>
      <c r="I2411" s="0" t="n">
        <v>0.572216</v>
      </c>
      <c r="J2411" s="0" t="n">
        <v>0.319939</v>
      </c>
      <c r="K2411" s="0" t="n">
        <v>4.16385</v>
      </c>
    </row>
    <row r="2412" customFormat="false" ht="12.8" hidden="false" customHeight="false" outlineLevel="0" collapsed="false">
      <c r="A2412" s="0" t="n">
        <v>1024</v>
      </c>
      <c r="B2412" s="0" t="n">
        <v>2</v>
      </c>
      <c r="C2412" s="0" t="n">
        <v>1</v>
      </c>
      <c r="D2412" s="0" t="n">
        <v>32</v>
      </c>
      <c r="E2412" s="0" t="n">
        <v>2</v>
      </c>
      <c r="F2412" s="0" t="n">
        <v>67</v>
      </c>
      <c r="G2412" s="0" t="n">
        <v>0.030204</v>
      </c>
      <c r="H2412" s="0" t="n">
        <v>0.050834</v>
      </c>
      <c r="I2412" s="0" t="n">
        <v>0.584617</v>
      </c>
      <c r="J2412" s="0" t="n">
        <v>0.311849</v>
      </c>
      <c r="K2412" s="0" t="n">
        <v>3.91646</v>
      </c>
    </row>
    <row r="2413" customFormat="false" ht="12.8" hidden="false" customHeight="false" outlineLevel="0" collapsed="false">
      <c r="A2413" s="0" t="n">
        <v>1024</v>
      </c>
      <c r="B2413" s="0" t="n">
        <v>2</v>
      </c>
      <c r="C2413" s="0" t="n">
        <v>1</v>
      </c>
      <c r="D2413" s="0" t="n">
        <v>32</v>
      </c>
      <c r="E2413" s="0" t="n">
        <v>4</v>
      </c>
      <c r="F2413" s="0" t="n">
        <v>75</v>
      </c>
      <c r="G2413" s="0" t="n">
        <v>0.032126</v>
      </c>
      <c r="H2413" s="0" t="n">
        <v>0.056298</v>
      </c>
      <c r="I2413" s="0" t="n">
        <v>0.660951</v>
      </c>
      <c r="J2413" s="0" t="n">
        <v>0.347117</v>
      </c>
      <c r="K2413" s="0" t="n">
        <v>5.0335</v>
      </c>
    </row>
    <row r="2414" customFormat="false" ht="12.8" hidden="false" customHeight="false" outlineLevel="0" collapsed="false">
      <c r="A2414" s="0" t="n">
        <v>1024</v>
      </c>
      <c r="B2414" s="0" t="n">
        <v>2</v>
      </c>
      <c r="C2414" s="0" t="n">
        <v>1</v>
      </c>
      <c r="D2414" s="0" t="n">
        <v>32</v>
      </c>
      <c r="E2414" s="0" t="n">
        <v>8</v>
      </c>
      <c r="F2414" s="0" t="n">
        <v>79</v>
      </c>
      <c r="G2414" s="0" t="n">
        <v>0.035948</v>
      </c>
      <c r="H2414" s="0" t="n">
        <v>0.060423</v>
      </c>
      <c r="I2414" s="0" t="n">
        <v>0.767296</v>
      </c>
      <c r="J2414" s="0" t="n">
        <v>0.37861</v>
      </c>
      <c r="K2414" s="0" t="n">
        <v>5.64977</v>
      </c>
    </row>
    <row r="2415" customFormat="false" ht="12.8" hidden="false" customHeight="false" outlineLevel="0" collapsed="false">
      <c r="A2415" s="0" t="n">
        <v>1024</v>
      </c>
      <c r="B2415" s="0" t="n">
        <v>2</v>
      </c>
      <c r="C2415" s="0" t="n">
        <v>1</v>
      </c>
      <c r="D2415" s="0" t="n">
        <v>32</v>
      </c>
      <c r="E2415" s="0" t="n">
        <v>16</v>
      </c>
      <c r="F2415" s="0" t="n">
        <v>99</v>
      </c>
      <c r="G2415" s="0" t="n">
        <v>0.042245</v>
      </c>
      <c r="H2415" s="0" t="n">
        <v>0.072031</v>
      </c>
      <c r="I2415" s="0" t="n">
        <v>1.04746</v>
      </c>
      <c r="J2415" s="0" t="n">
        <v>0.510347</v>
      </c>
      <c r="K2415" s="0" t="n">
        <v>8.54352</v>
      </c>
    </row>
    <row r="2416" customFormat="false" ht="12.8" hidden="false" customHeight="false" outlineLevel="0" collapsed="false">
      <c r="A2416" s="0" t="n">
        <v>1024</v>
      </c>
      <c r="B2416" s="0" t="n">
        <v>2</v>
      </c>
      <c r="C2416" s="0" t="n">
        <v>1</v>
      </c>
      <c r="D2416" s="0" t="n">
        <v>32</v>
      </c>
      <c r="E2416" s="0" t="n">
        <v>32</v>
      </c>
      <c r="F2416" s="0" t="n">
        <v>67</v>
      </c>
      <c r="G2416" s="0" t="n">
        <v>0.053868</v>
      </c>
      <c r="H2416" s="0" t="n">
        <v>0.077558</v>
      </c>
      <c r="I2416" s="0" t="n">
        <v>0.891646</v>
      </c>
      <c r="J2416" s="0" t="n">
        <v>0.336145</v>
      </c>
      <c r="K2416" s="0" t="n">
        <v>4.59883</v>
      </c>
    </row>
    <row r="2417" customFormat="false" ht="12.8" hidden="false" customHeight="false" outlineLevel="0" collapsed="false">
      <c r="A2417" s="0" t="n">
        <v>1024</v>
      </c>
      <c r="B2417" s="0" t="n">
        <v>2</v>
      </c>
      <c r="C2417" s="0" t="n">
        <v>1</v>
      </c>
      <c r="D2417" s="0" t="n">
        <v>32</v>
      </c>
      <c r="E2417" s="0" t="n">
        <v>64</v>
      </c>
      <c r="F2417" s="0" t="n">
        <v>195</v>
      </c>
      <c r="G2417" s="0" t="n">
        <v>0.079001</v>
      </c>
      <c r="H2417" s="0" t="n">
        <v>0.136397</v>
      </c>
      <c r="I2417" s="0" t="n">
        <v>3.23803</v>
      </c>
      <c r="J2417" s="0" t="n">
        <v>1.01907</v>
      </c>
      <c r="K2417" s="0" t="n">
        <v>31.6617</v>
      </c>
    </row>
    <row r="2418" customFormat="false" ht="12.8" hidden="false" customHeight="false" outlineLevel="0" collapsed="false">
      <c r="A2418" s="0" t="n">
        <v>1024</v>
      </c>
      <c r="B2418" s="0" t="n">
        <v>2</v>
      </c>
      <c r="C2418" s="0" t="n">
        <v>1</v>
      </c>
      <c r="D2418" s="0" t="n">
        <v>32</v>
      </c>
      <c r="E2418" s="0" t="n">
        <v>128</v>
      </c>
      <c r="F2418" s="0" t="n">
        <v>319</v>
      </c>
      <c r="G2418" s="0" t="n">
        <v>0.128115</v>
      </c>
      <c r="H2418" s="0" t="n">
        <v>0.242218</v>
      </c>
      <c r="I2418" s="0" t="n">
        <v>7.63995</v>
      </c>
      <c r="J2418" s="0" t="n">
        <v>1.74453</v>
      </c>
      <c r="K2418" s="0" t="n">
        <v>88.2989</v>
      </c>
    </row>
    <row r="2419" customFormat="false" ht="12.8" hidden="false" customHeight="false" outlineLevel="0" collapsed="false">
      <c r="A2419" s="0" t="n">
        <v>1024</v>
      </c>
      <c r="B2419" s="0" t="n">
        <v>2</v>
      </c>
      <c r="C2419" s="0" t="n">
        <v>1</v>
      </c>
      <c r="D2419" s="0" t="n">
        <v>32</v>
      </c>
      <c r="E2419" s="0" t="n">
        <v>256</v>
      </c>
      <c r="F2419" s="0" t="n">
        <v>579</v>
      </c>
      <c r="G2419" s="0" t="n">
        <v>0.21671</v>
      </c>
      <c r="H2419" s="0" t="n">
        <v>0.480779</v>
      </c>
      <c r="I2419" s="0" t="n">
        <v>29.806</v>
      </c>
      <c r="J2419" s="0" t="n">
        <v>5.8697</v>
      </c>
      <c r="K2419" s="0" t="n">
        <v>272.205</v>
      </c>
    </row>
    <row r="2420" customFormat="false" ht="12.8" hidden="false" customHeight="false" outlineLevel="0" collapsed="false">
      <c r="A2420" s="0" t="n">
        <v>1024</v>
      </c>
      <c r="B2420" s="0" t="n">
        <v>2</v>
      </c>
      <c r="C2420" s="0" t="n">
        <v>1</v>
      </c>
      <c r="D2420" s="0" t="n">
        <v>32</v>
      </c>
      <c r="E2420" s="0" t="n">
        <v>512</v>
      </c>
      <c r="F2420" s="0" t="n">
        <v>1083</v>
      </c>
      <c r="G2420" s="0" t="n">
        <v>0.400312</v>
      </c>
      <c r="H2420" s="0" t="n">
        <v>0.918517</v>
      </c>
      <c r="I2420" s="0" t="n">
        <v>96.8449</v>
      </c>
      <c r="J2420" s="0" t="n">
        <v>17.9912</v>
      </c>
      <c r="K2420" s="0" t="n">
        <v>942.407</v>
      </c>
    </row>
    <row r="2421" customFormat="false" ht="12.8" hidden="false" customHeight="false" outlineLevel="0" collapsed="false">
      <c r="A2421" s="0" t="n">
        <v>1024</v>
      </c>
      <c r="B2421" s="0" t="n">
        <v>2</v>
      </c>
      <c r="C2421" s="0" t="n">
        <v>1</v>
      </c>
      <c r="D2421" s="0" t="n">
        <v>32</v>
      </c>
      <c r="E2421" s="0" t="n">
        <v>1024</v>
      </c>
      <c r="F2421" s="0" t="n">
        <v>1090</v>
      </c>
      <c r="G2421" s="0" t="n">
        <v>0.772055</v>
      </c>
      <c r="H2421" s="0" t="n">
        <v>1.56661</v>
      </c>
      <c r="I2421" s="0" t="n">
        <v>138.37</v>
      </c>
      <c r="J2421" s="0" t="n">
        <v>13.6224</v>
      </c>
      <c r="K2421" s="0" t="n">
        <v>947.795</v>
      </c>
    </row>
    <row r="2422" customFormat="false" ht="12.8" hidden="false" customHeight="false" outlineLevel="0" collapsed="false">
      <c r="A2422" s="0" t="n">
        <v>1024</v>
      </c>
      <c r="B2422" s="0" t="n">
        <v>2</v>
      </c>
      <c r="C2422" s="0" t="n">
        <v>1</v>
      </c>
      <c r="D2422" s="0" t="n">
        <v>64</v>
      </c>
      <c r="E2422" s="0" t="n">
        <v>1</v>
      </c>
      <c r="F2422" s="0" t="n">
        <v>133</v>
      </c>
      <c r="G2422" s="0" t="n">
        <v>0.052861</v>
      </c>
      <c r="H2422" s="0" t="n">
        <v>0.100562</v>
      </c>
      <c r="I2422" s="0" t="n">
        <v>1.61294</v>
      </c>
      <c r="J2422" s="0" t="n">
        <v>0.678639</v>
      </c>
      <c r="K2422" s="0" t="n">
        <v>15.4728</v>
      </c>
    </row>
    <row r="2423" customFormat="false" ht="12.8" hidden="false" customHeight="false" outlineLevel="0" collapsed="false">
      <c r="A2423" s="0" t="n">
        <v>1024</v>
      </c>
      <c r="B2423" s="0" t="n">
        <v>2</v>
      </c>
      <c r="C2423" s="0" t="n">
        <v>1</v>
      </c>
      <c r="D2423" s="0" t="n">
        <v>64</v>
      </c>
      <c r="E2423" s="0" t="n">
        <v>2</v>
      </c>
      <c r="F2423" s="0" t="n">
        <v>135</v>
      </c>
      <c r="G2423" s="0" t="n">
        <v>0.054391</v>
      </c>
      <c r="H2423" s="0" t="n">
        <v>0.101661</v>
      </c>
      <c r="I2423" s="0" t="n">
        <v>1.65689</v>
      </c>
      <c r="J2423" s="0" t="n">
        <v>0.616788</v>
      </c>
      <c r="K2423" s="0" t="n">
        <v>15.0733</v>
      </c>
    </row>
    <row r="2424" customFormat="false" ht="12.8" hidden="false" customHeight="false" outlineLevel="0" collapsed="false">
      <c r="A2424" s="0" t="n">
        <v>1024</v>
      </c>
      <c r="B2424" s="0" t="n">
        <v>2</v>
      </c>
      <c r="C2424" s="0" t="n">
        <v>1</v>
      </c>
      <c r="D2424" s="0" t="n">
        <v>64</v>
      </c>
      <c r="E2424" s="0" t="n">
        <v>4</v>
      </c>
      <c r="F2424" s="0" t="n">
        <v>131</v>
      </c>
      <c r="G2424" s="0" t="n">
        <v>0.055781</v>
      </c>
      <c r="H2424" s="0" t="n">
        <v>0.101319</v>
      </c>
      <c r="I2424" s="0" t="n">
        <v>1.57668</v>
      </c>
      <c r="J2424" s="0" t="n">
        <v>0.607365</v>
      </c>
      <c r="K2424" s="0" t="n">
        <v>15.2185</v>
      </c>
    </row>
    <row r="2425" customFormat="false" ht="12.8" hidden="false" customHeight="false" outlineLevel="0" collapsed="false">
      <c r="A2425" s="0" t="n">
        <v>1024</v>
      </c>
      <c r="B2425" s="0" t="n">
        <v>2</v>
      </c>
      <c r="C2425" s="0" t="n">
        <v>1</v>
      </c>
      <c r="D2425" s="0" t="n">
        <v>64</v>
      </c>
      <c r="E2425" s="0" t="n">
        <v>8</v>
      </c>
      <c r="F2425" s="0" t="n">
        <v>147</v>
      </c>
      <c r="G2425" s="0" t="n">
        <v>0.058401</v>
      </c>
      <c r="H2425" s="0" t="n">
        <v>0.110263</v>
      </c>
      <c r="I2425" s="0" t="n">
        <v>1.96095</v>
      </c>
      <c r="J2425" s="0" t="n">
        <v>0.701293</v>
      </c>
      <c r="K2425" s="0" t="n">
        <v>19.3819</v>
      </c>
    </row>
    <row r="2426" customFormat="false" ht="12.8" hidden="false" customHeight="false" outlineLevel="0" collapsed="false">
      <c r="A2426" s="0" t="n">
        <v>1024</v>
      </c>
      <c r="B2426" s="0" t="n">
        <v>2</v>
      </c>
      <c r="C2426" s="0" t="n">
        <v>1</v>
      </c>
      <c r="D2426" s="0" t="n">
        <v>64</v>
      </c>
      <c r="E2426" s="0" t="n">
        <v>16</v>
      </c>
      <c r="F2426" s="0" t="n">
        <v>163</v>
      </c>
      <c r="G2426" s="0" t="n">
        <v>0.076774</v>
      </c>
      <c r="H2426" s="0" t="n">
        <v>0.156732</v>
      </c>
      <c r="I2426" s="0" t="n">
        <v>2.41593</v>
      </c>
      <c r="J2426" s="0" t="n">
        <v>0.858907</v>
      </c>
      <c r="K2426" s="0" t="n">
        <v>22.6332</v>
      </c>
    </row>
    <row r="2427" customFormat="false" ht="12.8" hidden="false" customHeight="false" outlineLevel="0" collapsed="false">
      <c r="A2427" s="0" t="n">
        <v>1024</v>
      </c>
      <c r="B2427" s="0" t="n">
        <v>2</v>
      </c>
      <c r="C2427" s="0" t="n">
        <v>1</v>
      </c>
      <c r="D2427" s="0" t="n">
        <v>64</v>
      </c>
      <c r="E2427" s="0" t="n">
        <v>32</v>
      </c>
      <c r="F2427" s="0" t="n">
        <v>195</v>
      </c>
      <c r="G2427" s="0" t="n">
        <v>0.077275</v>
      </c>
      <c r="H2427" s="0" t="n">
        <v>0.145993</v>
      </c>
      <c r="I2427" s="0" t="n">
        <v>3.28533</v>
      </c>
      <c r="J2427" s="0" t="n">
        <v>1.02817</v>
      </c>
      <c r="K2427" s="0" t="n">
        <v>33.161</v>
      </c>
    </row>
    <row r="2428" customFormat="false" ht="12.8" hidden="false" customHeight="false" outlineLevel="0" collapsed="false">
      <c r="A2428" s="0" t="n">
        <v>1024</v>
      </c>
      <c r="B2428" s="0" t="n">
        <v>2</v>
      </c>
      <c r="C2428" s="0" t="n">
        <v>1</v>
      </c>
      <c r="D2428" s="0" t="n">
        <v>64</v>
      </c>
      <c r="E2428" s="0" t="n">
        <v>64</v>
      </c>
      <c r="F2428" s="0" t="n">
        <v>131</v>
      </c>
      <c r="G2428" s="0" t="n">
        <v>0.104634</v>
      </c>
      <c r="H2428" s="0" t="n">
        <v>0.157604</v>
      </c>
      <c r="I2428" s="0" t="n">
        <v>2.87232</v>
      </c>
      <c r="J2428" s="0" t="n">
        <v>0.674382</v>
      </c>
      <c r="K2428" s="0" t="n">
        <v>16.0644</v>
      </c>
    </row>
    <row r="2429" customFormat="false" ht="12.8" hidden="false" customHeight="false" outlineLevel="0" collapsed="false">
      <c r="A2429" s="0" t="n">
        <v>1024</v>
      </c>
      <c r="B2429" s="0" t="n">
        <v>2</v>
      </c>
      <c r="C2429" s="0" t="n">
        <v>1</v>
      </c>
      <c r="D2429" s="0" t="n">
        <v>64</v>
      </c>
      <c r="E2429" s="0" t="n">
        <v>128</v>
      </c>
      <c r="F2429" s="0" t="n">
        <v>387</v>
      </c>
      <c r="G2429" s="0" t="n">
        <v>0.151732</v>
      </c>
      <c r="H2429" s="0" t="n">
        <v>0.303289</v>
      </c>
      <c r="I2429" s="0" t="n">
        <v>11.5255</v>
      </c>
      <c r="J2429" s="0" t="n">
        <v>2.37089</v>
      </c>
      <c r="K2429" s="0" t="n">
        <v>123.555</v>
      </c>
    </row>
    <row r="2430" customFormat="false" ht="12.8" hidden="false" customHeight="false" outlineLevel="0" collapsed="false">
      <c r="A2430" s="0" t="n">
        <v>1024</v>
      </c>
      <c r="B2430" s="0" t="n">
        <v>2</v>
      </c>
      <c r="C2430" s="0" t="n">
        <v>1</v>
      </c>
      <c r="D2430" s="0" t="n">
        <v>64</v>
      </c>
      <c r="E2430" s="0" t="n">
        <v>256</v>
      </c>
      <c r="F2430" s="0" t="n">
        <v>643</v>
      </c>
      <c r="G2430" s="0" t="n">
        <v>0.239601</v>
      </c>
      <c r="H2430" s="0" t="n">
        <v>0.485115</v>
      </c>
      <c r="I2430" s="0" t="n">
        <v>30.6101</v>
      </c>
      <c r="J2430" s="0" t="n">
        <v>6.54811</v>
      </c>
      <c r="K2430" s="0" t="n">
        <v>336.604</v>
      </c>
    </row>
    <row r="2431" customFormat="false" ht="12.8" hidden="false" customHeight="false" outlineLevel="0" collapsed="false">
      <c r="A2431" s="0" t="n">
        <v>1024</v>
      </c>
      <c r="B2431" s="0" t="n">
        <v>2</v>
      </c>
      <c r="C2431" s="0" t="n">
        <v>1</v>
      </c>
      <c r="D2431" s="0" t="n">
        <v>64</v>
      </c>
      <c r="E2431" s="0" t="n">
        <v>512</v>
      </c>
      <c r="F2431" s="0" t="n">
        <v>1151</v>
      </c>
      <c r="G2431" s="0" t="n">
        <v>0.425703</v>
      </c>
      <c r="H2431" s="0" t="n">
        <v>0.92745</v>
      </c>
      <c r="I2431" s="0" t="n">
        <v>107.413</v>
      </c>
      <c r="J2431" s="0" t="n">
        <v>19.5323</v>
      </c>
      <c r="K2431" s="0" t="n">
        <v>1067.78</v>
      </c>
    </row>
    <row r="2432" customFormat="false" ht="12.8" hidden="false" customHeight="false" outlineLevel="0" collapsed="false">
      <c r="A2432" s="0" t="n">
        <v>1024</v>
      </c>
      <c r="B2432" s="0" t="n">
        <v>2</v>
      </c>
      <c r="C2432" s="0" t="n">
        <v>1</v>
      </c>
      <c r="D2432" s="0" t="n">
        <v>64</v>
      </c>
      <c r="E2432" s="0" t="n">
        <v>1024</v>
      </c>
      <c r="F2432" s="0" t="n">
        <v>1154</v>
      </c>
      <c r="G2432" s="0" t="n">
        <v>0.793845</v>
      </c>
      <c r="H2432" s="0" t="n">
        <v>1.55156</v>
      </c>
      <c r="I2432" s="0" t="n">
        <v>150.786</v>
      </c>
      <c r="J2432" s="0" t="n">
        <v>14.8042</v>
      </c>
      <c r="K2432" s="0" t="n">
        <v>1070.99</v>
      </c>
    </row>
    <row r="2433" customFormat="false" ht="12.8" hidden="false" customHeight="false" outlineLevel="0" collapsed="false">
      <c r="A2433" s="0" t="n">
        <v>1024</v>
      </c>
      <c r="B2433" s="0" t="n">
        <v>2</v>
      </c>
      <c r="C2433" s="0" t="n">
        <v>1</v>
      </c>
      <c r="D2433" s="0" t="n">
        <v>128</v>
      </c>
      <c r="E2433" s="0" t="n">
        <v>1</v>
      </c>
      <c r="F2433" s="0" t="n">
        <v>259</v>
      </c>
      <c r="G2433" s="0" t="n">
        <v>0.099722</v>
      </c>
      <c r="H2433" s="0" t="n">
        <v>0.203235</v>
      </c>
      <c r="I2433" s="0" t="n">
        <v>4.94691</v>
      </c>
      <c r="J2433" s="0" t="n">
        <v>1.18667</v>
      </c>
      <c r="K2433" s="0" t="n">
        <v>54.2889</v>
      </c>
    </row>
    <row r="2434" customFormat="false" ht="12.8" hidden="false" customHeight="false" outlineLevel="0" collapsed="false">
      <c r="A2434" s="0" t="n">
        <v>1024</v>
      </c>
      <c r="B2434" s="0" t="n">
        <v>2</v>
      </c>
      <c r="C2434" s="0" t="n">
        <v>1</v>
      </c>
      <c r="D2434" s="0" t="n">
        <v>128</v>
      </c>
      <c r="E2434" s="0" t="n">
        <v>2</v>
      </c>
      <c r="F2434" s="0" t="n">
        <v>257</v>
      </c>
      <c r="G2434" s="0" t="n">
        <v>0.099712</v>
      </c>
      <c r="H2434" s="0" t="n">
        <v>0.202211</v>
      </c>
      <c r="I2434" s="0" t="n">
        <v>4.75077</v>
      </c>
      <c r="J2434" s="0" t="n">
        <v>1.15721</v>
      </c>
      <c r="K2434" s="0" t="n">
        <v>53.7067</v>
      </c>
    </row>
    <row r="2435" customFormat="false" ht="12.8" hidden="false" customHeight="false" outlineLevel="0" collapsed="false">
      <c r="A2435" s="0" t="n">
        <v>1024</v>
      </c>
      <c r="B2435" s="0" t="n">
        <v>2</v>
      </c>
      <c r="C2435" s="0" t="n">
        <v>1</v>
      </c>
      <c r="D2435" s="0" t="n">
        <v>128</v>
      </c>
      <c r="E2435" s="0" t="n">
        <v>4</v>
      </c>
      <c r="F2435" s="0" t="n">
        <v>265</v>
      </c>
      <c r="G2435" s="0" t="n">
        <v>0.101671</v>
      </c>
      <c r="H2435" s="0" t="n">
        <v>0.212174</v>
      </c>
      <c r="I2435" s="0" t="n">
        <v>5.0559</v>
      </c>
      <c r="J2435" s="0" t="n">
        <v>1.29036</v>
      </c>
      <c r="K2435" s="0" t="n">
        <v>57.8343</v>
      </c>
    </row>
    <row r="2436" customFormat="false" ht="12.8" hidden="false" customHeight="false" outlineLevel="0" collapsed="false">
      <c r="A2436" s="0" t="n">
        <v>1024</v>
      </c>
      <c r="B2436" s="0" t="n">
        <v>2</v>
      </c>
      <c r="C2436" s="0" t="n">
        <v>1</v>
      </c>
      <c r="D2436" s="0" t="n">
        <v>128</v>
      </c>
      <c r="E2436" s="0" t="n">
        <v>8</v>
      </c>
      <c r="F2436" s="0" t="n">
        <v>269</v>
      </c>
      <c r="G2436" s="0" t="n">
        <v>0.107222</v>
      </c>
      <c r="H2436" s="0" t="n">
        <v>0.214324</v>
      </c>
      <c r="I2436" s="0" t="n">
        <v>5.29477</v>
      </c>
      <c r="J2436" s="0" t="n">
        <v>1.31118</v>
      </c>
      <c r="K2436" s="0" t="n">
        <v>60.0936</v>
      </c>
    </row>
    <row r="2437" customFormat="false" ht="12.8" hidden="false" customHeight="false" outlineLevel="0" collapsed="false">
      <c r="A2437" s="0" t="n">
        <v>1024</v>
      </c>
      <c r="B2437" s="0" t="n">
        <v>2</v>
      </c>
      <c r="C2437" s="0" t="n">
        <v>1</v>
      </c>
      <c r="D2437" s="0" t="n">
        <v>128</v>
      </c>
      <c r="E2437" s="0" t="n">
        <v>16</v>
      </c>
      <c r="F2437" s="0" t="n">
        <v>289</v>
      </c>
      <c r="G2437" s="0" t="n">
        <v>0.113156</v>
      </c>
      <c r="H2437" s="0" t="n">
        <v>0.228447</v>
      </c>
      <c r="I2437" s="0" t="n">
        <v>6.1432</v>
      </c>
      <c r="J2437" s="0" t="n">
        <v>1.4517</v>
      </c>
      <c r="K2437" s="0" t="n">
        <v>69.0166</v>
      </c>
    </row>
    <row r="2438" customFormat="false" ht="12.8" hidden="false" customHeight="false" outlineLevel="0" collapsed="false">
      <c r="A2438" s="0" t="n">
        <v>1024</v>
      </c>
      <c r="B2438" s="0" t="n">
        <v>2</v>
      </c>
      <c r="C2438" s="0" t="n">
        <v>1</v>
      </c>
      <c r="D2438" s="0" t="n">
        <v>128</v>
      </c>
      <c r="E2438" s="0" t="n">
        <v>32</v>
      </c>
      <c r="F2438" s="0" t="n">
        <v>319</v>
      </c>
      <c r="G2438" s="0" t="n">
        <v>0.123812</v>
      </c>
      <c r="H2438" s="0" t="n">
        <v>0.270148</v>
      </c>
      <c r="I2438" s="0" t="n">
        <v>7.60797</v>
      </c>
      <c r="J2438" s="0" t="n">
        <v>1.7536</v>
      </c>
      <c r="K2438" s="0" t="n">
        <v>84.5301</v>
      </c>
    </row>
    <row r="2439" customFormat="false" ht="12.8" hidden="false" customHeight="false" outlineLevel="0" collapsed="false">
      <c r="A2439" s="0" t="n">
        <v>1024</v>
      </c>
      <c r="B2439" s="0" t="n">
        <v>2</v>
      </c>
      <c r="C2439" s="0" t="n">
        <v>1</v>
      </c>
      <c r="D2439" s="0" t="n">
        <v>128</v>
      </c>
      <c r="E2439" s="0" t="n">
        <v>64</v>
      </c>
      <c r="F2439" s="0" t="n">
        <v>387</v>
      </c>
      <c r="G2439" s="0" t="n">
        <v>0.150293</v>
      </c>
      <c r="H2439" s="0" t="n">
        <v>0.297011</v>
      </c>
      <c r="I2439" s="0" t="n">
        <v>10.9273</v>
      </c>
      <c r="J2439" s="0" t="n">
        <v>2.27637</v>
      </c>
      <c r="K2439" s="0" t="n">
        <v>121.307</v>
      </c>
    </row>
    <row r="2440" customFormat="false" ht="12.8" hidden="false" customHeight="false" outlineLevel="0" collapsed="false">
      <c r="A2440" s="0" t="n">
        <v>1024</v>
      </c>
      <c r="B2440" s="0" t="n">
        <v>2</v>
      </c>
      <c r="C2440" s="0" t="n">
        <v>1</v>
      </c>
      <c r="D2440" s="0" t="n">
        <v>128</v>
      </c>
      <c r="E2440" s="0" t="n">
        <v>128</v>
      </c>
      <c r="F2440" s="0" t="n">
        <v>257</v>
      </c>
      <c r="G2440" s="0" t="n">
        <v>0.198458</v>
      </c>
      <c r="H2440" s="0" t="n">
        <v>0.323723</v>
      </c>
      <c r="I2440" s="0" t="n">
        <v>8.66821</v>
      </c>
      <c r="J2440" s="0" t="n">
        <v>1.269</v>
      </c>
      <c r="K2440" s="0" t="n">
        <v>56.0726</v>
      </c>
    </row>
    <row r="2441" customFormat="false" ht="12.8" hidden="false" customHeight="false" outlineLevel="0" collapsed="false">
      <c r="A2441" s="0" t="n">
        <v>1024</v>
      </c>
      <c r="B2441" s="0" t="n">
        <v>2</v>
      </c>
      <c r="C2441" s="0" t="n">
        <v>1</v>
      </c>
      <c r="D2441" s="0" t="n">
        <v>128</v>
      </c>
      <c r="E2441" s="0" t="n">
        <v>256</v>
      </c>
      <c r="F2441" s="0" t="n">
        <v>771</v>
      </c>
      <c r="G2441" s="0" t="n">
        <v>0.287049</v>
      </c>
      <c r="H2441" s="0" t="n">
        <v>0.583341</v>
      </c>
      <c r="I2441" s="0" t="n">
        <v>41.7495</v>
      </c>
      <c r="J2441" s="0" t="n">
        <v>8.29991</v>
      </c>
      <c r="K2441" s="0" t="n">
        <v>484.891</v>
      </c>
    </row>
    <row r="2442" customFormat="false" ht="12.8" hidden="false" customHeight="false" outlineLevel="0" collapsed="false">
      <c r="A2442" s="0" t="n">
        <v>1024</v>
      </c>
      <c r="B2442" s="0" t="n">
        <v>2</v>
      </c>
      <c r="C2442" s="0" t="n">
        <v>1</v>
      </c>
      <c r="D2442" s="0" t="n">
        <v>128</v>
      </c>
      <c r="E2442" s="0" t="n">
        <v>512</v>
      </c>
      <c r="F2442" s="0" t="n">
        <v>1273</v>
      </c>
      <c r="G2442" s="0" t="n">
        <v>0.470128</v>
      </c>
      <c r="H2442" s="0" t="n">
        <v>0.969067</v>
      </c>
      <c r="I2442" s="0" t="n">
        <v>128.095</v>
      </c>
      <c r="J2442" s="0" t="n">
        <v>22.3836</v>
      </c>
      <c r="K2442" s="0" t="n">
        <v>1303.92</v>
      </c>
    </row>
    <row r="2443" customFormat="false" ht="12.8" hidden="false" customHeight="false" outlineLevel="0" collapsed="false">
      <c r="A2443" s="0" t="n">
        <v>1024</v>
      </c>
      <c r="B2443" s="0" t="n">
        <v>2</v>
      </c>
      <c r="C2443" s="0" t="n">
        <v>1</v>
      </c>
      <c r="D2443" s="0" t="n">
        <v>128</v>
      </c>
      <c r="E2443" s="0" t="n">
        <v>1024</v>
      </c>
      <c r="F2443" s="0" t="n">
        <v>1281</v>
      </c>
      <c r="G2443" s="0" t="n">
        <v>0.856453</v>
      </c>
      <c r="H2443" s="0" t="n">
        <v>1.56399</v>
      </c>
      <c r="I2443" s="0" t="n">
        <v>179.555</v>
      </c>
      <c r="J2443" s="0" t="n">
        <v>17.8016</v>
      </c>
      <c r="K2443" s="0" t="n">
        <v>1320.46</v>
      </c>
    </row>
    <row r="2444" customFormat="false" ht="12.8" hidden="false" customHeight="false" outlineLevel="0" collapsed="false">
      <c r="A2444" s="0" t="n">
        <v>1024</v>
      </c>
      <c r="B2444" s="0" t="n">
        <v>2</v>
      </c>
      <c r="C2444" s="0" t="n">
        <v>1</v>
      </c>
      <c r="D2444" s="0" t="n">
        <v>256</v>
      </c>
      <c r="E2444" s="0" t="n">
        <v>1</v>
      </c>
      <c r="F2444" s="0" t="n">
        <v>517</v>
      </c>
      <c r="G2444" s="0" t="n">
        <v>0.1978</v>
      </c>
      <c r="H2444" s="0" t="n">
        <v>0.473174</v>
      </c>
      <c r="I2444" s="0" t="n">
        <v>20.9123</v>
      </c>
      <c r="J2444" s="0" t="n">
        <v>5.23372</v>
      </c>
      <c r="K2444" s="0" t="n">
        <v>216.594</v>
      </c>
    </row>
    <row r="2445" customFormat="false" ht="12.8" hidden="false" customHeight="false" outlineLevel="0" collapsed="false">
      <c r="A2445" s="0" t="n">
        <v>1024</v>
      </c>
      <c r="B2445" s="0" t="n">
        <v>2</v>
      </c>
      <c r="C2445" s="0" t="n">
        <v>1</v>
      </c>
      <c r="D2445" s="0" t="n">
        <v>256</v>
      </c>
      <c r="E2445" s="0" t="n">
        <v>2</v>
      </c>
      <c r="F2445" s="0" t="n">
        <v>519</v>
      </c>
      <c r="G2445" s="0" t="n">
        <v>0.194879</v>
      </c>
      <c r="H2445" s="0" t="n">
        <v>0.444708</v>
      </c>
      <c r="I2445" s="0" t="n">
        <v>20.676</v>
      </c>
      <c r="J2445" s="0" t="n">
        <v>5.08621</v>
      </c>
      <c r="K2445" s="0" t="n">
        <v>214.689</v>
      </c>
    </row>
    <row r="2446" customFormat="false" ht="12.8" hidden="false" customHeight="false" outlineLevel="0" collapsed="false">
      <c r="A2446" s="0" t="n">
        <v>1024</v>
      </c>
      <c r="B2446" s="0" t="n">
        <v>2</v>
      </c>
      <c r="C2446" s="0" t="n">
        <v>1</v>
      </c>
      <c r="D2446" s="0" t="n">
        <v>256</v>
      </c>
      <c r="E2446" s="0" t="n">
        <v>4</v>
      </c>
      <c r="F2446" s="0" t="n">
        <v>523</v>
      </c>
      <c r="G2446" s="0" t="n">
        <v>0.197317</v>
      </c>
      <c r="H2446" s="0" t="n">
        <v>0.439012</v>
      </c>
      <c r="I2446" s="0" t="n">
        <v>20.8141</v>
      </c>
      <c r="J2446" s="0" t="n">
        <v>5.22868</v>
      </c>
      <c r="K2446" s="0" t="n">
        <v>226.291</v>
      </c>
    </row>
    <row r="2447" customFormat="false" ht="12.8" hidden="false" customHeight="false" outlineLevel="0" collapsed="false">
      <c r="A2447" s="0" t="n">
        <v>1024</v>
      </c>
      <c r="B2447" s="0" t="n">
        <v>2</v>
      </c>
      <c r="C2447" s="0" t="n">
        <v>1</v>
      </c>
      <c r="D2447" s="0" t="n">
        <v>256</v>
      </c>
      <c r="E2447" s="0" t="n">
        <v>8</v>
      </c>
      <c r="F2447" s="0" t="n">
        <v>531</v>
      </c>
      <c r="G2447" s="0" t="n">
        <v>0.220573</v>
      </c>
      <c r="H2447" s="0" t="n">
        <v>0.452346</v>
      </c>
      <c r="I2447" s="0" t="n">
        <v>21.5907</v>
      </c>
      <c r="J2447" s="0" t="n">
        <v>5.24328</v>
      </c>
      <c r="K2447" s="0" t="n">
        <v>228.768</v>
      </c>
    </row>
    <row r="2448" customFormat="false" ht="12.8" hidden="false" customHeight="false" outlineLevel="0" collapsed="false">
      <c r="A2448" s="0" t="n">
        <v>1024</v>
      </c>
      <c r="B2448" s="0" t="n">
        <v>2</v>
      </c>
      <c r="C2448" s="0" t="n">
        <v>1</v>
      </c>
      <c r="D2448" s="0" t="n">
        <v>256</v>
      </c>
      <c r="E2448" s="0" t="n">
        <v>16</v>
      </c>
      <c r="F2448" s="0" t="n">
        <v>547</v>
      </c>
      <c r="G2448" s="0" t="n">
        <v>0.204649</v>
      </c>
      <c r="H2448" s="0" t="n">
        <v>0.460408</v>
      </c>
      <c r="I2448" s="0" t="n">
        <v>22.5353</v>
      </c>
      <c r="J2448" s="0" t="n">
        <v>5.47525</v>
      </c>
      <c r="K2448" s="0" t="n">
        <v>240.78</v>
      </c>
    </row>
    <row r="2449" customFormat="false" ht="12.8" hidden="false" customHeight="false" outlineLevel="0" collapsed="false">
      <c r="A2449" s="0" t="n">
        <v>1024</v>
      </c>
      <c r="B2449" s="0" t="n">
        <v>2</v>
      </c>
      <c r="C2449" s="0" t="n">
        <v>1</v>
      </c>
      <c r="D2449" s="0" t="n">
        <v>256</v>
      </c>
      <c r="E2449" s="0" t="n">
        <v>32</v>
      </c>
      <c r="F2449" s="0" t="n">
        <v>579</v>
      </c>
      <c r="G2449" s="0" t="n">
        <v>0.222615</v>
      </c>
      <c r="H2449" s="0" t="n">
        <v>0.513476</v>
      </c>
      <c r="I2449" s="0" t="n">
        <v>25.2369</v>
      </c>
      <c r="J2449" s="0" t="n">
        <v>5.9087</v>
      </c>
      <c r="K2449" s="0" t="n">
        <v>267.704</v>
      </c>
    </row>
    <row r="2450" customFormat="false" ht="12.8" hidden="false" customHeight="false" outlineLevel="0" collapsed="false">
      <c r="A2450" s="0" t="n">
        <v>1024</v>
      </c>
      <c r="B2450" s="0" t="n">
        <v>2</v>
      </c>
      <c r="C2450" s="0" t="n">
        <v>1</v>
      </c>
      <c r="D2450" s="0" t="n">
        <v>256</v>
      </c>
      <c r="E2450" s="0" t="n">
        <v>64</v>
      </c>
      <c r="F2450" s="0" t="n">
        <v>643</v>
      </c>
      <c r="G2450" s="0" t="n">
        <v>0.248696</v>
      </c>
      <c r="H2450" s="0" t="n">
        <v>0.548353</v>
      </c>
      <c r="I2450" s="0" t="n">
        <v>30.6861</v>
      </c>
      <c r="J2450" s="0" t="n">
        <v>6.57901</v>
      </c>
      <c r="K2450" s="0" t="n">
        <v>336.331</v>
      </c>
    </row>
    <row r="2451" customFormat="false" ht="12.8" hidden="false" customHeight="false" outlineLevel="0" collapsed="false">
      <c r="A2451" s="0" t="n">
        <v>1024</v>
      </c>
      <c r="B2451" s="0" t="n">
        <v>2</v>
      </c>
      <c r="C2451" s="0" t="n">
        <v>1</v>
      </c>
      <c r="D2451" s="0" t="n">
        <v>256</v>
      </c>
      <c r="E2451" s="0" t="n">
        <v>128</v>
      </c>
      <c r="F2451" s="0" t="n">
        <v>771</v>
      </c>
      <c r="G2451" s="0" t="n">
        <v>0.291629</v>
      </c>
      <c r="H2451" s="0" t="n">
        <v>0.624688</v>
      </c>
      <c r="I2451" s="0" t="n">
        <v>41.8941</v>
      </c>
      <c r="J2451" s="0" t="n">
        <v>8.37589</v>
      </c>
      <c r="K2451" s="0" t="n">
        <v>483.717</v>
      </c>
    </row>
    <row r="2452" customFormat="false" ht="12.8" hidden="false" customHeight="false" outlineLevel="0" collapsed="false">
      <c r="A2452" s="0" t="n">
        <v>1024</v>
      </c>
      <c r="B2452" s="0" t="n">
        <v>2</v>
      </c>
      <c r="C2452" s="0" t="n">
        <v>1</v>
      </c>
      <c r="D2452" s="0" t="n">
        <v>256</v>
      </c>
      <c r="E2452" s="0" t="n">
        <v>256</v>
      </c>
      <c r="F2452" s="0" t="n">
        <v>515</v>
      </c>
      <c r="G2452" s="0" t="n">
        <v>0.378927</v>
      </c>
      <c r="H2452" s="0" t="n">
        <v>0.67554</v>
      </c>
      <c r="I2452" s="0" t="n">
        <v>39.1059</v>
      </c>
      <c r="J2452" s="0" t="n">
        <v>7.88357</v>
      </c>
      <c r="K2452" s="0" t="n">
        <v>226.194</v>
      </c>
    </row>
    <row r="2453" customFormat="false" ht="12.8" hidden="false" customHeight="false" outlineLevel="0" collapsed="false">
      <c r="A2453" s="0" t="n">
        <v>1024</v>
      </c>
      <c r="B2453" s="0" t="n">
        <v>2</v>
      </c>
      <c r="C2453" s="0" t="n">
        <v>1</v>
      </c>
      <c r="D2453" s="0" t="n">
        <v>256</v>
      </c>
      <c r="E2453" s="0" t="n">
        <v>512</v>
      </c>
      <c r="F2453" s="0" t="n">
        <v>1534</v>
      </c>
      <c r="G2453" s="0" t="n">
        <v>0.579742</v>
      </c>
      <c r="H2453" s="0" t="n">
        <v>1.22559</v>
      </c>
      <c r="I2453" s="0" t="n">
        <v>179.554</v>
      </c>
      <c r="J2453" s="0" t="n">
        <v>30.4894</v>
      </c>
      <c r="K2453" s="0" t="n">
        <v>1908.64</v>
      </c>
    </row>
    <row r="2454" customFormat="false" ht="12.8" hidden="false" customHeight="false" outlineLevel="0" collapsed="false">
      <c r="A2454" s="0" t="n">
        <v>1024</v>
      </c>
      <c r="B2454" s="0" t="n">
        <v>2</v>
      </c>
      <c r="C2454" s="0" t="n">
        <v>1</v>
      </c>
      <c r="D2454" s="0" t="n">
        <v>256</v>
      </c>
      <c r="E2454" s="0" t="n">
        <v>1024</v>
      </c>
      <c r="F2454" s="0" t="n">
        <v>1538</v>
      </c>
      <c r="G2454" s="0" t="n">
        <v>0.968502</v>
      </c>
      <c r="H2454" s="0" t="n">
        <v>1.78543</v>
      </c>
      <c r="I2454" s="0" t="n">
        <v>241.144</v>
      </c>
      <c r="J2454" s="0" t="n">
        <v>25.957</v>
      </c>
      <c r="K2454" s="0" t="n">
        <v>1912.68</v>
      </c>
    </row>
    <row r="2455" customFormat="false" ht="12.8" hidden="false" customHeight="false" outlineLevel="0" collapsed="false">
      <c r="A2455" s="0" t="n">
        <v>1024</v>
      </c>
      <c r="B2455" s="0" t="n">
        <v>2</v>
      </c>
      <c r="C2455" s="0" t="n">
        <v>1</v>
      </c>
      <c r="D2455" s="0" t="n">
        <v>512</v>
      </c>
      <c r="E2455" s="0" t="n">
        <v>1</v>
      </c>
      <c r="F2455" s="0" t="n">
        <v>1023</v>
      </c>
      <c r="G2455" s="0" t="n">
        <v>0.379791</v>
      </c>
      <c r="H2455" s="0" t="n">
        <v>0.854102</v>
      </c>
      <c r="I2455" s="0" t="n">
        <v>87.1234</v>
      </c>
      <c r="J2455" s="0" t="n">
        <v>16.4591</v>
      </c>
      <c r="K2455" s="0" t="n">
        <v>832.64</v>
      </c>
    </row>
    <row r="2456" customFormat="false" ht="12.8" hidden="false" customHeight="false" outlineLevel="0" collapsed="false">
      <c r="A2456" s="0" t="n">
        <v>1024</v>
      </c>
      <c r="B2456" s="0" t="n">
        <v>2</v>
      </c>
      <c r="C2456" s="0" t="n">
        <v>1</v>
      </c>
      <c r="D2456" s="0" t="n">
        <v>512</v>
      </c>
      <c r="E2456" s="0" t="n">
        <v>2</v>
      </c>
      <c r="F2456" s="0" t="n">
        <v>1021</v>
      </c>
      <c r="G2456" s="0" t="n">
        <v>0.413912</v>
      </c>
      <c r="H2456" s="0" t="n">
        <v>0.82296</v>
      </c>
      <c r="I2456" s="0" t="n">
        <v>87.7037</v>
      </c>
      <c r="J2456" s="0" t="n">
        <v>16.5762</v>
      </c>
      <c r="K2456" s="0" t="n">
        <v>827.586</v>
      </c>
    </row>
    <row r="2457" customFormat="false" ht="12.8" hidden="false" customHeight="false" outlineLevel="0" collapsed="false">
      <c r="A2457" s="0" t="n">
        <v>1024</v>
      </c>
      <c r="B2457" s="0" t="n">
        <v>2</v>
      </c>
      <c r="C2457" s="0" t="n">
        <v>1</v>
      </c>
      <c r="D2457" s="0" t="n">
        <v>512</v>
      </c>
      <c r="E2457" s="0" t="n">
        <v>4</v>
      </c>
      <c r="F2457" s="0" t="n">
        <v>1029</v>
      </c>
      <c r="G2457" s="0" t="n">
        <v>0.383323</v>
      </c>
      <c r="H2457" s="0" t="n">
        <v>0.835885</v>
      </c>
      <c r="I2457" s="0" t="n">
        <v>88.1249</v>
      </c>
      <c r="J2457" s="0" t="n">
        <v>17.0037</v>
      </c>
      <c r="K2457" s="0" t="n">
        <v>841.294</v>
      </c>
    </row>
    <row r="2458" customFormat="false" ht="12.8" hidden="false" customHeight="false" outlineLevel="0" collapsed="false">
      <c r="A2458" s="0" t="n">
        <v>1024</v>
      </c>
      <c r="B2458" s="0" t="n">
        <v>2</v>
      </c>
      <c r="C2458" s="0" t="n">
        <v>1</v>
      </c>
      <c r="D2458" s="0" t="n">
        <v>512</v>
      </c>
      <c r="E2458" s="0" t="n">
        <v>8</v>
      </c>
      <c r="F2458" s="0" t="n">
        <v>1021</v>
      </c>
      <c r="G2458" s="0" t="n">
        <v>0.396762</v>
      </c>
      <c r="H2458" s="0" t="n">
        <v>0.830922</v>
      </c>
      <c r="I2458" s="0" t="n">
        <v>89.3388</v>
      </c>
      <c r="J2458" s="0" t="n">
        <v>16.8792</v>
      </c>
      <c r="K2458" s="0" t="n">
        <v>832.192</v>
      </c>
    </row>
    <row r="2459" customFormat="false" ht="12.8" hidden="false" customHeight="false" outlineLevel="0" collapsed="false">
      <c r="A2459" s="0" t="n">
        <v>1024</v>
      </c>
      <c r="B2459" s="0" t="n">
        <v>2</v>
      </c>
      <c r="C2459" s="0" t="n">
        <v>1</v>
      </c>
      <c r="D2459" s="0" t="n">
        <v>512</v>
      </c>
      <c r="E2459" s="0" t="n">
        <v>16</v>
      </c>
      <c r="F2459" s="0" t="n">
        <v>1053</v>
      </c>
      <c r="G2459" s="0" t="n">
        <v>0.388917</v>
      </c>
      <c r="H2459" s="0" t="n">
        <v>0.84609</v>
      </c>
      <c r="I2459" s="0" t="n">
        <v>94.982</v>
      </c>
      <c r="J2459" s="0" t="n">
        <v>17.633</v>
      </c>
      <c r="K2459" s="0" t="n">
        <v>880.535</v>
      </c>
    </row>
    <row r="2460" customFormat="false" ht="12.8" hidden="false" customHeight="false" outlineLevel="0" collapsed="false">
      <c r="A2460" s="0" t="n">
        <v>1024</v>
      </c>
      <c r="B2460" s="0" t="n">
        <v>2</v>
      </c>
      <c r="C2460" s="0" t="n">
        <v>1</v>
      </c>
      <c r="D2460" s="0" t="n">
        <v>512</v>
      </c>
      <c r="E2460" s="0" t="n">
        <v>32</v>
      </c>
      <c r="F2460" s="0" t="n">
        <v>1083</v>
      </c>
      <c r="G2460" s="0" t="n">
        <v>0.400374</v>
      </c>
      <c r="H2460" s="0" t="n">
        <v>0.873111</v>
      </c>
      <c r="I2460" s="0" t="n">
        <v>96.6511</v>
      </c>
      <c r="J2460" s="0" t="n">
        <v>17.9389</v>
      </c>
      <c r="K2460" s="0" t="n">
        <v>938.962</v>
      </c>
    </row>
    <row r="2461" customFormat="false" ht="12.8" hidden="false" customHeight="false" outlineLevel="0" collapsed="false">
      <c r="A2461" s="0" t="n">
        <v>1024</v>
      </c>
      <c r="B2461" s="0" t="n">
        <v>2</v>
      </c>
      <c r="C2461" s="0" t="n">
        <v>1</v>
      </c>
      <c r="D2461" s="0" t="n">
        <v>512</v>
      </c>
      <c r="E2461" s="0" t="n">
        <v>64</v>
      </c>
      <c r="F2461" s="0" t="n">
        <v>1151</v>
      </c>
      <c r="G2461" s="0" t="n">
        <v>0.430162</v>
      </c>
      <c r="H2461" s="0" t="n">
        <v>0.961923</v>
      </c>
      <c r="I2461" s="0" t="n">
        <v>109.983</v>
      </c>
      <c r="J2461" s="0" t="n">
        <v>19.3924</v>
      </c>
      <c r="K2461" s="0" t="n">
        <v>1065.16</v>
      </c>
    </row>
    <row r="2462" customFormat="false" ht="12.8" hidden="false" customHeight="false" outlineLevel="0" collapsed="false">
      <c r="A2462" s="0" t="n">
        <v>1024</v>
      </c>
      <c r="B2462" s="0" t="n">
        <v>2</v>
      </c>
      <c r="C2462" s="0" t="n">
        <v>1</v>
      </c>
      <c r="D2462" s="0" t="n">
        <v>512</v>
      </c>
      <c r="E2462" s="0" t="n">
        <v>128</v>
      </c>
      <c r="F2462" s="0" t="n">
        <v>1273</v>
      </c>
      <c r="G2462" s="0" t="n">
        <v>0.485091</v>
      </c>
      <c r="H2462" s="0" t="n">
        <v>1.07042</v>
      </c>
      <c r="I2462" s="0" t="n">
        <v>131.32</v>
      </c>
      <c r="J2462" s="0" t="n">
        <v>22.2385</v>
      </c>
      <c r="K2462" s="0" t="n">
        <v>1306.18</v>
      </c>
    </row>
    <row r="2463" customFormat="false" ht="12.8" hidden="false" customHeight="false" outlineLevel="0" collapsed="false">
      <c r="A2463" s="0" t="n">
        <v>1024</v>
      </c>
      <c r="B2463" s="0" t="n">
        <v>2</v>
      </c>
      <c r="C2463" s="0" t="n">
        <v>1</v>
      </c>
      <c r="D2463" s="0" t="n">
        <v>512</v>
      </c>
      <c r="E2463" s="0" t="n">
        <v>256</v>
      </c>
      <c r="F2463" s="0" t="n">
        <v>1534</v>
      </c>
      <c r="G2463" s="0" t="n">
        <v>0.563713</v>
      </c>
      <c r="H2463" s="0" t="n">
        <v>1.2362</v>
      </c>
      <c r="I2463" s="0" t="n">
        <v>177.372</v>
      </c>
      <c r="J2463" s="0" t="n">
        <v>30.1303</v>
      </c>
      <c r="K2463" s="0" t="n">
        <v>1905.95</v>
      </c>
    </row>
    <row r="2464" customFormat="false" ht="12.8" hidden="false" customHeight="false" outlineLevel="0" collapsed="false">
      <c r="A2464" s="0" t="n">
        <v>1024</v>
      </c>
      <c r="B2464" s="0" t="n">
        <v>2</v>
      </c>
      <c r="C2464" s="0" t="n">
        <v>1</v>
      </c>
      <c r="D2464" s="0" t="n">
        <v>512</v>
      </c>
      <c r="E2464" s="0" t="n">
        <v>512</v>
      </c>
      <c r="F2464" s="0" t="n">
        <v>1021</v>
      </c>
      <c r="G2464" s="0" t="n">
        <v>0.748649</v>
      </c>
      <c r="H2464" s="0" t="n">
        <v>1.3747</v>
      </c>
      <c r="I2464" s="0" t="n">
        <v>172.079</v>
      </c>
      <c r="J2464" s="0" t="n">
        <v>28.6703</v>
      </c>
      <c r="K2464" s="0" t="n">
        <v>855.812</v>
      </c>
    </row>
    <row r="2465" customFormat="false" ht="12.8" hidden="false" customHeight="false" outlineLevel="0" collapsed="false">
      <c r="A2465" s="0" t="n">
        <v>1024</v>
      </c>
      <c r="B2465" s="0" t="n">
        <v>2</v>
      </c>
      <c r="C2465" s="0" t="n">
        <v>1</v>
      </c>
      <c r="D2465" s="0" t="n">
        <v>512</v>
      </c>
      <c r="E2465" s="0" t="n">
        <v>1024</v>
      </c>
      <c r="F2465" s="0" t="n">
        <v>2044</v>
      </c>
      <c r="G2465" s="0" t="n">
        <v>1.14172</v>
      </c>
      <c r="H2465" s="0" t="n">
        <v>2.19708</v>
      </c>
      <c r="I2465" s="0" t="n">
        <v>417.215</v>
      </c>
      <c r="J2465" s="0" t="n">
        <v>46.8235</v>
      </c>
      <c r="K2465" s="0" t="n">
        <v>3377.7</v>
      </c>
    </row>
    <row r="2466" customFormat="false" ht="12.8" hidden="false" customHeight="false" outlineLevel="0" collapsed="false">
      <c r="A2466" s="0" t="n">
        <v>1024</v>
      </c>
      <c r="B2466" s="0" t="n">
        <v>2</v>
      </c>
      <c r="C2466" s="0" t="n">
        <v>1</v>
      </c>
      <c r="D2466" s="0" t="n">
        <v>1024</v>
      </c>
      <c r="E2466" s="0" t="n">
        <v>1</v>
      </c>
      <c r="F2466" s="0" t="n">
        <v>1025</v>
      </c>
      <c r="G2466" s="0" t="n">
        <v>0.864004</v>
      </c>
      <c r="H2466" s="0" t="n">
        <v>1.6661</v>
      </c>
      <c r="I2466" s="0" t="n">
        <v>124.258</v>
      </c>
      <c r="J2466" s="0" t="n">
        <v>11.8268</v>
      </c>
      <c r="K2466" s="0" t="n">
        <v>843.238</v>
      </c>
    </row>
    <row r="2467" customFormat="false" ht="12.8" hidden="false" customHeight="false" outlineLevel="0" collapsed="false">
      <c r="A2467" s="0" t="n">
        <v>1024</v>
      </c>
      <c r="B2467" s="0" t="n">
        <v>2</v>
      </c>
      <c r="C2467" s="0" t="n">
        <v>1</v>
      </c>
      <c r="D2467" s="0" t="n">
        <v>1024</v>
      </c>
      <c r="E2467" s="0" t="n">
        <v>2</v>
      </c>
      <c r="F2467" s="0" t="n">
        <v>1029</v>
      </c>
      <c r="G2467" s="0" t="n">
        <v>0.770096</v>
      </c>
      <c r="H2467" s="0" t="n">
        <v>1.49523</v>
      </c>
      <c r="I2467" s="0" t="n">
        <v>124.745</v>
      </c>
      <c r="J2467" s="0" t="n">
        <v>11.9665</v>
      </c>
      <c r="K2467" s="0" t="n">
        <v>839.431</v>
      </c>
    </row>
    <row r="2468" customFormat="false" ht="12.8" hidden="false" customHeight="false" outlineLevel="0" collapsed="false">
      <c r="A2468" s="0" t="n">
        <v>1024</v>
      </c>
      <c r="B2468" s="0" t="n">
        <v>2</v>
      </c>
      <c r="C2468" s="0" t="n">
        <v>1</v>
      </c>
      <c r="D2468" s="0" t="n">
        <v>1024</v>
      </c>
      <c r="E2468" s="0" t="n">
        <v>4</v>
      </c>
      <c r="F2468" s="0" t="n">
        <v>1033</v>
      </c>
      <c r="G2468" s="0" t="n">
        <v>0.779904</v>
      </c>
      <c r="H2468" s="0" t="n">
        <v>1.4986</v>
      </c>
      <c r="I2468" s="0" t="n">
        <v>125.212</v>
      </c>
      <c r="J2468" s="0" t="n">
        <v>11.7797</v>
      </c>
      <c r="K2468" s="0" t="n">
        <v>847.915</v>
      </c>
    </row>
    <row r="2469" customFormat="false" ht="12.8" hidden="false" customHeight="false" outlineLevel="0" collapsed="false">
      <c r="A2469" s="0" t="n">
        <v>1024</v>
      </c>
      <c r="B2469" s="0" t="n">
        <v>2</v>
      </c>
      <c r="C2469" s="0" t="n">
        <v>1</v>
      </c>
      <c r="D2469" s="0" t="n">
        <v>1024</v>
      </c>
      <c r="E2469" s="0" t="n">
        <v>8</v>
      </c>
      <c r="F2469" s="0" t="n">
        <v>1041</v>
      </c>
      <c r="G2469" s="0" t="n">
        <v>0.749532</v>
      </c>
      <c r="H2469" s="0" t="n">
        <v>1.51437</v>
      </c>
      <c r="I2469" s="0" t="n">
        <v>127.01</v>
      </c>
      <c r="J2469" s="0" t="n">
        <v>12.2667</v>
      </c>
      <c r="K2469" s="0" t="n">
        <v>860.627</v>
      </c>
    </row>
    <row r="2470" customFormat="false" ht="12.8" hidden="false" customHeight="false" outlineLevel="0" collapsed="false">
      <c r="A2470" s="0" t="n">
        <v>1024</v>
      </c>
      <c r="B2470" s="0" t="n">
        <v>2</v>
      </c>
      <c r="C2470" s="0" t="n">
        <v>1</v>
      </c>
      <c r="D2470" s="0" t="n">
        <v>1024</v>
      </c>
      <c r="E2470" s="0" t="n">
        <v>16</v>
      </c>
      <c r="F2470" s="0" t="n">
        <v>1057</v>
      </c>
      <c r="G2470" s="0" t="n">
        <v>0.783266</v>
      </c>
      <c r="H2470" s="0" t="n">
        <v>1.56695</v>
      </c>
      <c r="I2470" s="0" t="n">
        <v>130.257</v>
      </c>
      <c r="J2470" s="0" t="n">
        <v>12.4854</v>
      </c>
      <c r="K2470" s="0" t="n">
        <v>886.822</v>
      </c>
    </row>
    <row r="2471" customFormat="false" ht="12.8" hidden="false" customHeight="false" outlineLevel="0" collapsed="false">
      <c r="A2471" s="0" t="n">
        <v>1024</v>
      </c>
      <c r="B2471" s="0" t="n">
        <v>2</v>
      </c>
      <c r="C2471" s="0" t="n">
        <v>1</v>
      </c>
      <c r="D2471" s="0" t="n">
        <v>1024</v>
      </c>
      <c r="E2471" s="0" t="n">
        <v>32</v>
      </c>
      <c r="F2471" s="0" t="n">
        <v>1090</v>
      </c>
      <c r="G2471" s="0" t="n">
        <v>0.769594</v>
      </c>
      <c r="H2471" s="0" t="n">
        <v>1.58885</v>
      </c>
      <c r="I2471" s="0" t="n">
        <v>138.999</v>
      </c>
      <c r="J2471" s="0" t="n">
        <v>13.7443</v>
      </c>
      <c r="K2471" s="0" t="n">
        <v>951.158</v>
      </c>
    </row>
    <row r="2472" customFormat="false" ht="12.8" hidden="false" customHeight="false" outlineLevel="0" collapsed="false">
      <c r="A2472" s="0" t="n">
        <v>1024</v>
      </c>
      <c r="B2472" s="0" t="n">
        <v>2</v>
      </c>
      <c r="C2472" s="0" t="n">
        <v>1</v>
      </c>
      <c r="D2472" s="0" t="n">
        <v>1024</v>
      </c>
      <c r="E2472" s="0" t="n">
        <v>64</v>
      </c>
      <c r="F2472" s="0" t="n">
        <v>1154</v>
      </c>
      <c r="G2472" s="0" t="n">
        <v>0.814059</v>
      </c>
      <c r="H2472" s="0" t="n">
        <v>1.6225</v>
      </c>
      <c r="I2472" s="0" t="n">
        <v>154.032</v>
      </c>
      <c r="J2472" s="0" t="n">
        <v>14.8866</v>
      </c>
      <c r="K2472" s="0" t="n">
        <v>1067.41</v>
      </c>
    </row>
    <row r="2473" customFormat="false" ht="12.8" hidden="false" customHeight="false" outlineLevel="0" collapsed="false">
      <c r="A2473" s="0" t="n">
        <v>1024</v>
      </c>
      <c r="B2473" s="0" t="n">
        <v>2</v>
      </c>
      <c r="C2473" s="0" t="n">
        <v>1</v>
      </c>
      <c r="D2473" s="0" t="n">
        <v>1024</v>
      </c>
      <c r="E2473" s="0" t="n">
        <v>128</v>
      </c>
      <c r="F2473" s="0" t="n">
        <v>1281</v>
      </c>
      <c r="G2473" s="0" t="n">
        <v>0.842206</v>
      </c>
      <c r="H2473" s="0" t="n">
        <v>1.72017</v>
      </c>
      <c r="I2473" s="0" t="n">
        <v>194.104</v>
      </c>
      <c r="J2473" s="0" t="n">
        <v>17.4444</v>
      </c>
      <c r="K2473" s="0" t="n">
        <v>1319.95</v>
      </c>
    </row>
    <row r="2474" customFormat="false" ht="12.8" hidden="false" customHeight="false" outlineLevel="0" collapsed="false">
      <c r="A2474" s="0" t="n">
        <v>1024</v>
      </c>
      <c r="B2474" s="0" t="n">
        <v>2</v>
      </c>
      <c r="C2474" s="0" t="n">
        <v>1</v>
      </c>
      <c r="D2474" s="0" t="n">
        <v>1024</v>
      </c>
      <c r="E2474" s="0" t="n">
        <v>256</v>
      </c>
      <c r="F2474" s="0" t="n">
        <v>1538</v>
      </c>
      <c r="G2474" s="0" t="n">
        <v>0.933771</v>
      </c>
      <c r="H2474" s="0" t="n">
        <v>1.95001</v>
      </c>
      <c r="I2474" s="0" t="n">
        <v>241.579</v>
      </c>
      <c r="J2474" s="0" t="n">
        <v>25.9454</v>
      </c>
      <c r="K2474" s="0" t="n">
        <v>1916.77</v>
      </c>
    </row>
    <row r="2475" customFormat="false" ht="12.8" hidden="false" customHeight="false" outlineLevel="0" collapsed="false">
      <c r="A2475" s="0" t="n">
        <v>1024</v>
      </c>
      <c r="B2475" s="0" t="n">
        <v>2</v>
      </c>
      <c r="C2475" s="0" t="n">
        <v>1</v>
      </c>
      <c r="D2475" s="0" t="n">
        <v>1024</v>
      </c>
      <c r="E2475" s="0" t="n">
        <v>512</v>
      </c>
      <c r="F2475" s="0" t="n">
        <v>2044</v>
      </c>
      <c r="G2475" s="0" t="n">
        <v>1.1315</v>
      </c>
      <c r="H2475" s="0" t="n">
        <v>2.35273</v>
      </c>
      <c r="I2475" s="0" t="n">
        <v>418.995</v>
      </c>
      <c r="J2475" s="0" t="n">
        <v>47.714</v>
      </c>
      <c r="K2475" s="0" t="n">
        <v>3380.03</v>
      </c>
    </row>
    <row r="2476" customFormat="false" ht="12.8" hidden="false" customHeight="false" outlineLevel="0" collapsed="false">
      <c r="A2476" s="0" t="n">
        <v>1024</v>
      </c>
      <c r="B2476" s="0" t="n">
        <v>2</v>
      </c>
      <c r="C2476" s="0" t="n">
        <v>1</v>
      </c>
      <c r="D2476" s="0" t="n">
        <v>1024</v>
      </c>
      <c r="E2476" s="0" t="n">
        <v>1024</v>
      </c>
      <c r="F2476" s="0" t="n">
        <v>1025</v>
      </c>
      <c r="G2476" s="0" t="n">
        <v>1.5197</v>
      </c>
      <c r="H2476" s="0" t="n">
        <v>2.53257</v>
      </c>
      <c r="I2476" s="0" t="n">
        <v>244.821</v>
      </c>
      <c r="J2476" s="0" t="n">
        <v>19.298</v>
      </c>
      <c r="K2476" s="0" t="n">
        <v>867.142</v>
      </c>
    </row>
    <row r="2477" customFormat="false" ht="12.8" hidden="false" customHeight="false" outlineLevel="0" collapsed="false">
      <c r="A2477" s="0" t="n">
        <v>1024</v>
      </c>
      <c r="B2477" s="0" t="n">
        <v>2</v>
      </c>
      <c r="C2477" s="0" t="n">
        <v>2</v>
      </c>
      <c r="D2477" s="0" t="n">
        <v>1</v>
      </c>
      <c r="E2477" s="0" t="n">
        <v>1</v>
      </c>
      <c r="F2477" s="0" t="n">
        <v>3</v>
      </c>
      <c r="G2477" s="0" t="n">
        <v>0.004742</v>
      </c>
      <c r="H2477" s="0" t="n">
        <v>0.005526</v>
      </c>
      <c r="I2477" s="0" t="n">
        <v>0.028219</v>
      </c>
      <c r="J2477" s="0" t="n">
        <v>0.020208</v>
      </c>
      <c r="K2477" s="0" t="n">
        <v>0.045086</v>
      </c>
    </row>
    <row r="2478" customFormat="false" ht="12.8" hidden="false" customHeight="false" outlineLevel="0" collapsed="false">
      <c r="A2478" s="0" t="n">
        <v>1024</v>
      </c>
      <c r="B2478" s="0" t="n">
        <v>2</v>
      </c>
      <c r="C2478" s="0" t="n">
        <v>2</v>
      </c>
      <c r="D2478" s="0" t="n">
        <v>1</v>
      </c>
      <c r="E2478" s="0" t="n">
        <v>2</v>
      </c>
      <c r="F2478" s="0" t="n">
        <v>7</v>
      </c>
      <c r="G2478" s="0" t="n">
        <v>0.004942</v>
      </c>
      <c r="H2478" s="0" t="n">
        <v>0.006491</v>
      </c>
      <c r="I2478" s="0" t="n">
        <v>0.037378</v>
      </c>
      <c r="J2478" s="0" t="n">
        <v>0.034968</v>
      </c>
      <c r="K2478" s="0" t="n">
        <v>0.068344</v>
      </c>
    </row>
    <row r="2479" customFormat="false" ht="12.8" hidden="false" customHeight="false" outlineLevel="0" collapsed="false">
      <c r="A2479" s="0" t="n">
        <v>1024</v>
      </c>
      <c r="B2479" s="0" t="n">
        <v>2</v>
      </c>
      <c r="C2479" s="0" t="n">
        <v>2</v>
      </c>
      <c r="D2479" s="0" t="n">
        <v>1</v>
      </c>
      <c r="E2479" s="0" t="n">
        <v>4</v>
      </c>
      <c r="F2479" s="0" t="n">
        <v>11</v>
      </c>
      <c r="G2479" s="0" t="n">
        <v>0.006512</v>
      </c>
      <c r="H2479" s="0" t="n">
        <v>0.009064</v>
      </c>
      <c r="I2479" s="0" t="n">
        <v>0.058892</v>
      </c>
      <c r="J2479" s="0" t="n">
        <v>0.053005</v>
      </c>
      <c r="K2479" s="0" t="n">
        <v>0.126664</v>
      </c>
    </row>
    <row r="2480" customFormat="false" ht="12.8" hidden="false" customHeight="false" outlineLevel="0" collapsed="false">
      <c r="A2480" s="0" t="n">
        <v>1024</v>
      </c>
      <c r="B2480" s="0" t="n">
        <v>2</v>
      </c>
      <c r="C2480" s="0" t="n">
        <v>2</v>
      </c>
      <c r="D2480" s="0" t="n">
        <v>1</v>
      </c>
      <c r="E2480" s="0" t="n">
        <v>8</v>
      </c>
      <c r="F2480" s="0" t="n">
        <v>19</v>
      </c>
      <c r="G2480" s="0" t="n">
        <v>0.009598</v>
      </c>
      <c r="H2480" s="0" t="n">
        <v>0.014648</v>
      </c>
      <c r="I2480" s="0" t="n">
        <v>0.107526</v>
      </c>
      <c r="J2480" s="0" t="n">
        <v>0.091987</v>
      </c>
      <c r="K2480" s="0" t="n">
        <v>0.334837</v>
      </c>
    </row>
    <row r="2481" customFormat="false" ht="12.8" hidden="false" customHeight="false" outlineLevel="0" collapsed="false">
      <c r="A2481" s="0" t="n">
        <v>1024</v>
      </c>
      <c r="B2481" s="0" t="n">
        <v>2</v>
      </c>
      <c r="C2481" s="0" t="n">
        <v>2</v>
      </c>
      <c r="D2481" s="0" t="n">
        <v>1</v>
      </c>
      <c r="E2481" s="0" t="n">
        <v>16</v>
      </c>
      <c r="F2481" s="0" t="n">
        <v>35</v>
      </c>
      <c r="G2481" s="0" t="n">
        <v>0.015853</v>
      </c>
      <c r="H2481" s="0" t="n">
        <v>0.025355</v>
      </c>
      <c r="I2481" s="0" t="n">
        <v>0.225336</v>
      </c>
      <c r="J2481" s="0" t="n">
        <v>0.16012</v>
      </c>
      <c r="K2481" s="0" t="n">
        <v>1.08837</v>
      </c>
    </row>
    <row r="2482" customFormat="false" ht="12.8" hidden="false" customHeight="false" outlineLevel="0" collapsed="false">
      <c r="A2482" s="0" t="n">
        <v>1024</v>
      </c>
      <c r="B2482" s="0" t="n">
        <v>2</v>
      </c>
      <c r="C2482" s="0" t="n">
        <v>2</v>
      </c>
      <c r="D2482" s="0" t="n">
        <v>1</v>
      </c>
      <c r="E2482" s="0" t="n">
        <v>32</v>
      </c>
      <c r="F2482" s="0" t="n">
        <v>69</v>
      </c>
      <c r="G2482" s="0" t="n">
        <v>0.030194</v>
      </c>
      <c r="H2482" s="0" t="n">
        <v>0.051297</v>
      </c>
      <c r="I2482" s="0" t="n">
        <v>0.619341</v>
      </c>
      <c r="J2482" s="0" t="n">
        <v>0.321761</v>
      </c>
      <c r="K2482" s="0" t="n">
        <v>4.07594</v>
      </c>
    </row>
    <row r="2483" customFormat="false" ht="12.8" hidden="false" customHeight="false" outlineLevel="0" collapsed="false">
      <c r="A2483" s="0" t="n">
        <v>1024</v>
      </c>
      <c r="B2483" s="0" t="n">
        <v>2</v>
      </c>
      <c r="C2483" s="0" t="n">
        <v>2</v>
      </c>
      <c r="D2483" s="0" t="n">
        <v>1</v>
      </c>
      <c r="E2483" s="0" t="n">
        <v>64</v>
      </c>
      <c r="F2483" s="0" t="n">
        <v>133</v>
      </c>
      <c r="G2483" s="0" t="n">
        <v>0.055033</v>
      </c>
      <c r="H2483" s="0" t="n">
        <v>0.102314</v>
      </c>
      <c r="I2483" s="0" t="n">
        <v>1.5425</v>
      </c>
      <c r="J2483" s="0" t="n">
        <v>0.610084</v>
      </c>
      <c r="K2483" s="0" t="n">
        <v>14.7164</v>
      </c>
    </row>
    <row r="2484" customFormat="false" ht="12.8" hidden="false" customHeight="false" outlineLevel="0" collapsed="false">
      <c r="A2484" s="0" t="n">
        <v>1024</v>
      </c>
      <c r="B2484" s="0" t="n">
        <v>2</v>
      </c>
      <c r="C2484" s="0" t="n">
        <v>2</v>
      </c>
      <c r="D2484" s="0" t="n">
        <v>1</v>
      </c>
      <c r="E2484" s="0" t="n">
        <v>128</v>
      </c>
      <c r="F2484" s="0" t="n">
        <v>259</v>
      </c>
      <c r="G2484" s="0" t="n">
        <v>0.100346</v>
      </c>
      <c r="H2484" s="0" t="n">
        <v>0.20287</v>
      </c>
      <c r="I2484" s="0" t="n">
        <v>4.81351</v>
      </c>
      <c r="J2484" s="0" t="n">
        <v>1.20563</v>
      </c>
      <c r="K2484" s="0" t="n">
        <v>53.9357</v>
      </c>
    </row>
    <row r="2485" customFormat="false" ht="12.8" hidden="false" customHeight="false" outlineLevel="0" collapsed="false">
      <c r="A2485" s="0" t="n">
        <v>1024</v>
      </c>
      <c r="B2485" s="0" t="n">
        <v>2</v>
      </c>
      <c r="C2485" s="0" t="n">
        <v>2</v>
      </c>
      <c r="D2485" s="0" t="n">
        <v>1</v>
      </c>
      <c r="E2485" s="0" t="n">
        <v>256</v>
      </c>
      <c r="F2485" s="0" t="n">
        <v>517</v>
      </c>
      <c r="G2485" s="0" t="n">
        <v>0.20661</v>
      </c>
      <c r="H2485" s="0" t="n">
        <v>0.440578</v>
      </c>
      <c r="I2485" s="0" t="n">
        <v>20.5019</v>
      </c>
      <c r="J2485" s="0" t="n">
        <v>5.05931</v>
      </c>
      <c r="K2485" s="0" t="n">
        <v>217.949</v>
      </c>
    </row>
    <row r="2486" customFormat="false" ht="12.8" hidden="false" customHeight="false" outlineLevel="0" collapsed="false">
      <c r="A2486" s="0" t="n">
        <v>1024</v>
      </c>
      <c r="B2486" s="0" t="n">
        <v>2</v>
      </c>
      <c r="C2486" s="0" t="n">
        <v>2</v>
      </c>
      <c r="D2486" s="0" t="n">
        <v>1</v>
      </c>
      <c r="E2486" s="0" t="n">
        <v>512</v>
      </c>
      <c r="F2486" s="0" t="n">
        <v>512</v>
      </c>
      <c r="G2486" s="0" t="n">
        <v>0.382092</v>
      </c>
      <c r="H2486" s="0" t="n">
        <v>0.708187</v>
      </c>
      <c r="I2486" s="0" t="n">
        <v>29.9601</v>
      </c>
      <c r="J2486" s="0" t="n">
        <v>2.45362</v>
      </c>
      <c r="K2486" s="0" t="n">
        <v>207.949</v>
      </c>
    </row>
    <row r="2487" customFormat="false" ht="12.8" hidden="false" customHeight="false" outlineLevel="0" collapsed="false">
      <c r="A2487" s="0" t="n">
        <v>1024</v>
      </c>
      <c r="B2487" s="0" t="n">
        <v>2</v>
      </c>
      <c r="C2487" s="0" t="n">
        <v>2</v>
      </c>
      <c r="D2487" s="0" t="n">
        <v>2</v>
      </c>
      <c r="E2487" s="0" t="n">
        <v>1</v>
      </c>
      <c r="F2487" s="0" t="n">
        <v>7</v>
      </c>
      <c r="G2487" s="0" t="n">
        <v>0.006098</v>
      </c>
      <c r="H2487" s="0" t="n">
        <v>0.007368</v>
      </c>
      <c r="I2487" s="0" t="n">
        <v>0.039305</v>
      </c>
      <c r="J2487" s="0" t="n">
        <v>0.042009</v>
      </c>
      <c r="K2487" s="0" t="n">
        <v>0.079925</v>
      </c>
    </row>
    <row r="2488" customFormat="false" ht="12.8" hidden="false" customHeight="false" outlineLevel="0" collapsed="false">
      <c r="A2488" s="0" t="n">
        <v>1024</v>
      </c>
      <c r="B2488" s="0" t="n">
        <v>2</v>
      </c>
      <c r="C2488" s="0" t="n">
        <v>2</v>
      </c>
      <c r="D2488" s="0" t="n">
        <v>2</v>
      </c>
      <c r="E2488" s="0" t="n">
        <v>2</v>
      </c>
      <c r="F2488" s="0" t="n">
        <v>5</v>
      </c>
      <c r="G2488" s="0" t="n">
        <v>0.005753</v>
      </c>
      <c r="H2488" s="0" t="n">
        <v>0.006431</v>
      </c>
      <c r="I2488" s="0" t="n">
        <v>0.033666</v>
      </c>
      <c r="J2488" s="0" t="n">
        <v>0.027296</v>
      </c>
      <c r="K2488" s="0" t="n">
        <v>0.089883</v>
      </c>
    </row>
    <row r="2489" customFormat="false" ht="12.8" hidden="false" customHeight="false" outlineLevel="0" collapsed="false">
      <c r="A2489" s="0" t="n">
        <v>1024</v>
      </c>
      <c r="B2489" s="0" t="n">
        <v>2</v>
      </c>
      <c r="C2489" s="0" t="n">
        <v>2</v>
      </c>
      <c r="D2489" s="0" t="n">
        <v>2</v>
      </c>
      <c r="E2489" s="0" t="n">
        <v>4</v>
      </c>
      <c r="F2489" s="0" t="n">
        <v>13</v>
      </c>
      <c r="G2489" s="0" t="n">
        <v>0.007133</v>
      </c>
      <c r="H2489" s="0" t="n">
        <v>0.010253</v>
      </c>
      <c r="I2489" s="0" t="n">
        <v>0.070445</v>
      </c>
      <c r="J2489" s="0" t="n">
        <v>0.061955</v>
      </c>
      <c r="K2489" s="0" t="n">
        <v>0.207586</v>
      </c>
    </row>
    <row r="2490" customFormat="false" ht="12.8" hidden="false" customHeight="false" outlineLevel="0" collapsed="false">
      <c r="A2490" s="0" t="n">
        <v>1024</v>
      </c>
      <c r="B2490" s="0" t="n">
        <v>2</v>
      </c>
      <c r="C2490" s="0" t="n">
        <v>2</v>
      </c>
      <c r="D2490" s="0" t="n">
        <v>2</v>
      </c>
      <c r="E2490" s="0" t="n">
        <v>8</v>
      </c>
      <c r="F2490" s="0" t="n">
        <v>17</v>
      </c>
      <c r="G2490" s="0" t="n">
        <v>0.010522</v>
      </c>
      <c r="H2490" s="0" t="n">
        <v>0.014029</v>
      </c>
      <c r="I2490" s="0" t="n">
        <v>0.104377</v>
      </c>
      <c r="J2490" s="0" t="n">
        <v>0.081119</v>
      </c>
      <c r="K2490" s="0" t="n">
        <v>0.32189</v>
      </c>
    </row>
    <row r="2491" customFormat="false" ht="12.8" hidden="false" customHeight="false" outlineLevel="0" collapsed="false">
      <c r="A2491" s="0" t="n">
        <v>1024</v>
      </c>
      <c r="B2491" s="0" t="n">
        <v>2</v>
      </c>
      <c r="C2491" s="0" t="n">
        <v>2</v>
      </c>
      <c r="D2491" s="0" t="n">
        <v>2</v>
      </c>
      <c r="E2491" s="0" t="n">
        <v>16</v>
      </c>
      <c r="F2491" s="0" t="n">
        <v>37</v>
      </c>
      <c r="G2491" s="0" t="n">
        <v>0.016562</v>
      </c>
      <c r="H2491" s="0" t="n">
        <v>0.026707</v>
      </c>
      <c r="I2491" s="0" t="n">
        <v>0.242075</v>
      </c>
      <c r="J2491" s="0" t="n">
        <v>0.168881</v>
      </c>
      <c r="K2491" s="0" t="n">
        <v>1.14842</v>
      </c>
    </row>
    <row r="2492" customFormat="false" ht="12.8" hidden="false" customHeight="false" outlineLevel="0" collapsed="false">
      <c r="A2492" s="0" t="n">
        <v>1024</v>
      </c>
      <c r="B2492" s="0" t="n">
        <v>2</v>
      </c>
      <c r="C2492" s="0" t="n">
        <v>2</v>
      </c>
      <c r="D2492" s="0" t="n">
        <v>2</v>
      </c>
      <c r="E2492" s="0" t="n">
        <v>32</v>
      </c>
      <c r="F2492" s="0" t="n">
        <v>67</v>
      </c>
      <c r="G2492" s="0" t="n">
        <v>0.029706</v>
      </c>
      <c r="H2492" s="0" t="n">
        <v>0.049243</v>
      </c>
      <c r="I2492" s="0" t="n">
        <v>0.590082</v>
      </c>
      <c r="J2492" s="0" t="n">
        <v>0.322336</v>
      </c>
      <c r="K2492" s="0" t="n">
        <v>3.96807</v>
      </c>
    </row>
    <row r="2493" customFormat="false" ht="12.8" hidden="false" customHeight="false" outlineLevel="0" collapsed="false">
      <c r="A2493" s="0" t="n">
        <v>1024</v>
      </c>
      <c r="B2493" s="0" t="n">
        <v>2</v>
      </c>
      <c r="C2493" s="0" t="n">
        <v>2</v>
      </c>
      <c r="D2493" s="0" t="n">
        <v>2</v>
      </c>
      <c r="E2493" s="0" t="n">
        <v>64</v>
      </c>
      <c r="F2493" s="0" t="n">
        <v>135</v>
      </c>
      <c r="G2493" s="0" t="n">
        <v>0.053799</v>
      </c>
      <c r="H2493" s="0" t="n">
        <v>0.100544</v>
      </c>
      <c r="I2493" s="0" t="n">
        <v>1.61201</v>
      </c>
      <c r="J2493" s="0" t="n">
        <v>0.615513</v>
      </c>
      <c r="K2493" s="0" t="n">
        <v>16.5571</v>
      </c>
    </row>
    <row r="2494" customFormat="false" ht="12.8" hidden="false" customHeight="false" outlineLevel="0" collapsed="false">
      <c r="A2494" s="0" t="n">
        <v>1024</v>
      </c>
      <c r="B2494" s="0" t="n">
        <v>2</v>
      </c>
      <c r="C2494" s="0" t="n">
        <v>2</v>
      </c>
      <c r="D2494" s="0" t="n">
        <v>2</v>
      </c>
      <c r="E2494" s="0" t="n">
        <v>128</v>
      </c>
      <c r="F2494" s="0" t="n">
        <v>257</v>
      </c>
      <c r="G2494" s="0" t="n">
        <v>0.130422</v>
      </c>
      <c r="H2494" s="0" t="n">
        <v>0.253676</v>
      </c>
      <c r="I2494" s="0" t="n">
        <v>5.36073</v>
      </c>
      <c r="J2494" s="0" t="n">
        <v>1.32759</v>
      </c>
      <c r="K2494" s="0" t="n">
        <v>57.4692</v>
      </c>
    </row>
    <row r="2495" customFormat="false" ht="12.8" hidden="false" customHeight="false" outlineLevel="0" collapsed="false">
      <c r="A2495" s="0" t="n">
        <v>1024</v>
      </c>
      <c r="B2495" s="0" t="n">
        <v>2</v>
      </c>
      <c r="C2495" s="0" t="n">
        <v>2</v>
      </c>
      <c r="D2495" s="0" t="n">
        <v>2</v>
      </c>
      <c r="E2495" s="0" t="n">
        <v>256</v>
      </c>
      <c r="F2495" s="0" t="n">
        <v>519</v>
      </c>
      <c r="G2495" s="0" t="n">
        <v>0.230966</v>
      </c>
      <c r="H2495" s="0" t="n">
        <v>0.526763</v>
      </c>
      <c r="I2495" s="0" t="n">
        <v>22.5371</v>
      </c>
      <c r="J2495" s="0" t="n">
        <v>6.26329</v>
      </c>
      <c r="K2495" s="0" t="n">
        <v>218.753</v>
      </c>
    </row>
    <row r="2496" customFormat="false" ht="12.8" hidden="false" customHeight="false" outlineLevel="0" collapsed="false">
      <c r="A2496" s="0" t="n">
        <v>1024</v>
      </c>
      <c r="B2496" s="0" t="n">
        <v>2</v>
      </c>
      <c r="C2496" s="0" t="n">
        <v>2</v>
      </c>
      <c r="D2496" s="0" t="n">
        <v>2</v>
      </c>
      <c r="E2496" s="0" t="n">
        <v>512</v>
      </c>
      <c r="F2496" s="0" t="n">
        <v>516</v>
      </c>
      <c r="G2496" s="0" t="n">
        <v>0.377446</v>
      </c>
      <c r="H2496" s="0" t="n">
        <v>0.693762</v>
      </c>
      <c r="I2496" s="0" t="n">
        <v>32.4283</v>
      </c>
      <c r="J2496" s="0" t="n">
        <v>2.54997</v>
      </c>
      <c r="K2496" s="0" t="n">
        <v>212</v>
      </c>
    </row>
    <row r="2497" customFormat="false" ht="12.8" hidden="false" customHeight="false" outlineLevel="0" collapsed="false">
      <c r="A2497" s="0" t="n">
        <v>1024</v>
      </c>
      <c r="B2497" s="0" t="n">
        <v>2</v>
      </c>
      <c r="C2497" s="0" t="n">
        <v>2</v>
      </c>
      <c r="D2497" s="0" t="n">
        <v>4</v>
      </c>
      <c r="E2497" s="0" t="n">
        <v>1</v>
      </c>
      <c r="F2497" s="0" t="n">
        <v>11</v>
      </c>
      <c r="G2497" s="0" t="n">
        <v>0.007116</v>
      </c>
      <c r="H2497" s="0" t="n">
        <v>0.010107</v>
      </c>
      <c r="I2497" s="0" t="n">
        <v>0.065917</v>
      </c>
      <c r="J2497" s="0" t="n">
        <v>0.055719</v>
      </c>
      <c r="K2497" s="0" t="n">
        <v>0.173946</v>
      </c>
    </row>
    <row r="2498" customFormat="false" ht="12.8" hidden="false" customHeight="false" outlineLevel="0" collapsed="false">
      <c r="A2498" s="0" t="n">
        <v>1024</v>
      </c>
      <c r="B2498" s="0" t="n">
        <v>2</v>
      </c>
      <c r="C2498" s="0" t="n">
        <v>2</v>
      </c>
      <c r="D2498" s="0" t="n">
        <v>4</v>
      </c>
      <c r="E2498" s="0" t="n">
        <v>2</v>
      </c>
      <c r="F2498" s="0" t="n">
        <v>13</v>
      </c>
      <c r="G2498" s="0" t="n">
        <v>0.007322</v>
      </c>
      <c r="H2498" s="0" t="n">
        <v>0.023936</v>
      </c>
      <c r="I2498" s="0" t="n">
        <v>0.078699</v>
      </c>
      <c r="J2498" s="0" t="n">
        <v>0.062199</v>
      </c>
      <c r="K2498" s="0" t="n">
        <v>0.206622</v>
      </c>
    </row>
    <row r="2499" customFormat="false" ht="12.8" hidden="false" customHeight="false" outlineLevel="0" collapsed="false">
      <c r="A2499" s="0" t="n">
        <v>1024</v>
      </c>
      <c r="B2499" s="0" t="n">
        <v>2</v>
      </c>
      <c r="C2499" s="0" t="n">
        <v>2</v>
      </c>
      <c r="D2499" s="0" t="n">
        <v>4</v>
      </c>
      <c r="E2499" s="0" t="n">
        <v>4</v>
      </c>
      <c r="F2499" s="0" t="n">
        <v>9</v>
      </c>
      <c r="G2499" s="0" t="n">
        <v>0.0122</v>
      </c>
      <c r="H2499" s="0" t="n">
        <v>0.013576</v>
      </c>
      <c r="I2499" s="0" t="n">
        <v>0.092957</v>
      </c>
      <c r="J2499" s="0" t="n">
        <v>0.049082</v>
      </c>
      <c r="K2499" s="0" t="n">
        <v>0.200046</v>
      </c>
    </row>
    <row r="2500" customFormat="false" ht="12.8" hidden="false" customHeight="false" outlineLevel="0" collapsed="false">
      <c r="A2500" s="0" t="n">
        <v>1024</v>
      </c>
      <c r="B2500" s="0" t="n">
        <v>2</v>
      </c>
      <c r="C2500" s="0" t="n">
        <v>2</v>
      </c>
      <c r="D2500" s="0" t="n">
        <v>4</v>
      </c>
      <c r="E2500" s="0" t="n">
        <v>8</v>
      </c>
      <c r="F2500" s="0" t="n">
        <v>25</v>
      </c>
      <c r="G2500" s="0" t="n">
        <v>0.011867</v>
      </c>
      <c r="H2500" s="0" t="n">
        <v>0.018011</v>
      </c>
      <c r="I2500" s="0" t="n">
        <v>0.149208</v>
      </c>
      <c r="J2500" s="0" t="n">
        <v>0.115162</v>
      </c>
      <c r="K2500" s="0" t="n">
        <v>0.619817</v>
      </c>
    </row>
    <row r="2501" customFormat="false" ht="12.8" hidden="false" customHeight="false" outlineLevel="0" collapsed="false">
      <c r="A2501" s="0" t="n">
        <v>1024</v>
      </c>
      <c r="B2501" s="0" t="n">
        <v>2</v>
      </c>
      <c r="C2501" s="0" t="n">
        <v>2</v>
      </c>
      <c r="D2501" s="0" t="n">
        <v>4</v>
      </c>
      <c r="E2501" s="0" t="n">
        <v>16</v>
      </c>
      <c r="F2501" s="0" t="n">
        <v>41</v>
      </c>
      <c r="G2501" s="0" t="n">
        <v>0.018081</v>
      </c>
      <c r="H2501" s="0" t="n">
        <v>0.028711</v>
      </c>
      <c r="I2501" s="0" t="n">
        <v>0.279817</v>
      </c>
      <c r="J2501" s="0" t="n">
        <v>0.214479</v>
      </c>
      <c r="K2501" s="0" t="n">
        <v>1.43067</v>
      </c>
    </row>
    <row r="2502" customFormat="false" ht="12.8" hidden="false" customHeight="false" outlineLevel="0" collapsed="false">
      <c r="A2502" s="0" t="n">
        <v>1024</v>
      </c>
      <c r="B2502" s="0" t="n">
        <v>2</v>
      </c>
      <c r="C2502" s="0" t="n">
        <v>2</v>
      </c>
      <c r="D2502" s="0" t="n">
        <v>4</v>
      </c>
      <c r="E2502" s="0" t="n">
        <v>32</v>
      </c>
      <c r="F2502" s="0" t="n">
        <v>75</v>
      </c>
      <c r="G2502" s="0" t="n">
        <v>0.031256</v>
      </c>
      <c r="H2502" s="0" t="n">
        <v>0.053112</v>
      </c>
      <c r="I2502" s="0" t="n">
        <v>0.658818</v>
      </c>
      <c r="J2502" s="0" t="n">
        <v>0.419048</v>
      </c>
      <c r="K2502" s="0" t="n">
        <v>4.77695</v>
      </c>
    </row>
    <row r="2503" customFormat="false" ht="12.8" hidden="false" customHeight="false" outlineLevel="0" collapsed="false">
      <c r="A2503" s="0" t="n">
        <v>1024</v>
      </c>
      <c r="B2503" s="0" t="n">
        <v>2</v>
      </c>
      <c r="C2503" s="0" t="n">
        <v>2</v>
      </c>
      <c r="D2503" s="0" t="n">
        <v>4</v>
      </c>
      <c r="E2503" s="0" t="n">
        <v>64</v>
      </c>
      <c r="F2503" s="0" t="n">
        <v>131</v>
      </c>
      <c r="G2503" s="0" t="n">
        <v>0.056201</v>
      </c>
      <c r="H2503" s="0" t="n">
        <v>0.10083</v>
      </c>
      <c r="I2503" s="0" t="n">
        <v>1.58792</v>
      </c>
      <c r="J2503" s="0" t="n">
        <v>0.601994</v>
      </c>
      <c r="K2503" s="0" t="n">
        <v>16.1514</v>
      </c>
    </row>
    <row r="2504" customFormat="false" ht="12.8" hidden="false" customHeight="false" outlineLevel="0" collapsed="false">
      <c r="A2504" s="0" t="n">
        <v>1024</v>
      </c>
      <c r="B2504" s="0" t="n">
        <v>2</v>
      </c>
      <c r="C2504" s="0" t="n">
        <v>2</v>
      </c>
      <c r="D2504" s="0" t="n">
        <v>4</v>
      </c>
      <c r="E2504" s="0" t="n">
        <v>128</v>
      </c>
      <c r="F2504" s="0" t="n">
        <v>265</v>
      </c>
      <c r="G2504" s="0" t="n">
        <v>0.101361</v>
      </c>
      <c r="H2504" s="0" t="n">
        <v>0.205556</v>
      </c>
      <c r="I2504" s="0" t="n">
        <v>5.0854</v>
      </c>
      <c r="J2504" s="0" t="n">
        <v>1.36028</v>
      </c>
      <c r="K2504" s="0" t="n">
        <v>72.0281</v>
      </c>
    </row>
    <row r="2505" customFormat="false" ht="12.8" hidden="false" customHeight="false" outlineLevel="0" collapsed="false">
      <c r="A2505" s="0" t="n">
        <v>1024</v>
      </c>
      <c r="B2505" s="0" t="n">
        <v>2</v>
      </c>
      <c r="C2505" s="0" t="n">
        <v>2</v>
      </c>
      <c r="D2505" s="0" t="n">
        <v>4</v>
      </c>
      <c r="E2505" s="0" t="n">
        <v>256</v>
      </c>
      <c r="F2505" s="0" t="n">
        <v>523</v>
      </c>
      <c r="G2505" s="0" t="n">
        <v>0.252935</v>
      </c>
      <c r="H2505" s="0" t="n">
        <v>0.550008</v>
      </c>
      <c r="I2505" s="0" t="n">
        <v>25.5414</v>
      </c>
      <c r="J2505" s="0" t="n">
        <v>6.05163</v>
      </c>
      <c r="K2505" s="0" t="n">
        <v>220.771</v>
      </c>
    </row>
    <row r="2506" customFormat="false" ht="12.8" hidden="false" customHeight="false" outlineLevel="0" collapsed="false">
      <c r="A2506" s="0" t="n">
        <v>1024</v>
      </c>
      <c r="B2506" s="0" t="n">
        <v>2</v>
      </c>
      <c r="C2506" s="0" t="n">
        <v>2</v>
      </c>
      <c r="D2506" s="0" t="n">
        <v>4</v>
      </c>
      <c r="E2506" s="0" t="n">
        <v>512</v>
      </c>
      <c r="F2506" s="0" t="n">
        <v>520</v>
      </c>
      <c r="G2506" s="0" t="n">
        <v>0.380752</v>
      </c>
      <c r="H2506" s="0" t="n">
        <v>0.697645</v>
      </c>
      <c r="I2506" s="0" t="n">
        <v>30.4242</v>
      </c>
      <c r="J2506" s="0" t="n">
        <v>2.53696</v>
      </c>
      <c r="K2506" s="0" t="n">
        <v>213.844</v>
      </c>
    </row>
    <row r="2507" customFormat="false" ht="12.8" hidden="false" customHeight="false" outlineLevel="0" collapsed="false">
      <c r="A2507" s="0" t="n">
        <v>1024</v>
      </c>
      <c r="B2507" s="0" t="n">
        <v>2</v>
      </c>
      <c r="C2507" s="0" t="n">
        <v>2</v>
      </c>
      <c r="D2507" s="0" t="n">
        <v>8</v>
      </c>
      <c r="E2507" s="0" t="n">
        <v>1</v>
      </c>
      <c r="F2507" s="0" t="n">
        <v>19</v>
      </c>
      <c r="G2507" s="0" t="n">
        <v>0.010306</v>
      </c>
      <c r="H2507" s="0" t="n">
        <v>0.015362</v>
      </c>
      <c r="I2507" s="0" t="n">
        <v>0.113746</v>
      </c>
      <c r="J2507" s="0" t="n">
        <v>0.101009</v>
      </c>
      <c r="K2507" s="0" t="n">
        <v>0.389725</v>
      </c>
    </row>
    <row r="2508" customFormat="false" ht="12.8" hidden="false" customHeight="false" outlineLevel="0" collapsed="false">
      <c r="A2508" s="0" t="n">
        <v>1024</v>
      </c>
      <c r="B2508" s="0" t="n">
        <v>2</v>
      </c>
      <c r="C2508" s="0" t="n">
        <v>2</v>
      </c>
      <c r="D2508" s="0" t="n">
        <v>8</v>
      </c>
      <c r="E2508" s="0" t="n">
        <v>2</v>
      </c>
      <c r="F2508" s="0" t="n">
        <v>17</v>
      </c>
      <c r="G2508" s="0" t="n">
        <v>0.010633</v>
      </c>
      <c r="H2508" s="0" t="n">
        <v>0.014657</v>
      </c>
      <c r="I2508" s="0" t="n">
        <v>0.104629</v>
      </c>
      <c r="J2508" s="0" t="n">
        <v>0.080954</v>
      </c>
      <c r="K2508" s="0" t="n">
        <v>0.405068</v>
      </c>
    </row>
    <row r="2509" customFormat="false" ht="12.8" hidden="false" customHeight="false" outlineLevel="0" collapsed="false">
      <c r="A2509" s="0" t="n">
        <v>1024</v>
      </c>
      <c r="B2509" s="0" t="n">
        <v>2</v>
      </c>
      <c r="C2509" s="0" t="n">
        <v>2</v>
      </c>
      <c r="D2509" s="0" t="n">
        <v>8</v>
      </c>
      <c r="E2509" s="0" t="n">
        <v>4</v>
      </c>
      <c r="F2509" s="0" t="n">
        <v>25</v>
      </c>
      <c r="G2509" s="0" t="n">
        <v>0.011815</v>
      </c>
      <c r="H2509" s="0" t="n">
        <v>0.018207</v>
      </c>
      <c r="I2509" s="0" t="n">
        <v>0.155881</v>
      </c>
      <c r="J2509" s="0" t="n">
        <v>0.115859</v>
      </c>
      <c r="K2509" s="0" t="n">
        <v>0.600611</v>
      </c>
    </row>
    <row r="2510" customFormat="false" ht="12.8" hidden="false" customHeight="false" outlineLevel="0" collapsed="false">
      <c r="A2510" s="0" t="n">
        <v>1024</v>
      </c>
      <c r="B2510" s="0" t="n">
        <v>2</v>
      </c>
      <c r="C2510" s="0" t="n">
        <v>2</v>
      </c>
      <c r="D2510" s="0" t="n">
        <v>8</v>
      </c>
      <c r="E2510" s="0" t="n">
        <v>8</v>
      </c>
      <c r="F2510" s="0" t="n">
        <v>17</v>
      </c>
      <c r="G2510" s="0" t="n">
        <v>0.015237</v>
      </c>
      <c r="H2510" s="0" t="n">
        <v>0.018732</v>
      </c>
      <c r="I2510" s="0" t="n">
        <v>0.132975</v>
      </c>
      <c r="J2510" s="0" t="n">
        <v>0.084864</v>
      </c>
      <c r="K2510" s="0" t="n">
        <v>0.441587</v>
      </c>
    </row>
    <row r="2511" customFormat="false" ht="12.8" hidden="false" customHeight="false" outlineLevel="0" collapsed="false">
      <c r="A2511" s="0" t="n">
        <v>1024</v>
      </c>
      <c r="B2511" s="0" t="n">
        <v>2</v>
      </c>
      <c r="C2511" s="0" t="n">
        <v>2</v>
      </c>
      <c r="D2511" s="0" t="n">
        <v>8</v>
      </c>
      <c r="E2511" s="0" t="n">
        <v>16</v>
      </c>
      <c r="F2511" s="0" t="n">
        <v>49</v>
      </c>
      <c r="G2511" s="0" t="n">
        <v>0.021133</v>
      </c>
      <c r="H2511" s="0" t="n">
        <v>0.033525</v>
      </c>
      <c r="I2511" s="0" t="n">
        <v>0.359208</v>
      </c>
      <c r="J2511" s="0" t="n">
        <v>0.222765</v>
      </c>
      <c r="K2511" s="0" t="n">
        <v>2.09963</v>
      </c>
    </row>
    <row r="2512" customFormat="false" ht="12.8" hidden="false" customHeight="false" outlineLevel="0" collapsed="false">
      <c r="A2512" s="0" t="n">
        <v>1024</v>
      </c>
      <c r="B2512" s="0" t="n">
        <v>2</v>
      </c>
      <c r="C2512" s="0" t="n">
        <v>2</v>
      </c>
      <c r="D2512" s="0" t="n">
        <v>8</v>
      </c>
      <c r="E2512" s="0" t="n">
        <v>32</v>
      </c>
      <c r="F2512" s="0" t="n">
        <v>79</v>
      </c>
      <c r="G2512" s="0" t="n">
        <v>0.035024</v>
      </c>
      <c r="H2512" s="0" t="n">
        <v>0.057745</v>
      </c>
      <c r="I2512" s="0" t="n">
        <v>0.723911</v>
      </c>
      <c r="J2512" s="0" t="n">
        <v>0.36735</v>
      </c>
      <c r="K2512" s="0" t="n">
        <v>5.30242</v>
      </c>
    </row>
    <row r="2513" customFormat="false" ht="12.8" hidden="false" customHeight="false" outlineLevel="0" collapsed="false">
      <c r="A2513" s="0" t="n">
        <v>1024</v>
      </c>
      <c r="B2513" s="0" t="n">
        <v>2</v>
      </c>
      <c r="C2513" s="0" t="n">
        <v>2</v>
      </c>
      <c r="D2513" s="0" t="n">
        <v>8</v>
      </c>
      <c r="E2513" s="0" t="n">
        <v>64</v>
      </c>
      <c r="F2513" s="0" t="n">
        <v>147</v>
      </c>
      <c r="G2513" s="0" t="n">
        <v>0.059326</v>
      </c>
      <c r="H2513" s="0" t="n">
        <v>0.109845</v>
      </c>
      <c r="I2513" s="0" t="n">
        <v>1.91335</v>
      </c>
      <c r="J2513" s="0" t="n">
        <v>0.726407</v>
      </c>
      <c r="K2513" s="0" t="n">
        <v>17.8378</v>
      </c>
    </row>
    <row r="2514" customFormat="false" ht="12.8" hidden="false" customHeight="false" outlineLevel="0" collapsed="false">
      <c r="A2514" s="0" t="n">
        <v>1024</v>
      </c>
      <c r="B2514" s="0" t="n">
        <v>2</v>
      </c>
      <c r="C2514" s="0" t="n">
        <v>2</v>
      </c>
      <c r="D2514" s="0" t="n">
        <v>8</v>
      </c>
      <c r="E2514" s="0" t="n">
        <v>128</v>
      </c>
      <c r="F2514" s="0" t="n">
        <v>269</v>
      </c>
      <c r="G2514" s="0" t="n">
        <v>0.106499</v>
      </c>
      <c r="H2514" s="0" t="n">
        <v>0.210989</v>
      </c>
      <c r="I2514" s="0" t="n">
        <v>5.32158</v>
      </c>
      <c r="J2514" s="0" t="n">
        <v>1.2681</v>
      </c>
      <c r="K2514" s="0" t="n">
        <v>57.9812</v>
      </c>
    </row>
    <row r="2515" customFormat="false" ht="12.8" hidden="false" customHeight="false" outlineLevel="0" collapsed="false">
      <c r="A2515" s="0" t="n">
        <v>1024</v>
      </c>
      <c r="B2515" s="0" t="n">
        <v>2</v>
      </c>
      <c r="C2515" s="0" t="n">
        <v>2</v>
      </c>
      <c r="D2515" s="0" t="n">
        <v>8</v>
      </c>
      <c r="E2515" s="0" t="n">
        <v>256</v>
      </c>
      <c r="F2515" s="0" t="n">
        <v>531</v>
      </c>
      <c r="G2515" s="0" t="n">
        <v>0.198344</v>
      </c>
      <c r="H2515" s="0" t="n">
        <v>0.443842</v>
      </c>
      <c r="I2515" s="0" t="n">
        <v>21.5407</v>
      </c>
      <c r="J2515" s="0" t="n">
        <v>5.20324</v>
      </c>
      <c r="K2515" s="0" t="n">
        <v>226.9</v>
      </c>
    </row>
    <row r="2516" customFormat="false" ht="12.8" hidden="false" customHeight="false" outlineLevel="0" collapsed="false">
      <c r="A2516" s="0" t="n">
        <v>1024</v>
      </c>
      <c r="B2516" s="0" t="n">
        <v>2</v>
      </c>
      <c r="C2516" s="0" t="n">
        <v>2</v>
      </c>
      <c r="D2516" s="0" t="n">
        <v>8</v>
      </c>
      <c r="E2516" s="0" t="n">
        <v>512</v>
      </c>
      <c r="F2516" s="0" t="n">
        <v>528</v>
      </c>
      <c r="G2516" s="0" t="n">
        <v>0.392907</v>
      </c>
      <c r="H2516" s="0" t="n">
        <v>0.856364</v>
      </c>
      <c r="I2516" s="0" t="n">
        <v>33.9167</v>
      </c>
      <c r="J2516" s="0" t="n">
        <v>3.01699</v>
      </c>
      <c r="K2516" s="0" t="n">
        <v>222.408</v>
      </c>
    </row>
    <row r="2517" customFormat="false" ht="12.8" hidden="false" customHeight="false" outlineLevel="0" collapsed="false">
      <c r="A2517" s="0" t="n">
        <v>1024</v>
      </c>
      <c r="B2517" s="0" t="n">
        <v>2</v>
      </c>
      <c r="C2517" s="0" t="n">
        <v>2</v>
      </c>
      <c r="D2517" s="0" t="n">
        <v>16</v>
      </c>
      <c r="E2517" s="0" t="n">
        <v>1</v>
      </c>
      <c r="F2517" s="0" t="n">
        <v>35</v>
      </c>
      <c r="G2517" s="0" t="n">
        <v>0.016432</v>
      </c>
      <c r="H2517" s="0" t="n">
        <v>0.026893</v>
      </c>
      <c r="I2517" s="0" t="n">
        <v>0.227149</v>
      </c>
      <c r="J2517" s="0" t="n">
        <v>0.162954</v>
      </c>
      <c r="K2517" s="0" t="n">
        <v>1.14209</v>
      </c>
    </row>
    <row r="2518" customFormat="false" ht="12.8" hidden="false" customHeight="false" outlineLevel="0" collapsed="false">
      <c r="A2518" s="0" t="n">
        <v>1024</v>
      </c>
      <c r="B2518" s="0" t="n">
        <v>2</v>
      </c>
      <c r="C2518" s="0" t="n">
        <v>2</v>
      </c>
      <c r="D2518" s="0" t="n">
        <v>16</v>
      </c>
      <c r="E2518" s="0" t="n">
        <v>2</v>
      </c>
      <c r="F2518" s="0" t="n">
        <v>37</v>
      </c>
      <c r="G2518" s="0" t="n">
        <v>0.016671</v>
      </c>
      <c r="H2518" s="0" t="n">
        <v>0.02726</v>
      </c>
      <c r="I2518" s="0" t="n">
        <v>0.242443</v>
      </c>
      <c r="J2518" s="0" t="n">
        <v>0.172773</v>
      </c>
      <c r="K2518" s="0" t="n">
        <v>1.3307</v>
      </c>
    </row>
    <row r="2519" customFormat="false" ht="12.8" hidden="false" customHeight="false" outlineLevel="0" collapsed="false">
      <c r="A2519" s="0" t="n">
        <v>1024</v>
      </c>
      <c r="B2519" s="0" t="n">
        <v>2</v>
      </c>
      <c r="C2519" s="0" t="n">
        <v>2</v>
      </c>
      <c r="D2519" s="0" t="n">
        <v>16</v>
      </c>
      <c r="E2519" s="0" t="n">
        <v>4</v>
      </c>
      <c r="F2519" s="0" t="n">
        <v>41</v>
      </c>
      <c r="G2519" s="0" t="n">
        <v>0.018102</v>
      </c>
      <c r="H2519" s="0" t="n">
        <v>0.02949</v>
      </c>
      <c r="I2519" s="0" t="n">
        <v>0.28656</v>
      </c>
      <c r="J2519" s="0" t="n">
        <v>0.190281</v>
      </c>
      <c r="K2519" s="0" t="n">
        <v>1.45355</v>
      </c>
    </row>
    <row r="2520" customFormat="false" ht="12.8" hidden="false" customHeight="false" outlineLevel="0" collapsed="false">
      <c r="A2520" s="0" t="n">
        <v>1024</v>
      </c>
      <c r="B2520" s="0" t="n">
        <v>2</v>
      </c>
      <c r="C2520" s="0" t="n">
        <v>2</v>
      </c>
      <c r="D2520" s="0" t="n">
        <v>16</v>
      </c>
      <c r="E2520" s="0" t="n">
        <v>8</v>
      </c>
      <c r="F2520" s="0" t="n">
        <v>49</v>
      </c>
      <c r="G2520" s="0" t="n">
        <v>0.022457</v>
      </c>
      <c r="H2520" s="0" t="n">
        <v>0.035328</v>
      </c>
      <c r="I2520" s="0" t="n">
        <v>0.360044</v>
      </c>
      <c r="J2520" s="0" t="n">
        <v>0.232978</v>
      </c>
      <c r="K2520" s="0" t="n">
        <v>2.21053</v>
      </c>
    </row>
    <row r="2521" customFormat="false" ht="12.8" hidden="false" customHeight="false" outlineLevel="0" collapsed="false">
      <c r="A2521" s="0" t="n">
        <v>1024</v>
      </c>
      <c r="B2521" s="0" t="n">
        <v>2</v>
      </c>
      <c r="C2521" s="0" t="n">
        <v>2</v>
      </c>
      <c r="D2521" s="0" t="n">
        <v>16</v>
      </c>
      <c r="E2521" s="0" t="n">
        <v>16</v>
      </c>
      <c r="F2521" s="0" t="n">
        <v>33</v>
      </c>
      <c r="G2521" s="0" t="n">
        <v>0.02778</v>
      </c>
      <c r="H2521" s="0" t="n">
        <v>0.036246</v>
      </c>
      <c r="I2521" s="0" t="n">
        <v>0.314419</v>
      </c>
      <c r="J2521" s="0" t="n">
        <v>0.161633</v>
      </c>
      <c r="K2521" s="0" t="n">
        <v>1.27807</v>
      </c>
    </row>
    <row r="2522" customFormat="false" ht="12.8" hidden="false" customHeight="false" outlineLevel="0" collapsed="false">
      <c r="A2522" s="0" t="n">
        <v>1024</v>
      </c>
      <c r="B2522" s="0" t="n">
        <v>2</v>
      </c>
      <c r="C2522" s="0" t="n">
        <v>2</v>
      </c>
      <c r="D2522" s="0" t="n">
        <v>16</v>
      </c>
      <c r="E2522" s="0" t="n">
        <v>32</v>
      </c>
      <c r="F2522" s="0" t="n">
        <v>99</v>
      </c>
      <c r="G2522" s="0" t="n">
        <v>0.041105</v>
      </c>
      <c r="H2522" s="0" t="n">
        <v>0.06952</v>
      </c>
      <c r="I2522" s="0" t="n">
        <v>1.08004</v>
      </c>
      <c r="J2522" s="0" t="n">
        <v>0.498538</v>
      </c>
      <c r="K2522" s="0" t="n">
        <v>8.32478</v>
      </c>
    </row>
    <row r="2523" customFormat="false" ht="12.8" hidden="false" customHeight="false" outlineLevel="0" collapsed="false">
      <c r="A2523" s="0" t="n">
        <v>1024</v>
      </c>
      <c r="B2523" s="0" t="n">
        <v>2</v>
      </c>
      <c r="C2523" s="0" t="n">
        <v>2</v>
      </c>
      <c r="D2523" s="0" t="n">
        <v>16</v>
      </c>
      <c r="E2523" s="0" t="n">
        <v>64</v>
      </c>
      <c r="F2523" s="0" t="n">
        <v>163</v>
      </c>
      <c r="G2523" s="0" t="n">
        <v>0.066514</v>
      </c>
      <c r="H2523" s="0" t="n">
        <v>0.11633</v>
      </c>
      <c r="I2523" s="0" t="n">
        <v>2.33315</v>
      </c>
      <c r="J2523" s="0" t="n">
        <v>0.815189</v>
      </c>
      <c r="K2523" s="0" t="n">
        <v>21.9599</v>
      </c>
    </row>
    <row r="2524" customFormat="false" ht="12.8" hidden="false" customHeight="false" outlineLevel="0" collapsed="false">
      <c r="A2524" s="0" t="n">
        <v>1024</v>
      </c>
      <c r="B2524" s="0" t="n">
        <v>2</v>
      </c>
      <c r="C2524" s="0" t="n">
        <v>2</v>
      </c>
      <c r="D2524" s="0" t="n">
        <v>16</v>
      </c>
      <c r="E2524" s="0" t="n">
        <v>128</v>
      </c>
      <c r="F2524" s="0" t="n">
        <v>289</v>
      </c>
      <c r="G2524" s="0" t="n">
        <v>0.121832</v>
      </c>
      <c r="H2524" s="0" t="n">
        <v>0.219316</v>
      </c>
      <c r="I2524" s="0" t="n">
        <v>6.10602</v>
      </c>
      <c r="J2524" s="0" t="n">
        <v>1.42759</v>
      </c>
      <c r="K2524" s="0" t="n">
        <v>67.2746</v>
      </c>
    </row>
    <row r="2525" customFormat="false" ht="12.8" hidden="false" customHeight="false" outlineLevel="0" collapsed="false">
      <c r="A2525" s="0" t="n">
        <v>1024</v>
      </c>
      <c r="B2525" s="0" t="n">
        <v>2</v>
      </c>
      <c r="C2525" s="0" t="n">
        <v>2</v>
      </c>
      <c r="D2525" s="0" t="n">
        <v>16</v>
      </c>
      <c r="E2525" s="0" t="n">
        <v>256</v>
      </c>
      <c r="F2525" s="0" t="n">
        <v>547</v>
      </c>
      <c r="G2525" s="0" t="n">
        <v>0.210556</v>
      </c>
      <c r="H2525" s="0" t="n">
        <v>0.471054</v>
      </c>
      <c r="I2525" s="0" t="n">
        <v>22.7746</v>
      </c>
      <c r="J2525" s="0" t="n">
        <v>5.39666</v>
      </c>
      <c r="K2525" s="0" t="n">
        <v>240.473</v>
      </c>
    </row>
    <row r="2526" customFormat="false" ht="12.8" hidden="false" customHeight="false" outlineLevel="0" collapsed="false">
      <c r="A2526" s="0" t="n">
        <v>1024</v>
      </c>
      <c r="B2526" s="0" t="n">
        <v>2</v>
      </c>
      <c r="C2526" s="0" t="n">
        <v>2</v>
      </c>
      <c r="D2526" s="0" t="n">
        <v>16</v>
      </c>
      <c r="E2526" s="0" t="n">
        <v>512</v>
      </c>
      <c r="F2526" s="0" t="n">
        <v>544</v>
      </c>
      <c r="G2526" s="0" t="n">
        <v>0.39037</v>
      </c>
      <c r="H2526" s="0" t="n">
        <v>0.725784</v>
      </c>
      <c r="I2526" s="0" t="n">
        <v>32.7933</v>
      </c>
      <c r="J2526" s="0" t="n">
        <v>2.82934</v>
      </c>
      <c r="K2526" s="0" t="n">
        <v>239.376</v>
      </c>
    </row>
    <row r="2527" customFormat="false" ht="12.8" hidden="false" customHeight="false" outlineLevel="0" collapsed="false">
      <c r="A2527" s="0" t="n">
        <v>1024</v>
      </c>
      <c r="B2527" s="0" t="n">
        <v>2</v>
      </c>
      <c r="C2527" s="0" t="n">
        <v>2</v>
      </c>
      <c r="D2527" s="0" t="n">
        <v>32</v>
      </c>
      <c r="E2527" s="0" t="n">
        <v>1</v>
      </c>
      <c r="F2527" s="0" t="n">
        <v>69</v>
      </c>
      <c r="G2527" s="0" t="n">
        <v>0.0297</v>
      </c>
      <c r="H2527" s="0" t="n">
        <v>0.051386</v>
      </c>
      <c r="I2527" s="0" t="n">
        <v>0.601255</v>
      </c>
      <c r="J2527" s="0" t="n">
        <v>0.321696</v>
      </c>
      <c r="K2527" s="0" t="n">
        <v>4.18515</v>
      </c>
    </row>
    <row r="2528" customFormat="false" ht="12.8" hidden="false" customHeight="false" outlineLevel="0" collapsed="false">
      <c r="A2528" s="0" t="n">
        <v>1024</v>
      </c>
      <c r="B2528" s="0" t="n">
        <v>2</v>
      </c>
      <c r="C2528" s="0" t="n">
        <v>2</v>
      </c>
      <c r="D2528" s="0" t="n">
        <v>32</v>
      </c>
      <c r="E2528" s="0" t="n">
        <v>2</v>
      </c>
      <c r="F2528" s="0" t="n">
        <v>67</v>
      </c>
      <c r="G2528" s="0" t="n">
        <v>0.029833</v>
      </c>
      <c r="H2528" s="0" t="n">
        <v>0.051411</v>
      </c>
      <c r="I2528" s="0" t="n">
        <v>0.569731</v>
      </c>
      <c r="J2528" s="0" t="n">
        <v>0.310998</v>
      </c>
      <c r="K2528" s="0" t="n">
        <v>4.14068</v>
      </c>
    </row>
    <row r="2529" customFormat="false" ht="12.8" hidden="false" customHeight="false" outlineLevel="0" collapsed="false">
      <c r="A2529" s="0" t="n">
        <v>1024</v>
      </c>
      <c r="B2529" s="0" t="n">
        <v>2</v>
      </c>
      <c r="C2529" s="0" t="n">
        <v>2</v>
      </c>
      <c r="D2529" s="0" t="n">
        <v>32</v>
      </c>
      <c r="E2529" s="0" t="n">
        <v>4</v>
      </c>
      <c r="F2529" s="0" t="n">
        <v>75</v>
      </c>
      <c r="G2529" s="0" t="n">
        <v>0.032825</v>
      </c>
      <c r="H2529" s="0" t="n">
        <v>0.05678</v>
      </c>
      <c r="I2529" s="0" t="n">
        <v>0.649925</v>
      </c>
      <c r="J2529" s="0" t="n">
        <v>0.346873</v>
      </c>
      <c r="K2529" s="0" t="n">
        <v>4.98224</v>
      </c>
    </row>
    <row r="2530" customFormat="false" ht="12.8" hidden="false" customHeight="false" outlineLevel="0" collapsed="false">
      <c r="A2530" s="0" t="n">
        <v>1024</v>
      </c>
      <c r="B2530" s="0" t="n">
        <v>2</v>
      </c>
      <c r="C2530" s="0" t="n">
        <v>2</v>
      </c>
      <c r="D2530" s="0" t="n">
        <v>32</v>
      </c>
      <c r="E2530" s="0" t="n">
        <v>8</v>
      </c>
      <c r="F2530" s="0" t="n">
        <v>79</v>
      </c>
      <c r="G2530" s="0" t="n">
        <v>0.03638</v>
      </c>
      <c r="H2530" s="0" t="n">
        <v>0.060509</v>
      </c>
      <c r="I2530" s="0" t="n">
        <v>0.731622</v>
      </c>
      <c r="J2530" s="0" t="n">
        <v>0.375032</v>
      </c>
      <c r="K2530" s="0" t="n">
        <v>5.49854</v>
      </c>
    </row>
    <row r="2531" customFormat="false" ht="12.8" hidden="false" customHeight="false" outlineLevel="0" collapsed="false">
      <c r="A2531" s="0" t="n">
        <v>1024</v>
      </c>
      <c r="B2531" s="0" t="n">
        <v>2</v>
      </c>
      <c r="C2531" s="0" t="n">
        <v>2</v>
      </c>
      <c r="D2531" s="0" t="n">
        <v>32</v>
      </c>
      <c r="E2531" s="0" t="n">
        <v>16</v>
      </c>
      <c r="F2531" s="0" t="n">
        <v>99</v>
      </c>
      <c r="G2531" s="0" t="n">
        <v>0.041524</v>
      </c>
      <c r="H2531" s="0" t="n">
        <v>0.071225</v>
      </c>
      <c r="I2531" s="0" t="n">
        <v>1.08875</v>
      </c>
      <c r="J2531" s="0" t="n">
        <v>0.489456</v>
      </c>
      <c r="K2531" s="0" t="n">
        <v>8.50957</v>
      </c>
    </row>
    <row r="2532" customFormat="false" ht="12.8" hidden="false" customHeight="false" outlineLevel="0" collapsed="false">
      <c r="A2532" s="0" t="n">
        <v>1024</v>
      </c>
      <c r="B2532" s="0" t="n">
        <v>2</v>
      </c>
      <c r="C2532" s="0" t="n">
        <v>2</v>
      </c>
      <c r="D2532" s="0" t="n">
        <v>32</v>
      </c>
      <c r="E2532" s="0" t="n">
        <v>32</v>
      </c>
      <c r="F2532" s="0" t="n">
        <v>67</v>
      </c>
      <c r="G2532" s="0" t="n">
        <v>0.054259</v>
      </c>
      <c r="H2532" s="0" t="n">
        <v>0.076401</v>
      </c>
      <c r="I2532" s="0" t="n">
        <v>0.901481</v>
      </c>
      <c r="J2532" s="0" t="n">
        <v>0.358332</v>
      </c>
      <c r="K2532" s="0" t="n">
        <v>4.65587</v>
      </c>
    </row>
    <row r="2533" customFormat="false" ht="12.8" hidden="false" customHeight="false" outlineLevel="0" collapsed="false">
      <c r="A2533" s="0" t="n">
        <v>1024</v>
      </c>
      <c r="B2533" s="0" t="n">
        <v>2</v>
      </c>
      <c r="C2533" s="0" t="n">
        <v>2</v>
      </c>
      <c r="D2533" s="0" t="n">
        <v>32</v>
      </c>
      <c r="E2533" s="0" t="n">
        <v>64</v>
      </c>
      <c r="F2533" s="0" t="n">
        <v>195</v>
      </c>
      <c r="G2533" s="0" t="n">
        <v>0.079032</v>
      </c>
      <c r="H2533" s="0" t="n">
        <v>0.137557</v>
      </c>
      <c r="I2533" s="0" t="n">
        <v>3.25677</v>
      </c>
      <c r="J2533" s="0" t="n">
        <v>1.02336</v>
      </c>
      <c r="K2533" s="0" t="n">
        <v>32.9574</v>
      </c>
    </row>
    <row r="2534" customFormat="false" ht="12.8" hidden="false" customHeight="false" outlineLevel="0" collapsed="false">
      <c r="A2534" s="0" t="n">
        <v>1024</v>
      </c>
      <c r="B2534" s="0" t="n">
        <v>2</v>
      </c>
      <c r="C2534" s="0" t="n">
        <v>2</v>
      </c>
      <c r="D2534" s="0" t="n">
        <v>32</v>
      </c>
      <c r="E2534" s="0" t="n">
        <v>128</v>
      </c>
      <c r="F2534" s="0" t="n">
        <v>319</v>
      </c>
      <c r="G2534" s="0" t="n">
        <v>0.129871</v>
      </c>
      <c r="H2534" s="0" t="n">
        <v>0.239445</v>
      </c>
      <c r="I2534" s="0" t="n">
        <v>8.06311</v>
      </c>
      <c r="J2534" s="0" t="n">
        <v>1.81782</v>
      </c>
      <c r="K2534" s="0" t="n">
        <v>85.4862</v>
      </c>
    </row>
    <row r="2535" customFormat="false" ht="12.8" hidden="false" customHeight="false" outlineLevel="0" collapsed="false">
      <c r="A2535" s="0" t="n">
        <v>1024</v>
      </c>
      <c r="B2535" s="0" t="n">
        <v>2</v>
      </c>
      <c r="C2535" s="0" t="n">
        <v>2</v>
      </c>
      <c r="D2535" s="0" t="n">
        <v>32</v>
      </c>
      <c r="E2535" s="0" t="n">
        <v>256</v>
      </c>
      <c r="F2535" s="0" t="n">
        <v>579</v>
      </c>
      <c r="G2535" s="0" t="n">
        <v>0.222968</v>
      </c>
      <c r="H2535" s="0" t="n">
        <v>0.498036</v>
      </c>
      <c r="I2535" s="0" t="n">
        <v>25.8133</v>
      </c>
      <c r="J2535" s="0" t="n">
        <v>5.77398</v>
      </c>
      <c r="K2535" s="0" t="n">
        <v>271.796</v>
      </c>
    </row>
    <row r="2536" customFormat="false" ht="12.8" hidden="false" customHeight="false" outlineLevel="0" collapsed="false">
      <c r="A2536" s="0" t="n">
        <v>1024</v>
      </c>
      <c r="B2536" s="0" t="n">
        <v>2</v>
      </c>
      <c r="C2536" s="0" t="n">
        <v>2</v>
      </c>
      <c r="D2536" s="0" t="n">
        <v>32</v>
      </c>
      <c r="E2536" s="0" t="n">
        <v>512</v>
      </c>
      <c r="F2536" s="0" t="n">
        <v>577</v>
      </c>
      <c r="G2536" s="0" t="n">
        <v>0.402378</v>
      </c>
      <c r="H2536" s="0" t="n">
        <v>0.710477</v>
      </c>
      <c r="I2536" s="0" t="n">
        <v>36.0501</v>
      </c>
      <c r="J2536" s="0" t="n">
        <v>3.24812</v>
      </c>
      <c r="K2536" s="0" t="n">
        <v>265.164</v>
      </c>
    </row>
    <row r="2537" customFormat="false" ht="12.8" hidden="false" customHeight="false" outlineLevel="0" collapsed="false">
      <c r="A2537" s="0" t="n">
        <v>1024</v>
      </c>
      <c r="B2537" s="0" t="n">
        <v>2</v>
      </c>
      <c r="C2537" s="0" t="n">
        <v>2</v>
      </c>
      <c r="D2537" s="0" t="n">
        <v>64</v>
      </c>
      <c r="E2537" s="0" t="n">
        <v>1</v>
      </c>
      <c r="F2537" s="0" t="n">
        <v>133</v>
      </c>
      <c r="G2537" s="0" t="n">
        <v>0.053323</v>
      </c>
      <c r="H2537" s="0" t="n">
        <v>0.107312</v>
      </c>
      <c r="I2537" s="0" t="n">
        <v>1.53391</v>
      </c>
      <c r="J2537" s="0" t="n">
        <v>0.607354</v>
      </c>
      <c r="K2537" s="0" t="n">
        <v>14.8136</v>
      </c>
    </row>
    <row r="2538" customFormat="false" ht="12.8" hidden="false" customHeight="false" outlineLevel="0" collapsed="false">
      <c r="A2538" s="0" t="n">
        <v>1024</v>
      </c>
      <c r="B2538" s="0" t="n">
        <v>2</v>
      </c>
      <c r="C2538" s="0" t="n">
        <v>2</v>
      </c>
      <c r="D2538" s="0" t="n">
        <v>64</v>
      </c>
      <c r="E2538" s="0" t="n">
        <v>2</v>
      </c>
      <c r="F2538" s="0" t="n">
        <v>135</v>
      </c>
      <c r="G2538" s="0" t="n">
        <v>0.05497</v>
      </c>
      <c r="H2538" s="0" t="n">
        <v>0.101852</v>
      </c>
      <c r="I2538" s="0" t="n">
        <v>1.5845</v>
      </c>
      <c r="J2538" s="0" t="n">
        <v>0.679133</v>
      </c>
      <c r="K2538" s="0" t="n">
        <v>15.5771</v>
      </c>
    </row>
    <row r="2539" customFormat="false" ht="12.8" hidden="false" customHeight="false" outlineLevel="0" collapsed="false">
      <c r="A2539" s="0" t="n">
        <v>1024</v>
      </c>
      <c r="B2539" s="0" t="n">
        <v>2</v>
      </c>
      <c r="C2539" s="0" t="n">
        <v>2</v>
      </c>
      <c r="D2539" s="0" t="n">
        <v>64</v>
      </c>
      <c r="E2539" s="0" t="n">
        <v>4</v>
      </c>
      <c r="F2539" s="0" t="n">
        <v>131</v>
      </c>
      <c r="G2539" s="0" t="n">
        <v>0.078459</v>
      </c>
      <c r="H2539" s="0" t="n">
        <v>0.10236</v>
      </c>
      <c r="I2539" s="0" t="n">
        <v>1.58605</v>
      </c>
      <c r="J2539" s="0" t="n">
        <v>0.607601</v>
      </c>
      <c r="K2539" s="0" t="n">
        <v>14.3731</v>
      </c>
    </row>
    <row r="2540" customFormat="false" ht="12.8" hidden="false" customHeight="false" outlineLevel="0" collapsed="false">
      <c r="A2540" s="0" t="n">
        <v>1024</v>
      </c>
      <c r="B2540" s="0" t="n">
        <v>2</v>
      </c>
      <c r="C2540" s="0" t="n">
        <v>2</v>
      </c>
      <c r="D2540" s="0" t="n">
        <v>64</v>
      </c>
      <c r="E2540" s="0" t="n">
        <v>8</v>
      </c>
      <c r="F2540" s="0" t="n">
        <v>147</v>
      </c>
      <c r="G2540" s="0" t="n">
        <v>0.059655</v>
      </c>
      <c r="H2540" s="0" t="n">
        <v>0.11073</v>
      </c>
      <c r="I2540" s="0" t="n">
        <v>1.91254</v>
      </c>
      <c r="J2540" s="0" t="n">
        <v>0.719544</v>
      </c>
      <c r="K2540" s="0" t="n">
        <v>18.039</v>
      </c>
    </row>
    <row r="2541" customFormat="false" ht="12.8" hidden="false" customHeight="false" outlineLevel="0" collapsed="false">
      <c r="A2541" s="0" t="n">
        <v>1024</v>
      </c>
      <c r="B2541" s="0" t="n">
        <v>2</v>
      </c>
      <c r="C2541" s="0" t="n">
        <v>2</v>
      </c>
      <c r="D2541" s="0" t="n">
        <v>64</v>
      </c>
      <c r="E2541" s="0" t="n">
        <v>16</v>
      </c>
      <c r="F2541" s="0" t="n">
        <v>163</v>
      </c>
      <c r="G2541" s="0" t="n">
        <v>0.064876</v>
      </c>
      <c r="H2541" s="0" t="n">
        <v>0.122012</v>
      </c>
      <c r="I2541" s="0" t="n">
        <v>2.34045</v>
      </c>
      <c r="J2541" s="0" t="n">
        <v>0.835606</v>
      </c>
      <c r="K2541" s="0" t="n">
        <v>22.3366</v>
      </c>
    </row>
    <row r="2542" customFormat="false" ht="12.8" hidden="false" customHeight="false" outlineLevel="0" collapsed="false">
      <c r="A2542" s="0" t="n">
        <v>1024</v>
      </c>
      <c r="B2542" s="0" t="n">
        <v>2</v>
      </c>
      <c r="C2542" s="0" t="n">
        <v>2</v>
      </c>
      <c r="D2542" s="0" t="n">
        <v>64</v>
      </c>
      <c r="E2542" s="0" t="n">
        <v>32</v>
      </c>
      <c r="F2542" s="0" t="n">
        <v>195</v>
      </c>
      <c r="G2542" s="0" t="n">
        <v>0.078355</v>
      </c>
      <c r="H2542" s="0" t="n">
        <v>0.154989</v>
      </c>
      <c r="I2542" s="0" t="n">
        <v>3.1915</v>
      </c>
      <c r="J2542" s="0" t="n">
        <v>1.05327</v>
      </c>
      <c r="K2542" s="0" t="n">
        <v>31.5191</v>
      </c>
    </row>
    <row r="2543" customFormat="false" ht="12.8" hidden="false" customHeight="false" outlineLevel="0" collapsed="false">
      <c r="A2543" s="0" t="n">
        <v>1024</v>
      </c>
      <c r="B2543" s="0" t="n">
        <v>2</v>
      </c>
      <c r="C2543" s="0" t="n">
        <v>2</v>
      </c>
      <c r="D2543" s="0" t="n">
        <v>64</v>
      </c>
      <c r="E2543" s="0" t="n">
        <v>64</v>
      </c>
      <c r="F2543" s="0" t="n">
        <v>131</v>
      </c>
      <c r="G2543" s="0" t="n">
        <v>0.101811</v>
      </c>
      <c r="H2543" s="0" t="n">
        <v>0.152636</v>
      </c>
      <c r="I2543" s="0" t="n">
        <v>2.6035</v>
      </c>
      <c r="J2543" s="0" t="n">
        <v>0.677494</v>
      </c>
      <c r="K2543" s="0" t="n">
        <v>15.3665</v>
      </c>
    </row>
    <row r="2544" customFormat="false" ht="12.8" hidden="false" customHeight="false" outlineLevel="0" collapsed="false">
      <c r="A2544" s="0" t="n">
        <v>1024</v>
      </c>
      <c r="B2544" s="0" t="n">
        <v>2</v>
      </c>
      <c r="C2544" s="0" t="n">
        <v>2</v>
      </c>
      <c r="D2544" s="0" t="n">
        <v>64</v>
      </c>
      <c r="E2544" s="0" t="n">
        <v>128</v>
      </c>
      <c r="F2544" s="0" t="n">
        <v>387</v>
      </c>
      <c r="G2544" s="0" t="n">
        <v>0.152706</v>
      </c>
      <c r="H2544" s="0" t="n">
        <v>0.291631</v>
      </c>
      <c r="I2544" s="0" t="n">
        <v>10.9807</v>
      </c>
      <c r="J2544" s="0" t="n">
        <v>2.28994</v>
      </c>
      <c r="K2544" s="0" t="n">
        <v>122.147</v>
      </c>
    </row>
    <row r="2545" customFormat="false" ht="12.8" hidden="false" customHeight="false" outlineLevel="0" collapsed="false">
      <c r="A2545" s="0" t="n">
        <v>1024</v>
      </c>
      <c r="B2545" s="0" t="n">
        <v>2</v>
      </c>
      <c r="C2545" s="0" t="n">
        <v>2</v>
      </c>
      <c r="D2545" s="0" t="n">
        <v>64</v>
      </c>
      <c r="E2545" s="0" t="n">
        <v>256</v>
      </c>
      <c r="F2545" s="0" t="n">
        <v>643</v>
      </c>
      <c r="G2545" s="0" t="n">
        <v>0.242195</v>
      </c>
      <c r="H2545" s="0" t="n">
        <v>0.498765</v>
      </c>
      <c r="I2545" s="0" t="n">
        <v>30.5624</v>
      </c>
      <c r="J2545" s="0" t="n">
        <v>6.56448</v>
      </c>
      <c r="K2545" s="0" t="n">
        <v>337.606</v>
      </c>
    </row>
    <row r="2546" customFormat="false" ht="12.8" hidden="false" customHeight="false" outlineLevel="0" collapsed="false">
      <c r="A2546" s="0" t="n">
        <v>1024</v>
      </c>
      <c r="B2546" s="0" t="n">
        <v>2</v>
      </c>
      <c r="C2546" s="0" t="n">
        <v>2</v>
      </c>
      <c r="D2546" s="0" t="n">
        <v>64</v>
      </c>
      <c r="E2546" s="0" t="n">
        <v>512</v>
      </c>
      <c r="F2546" s="0" t="n">
        <v>641</v>
      </c>
      <c r="G2546" s="0" t="n">
        <v>0.44428</v>
      </c>
      <c r="H2546" s="0" t="n">
        <v>0.719837</v>
      </c>
      <c r="I2546" s="0" t="n">
        <v>43.6479</v>
      </c>
      <c r="J2546" s="0" t="n">
        <v>4.08885</v>
      </c>
      <c r="K2546" s="0" t="n">
        <v>328.994</v>
      </c>
    </row>
    <row r="2547" customFormat="false" ht="12.8" hidden="false" customHeight="false" outlineLevel="0" collapsed="false">
      <c r="A2547" s="0" t="n">
        <v>1024</v>
      </c>
      <c r="B2547" s="0" t="n">
        <v>2</v>
      </c>
      <c r="C2547" s="0" t="n">
        <v>2</v>
      </c>
      <c r="D2547" s="0" t="n">
        <v>128</v>
      </c>
      <c r="E2547" s="0" t="n">
        <v>1</v>
      </c>
      <c r="F2547" s="0" t="n">
        <v>259</v>
      </c>
      <c r="G2547" s="0" t="n">
        <v>0.099508</v>
      </c>
      <c r="H2547" s="0" t="n">
        <v>0.202741</v>
      </c>
      <c r="I2547" s="0" t="n">
        <v>4.74818</v>
      </c>
      <c r="J2547" s="0" t="n">
        <v>1.18357</v>
      </c>
      <c r="K2547" s="0" t="n">
        <v>54.5613</v>
      </c>
    </row>
    <row r="2548" customFormat="false" ht="12.8" hidden="false" customHeight="false" outlineLevel="0" collapsed="false">
      <c r="A2548" s="0" t="n">
        <v>1024</v>
      </c>
      <c r="B2548" s="0" t="n">
        <v>2</v>
      </c>
      <c r="C2548" s="0" t="n">
        <v>2</v>
      </c>
      <c r="D2548" s="0" t="n">
        <v>128</v>
      </c>
      <c r="E2548" s="0" t="n">
        <v>2</v>
      </c>
      <c r="F2548" s="0" t="n">
        <v>257</v>
      </c>
      <c r="G2548" s="0" t="n">
        <v>0.09988</v>
      </c>
      <c r="H2548" s="0" t="n">
        <v>0.202067</v>
      </c>
      <c r="I2548" s="0" t="n">
        <v>4.76078</v>
      </c>
      <c r="J2548" s="0" t="n">
        <v>1.15521</v>
      </c>
      <c r="K2548" s="0" t="n">
        <v>53.8942</v>
      </c>
    </row>
    <row r="2549" customFormat="false" ht="12.8" hidden="false" customHeight="false" outlineLevel="0" collapsed="false">
      <c r="A2549" s="0" t="n">
        <v>1024</v>
      </c>
      <c r="B2549" s="0" t="n">
        <v>2</v>
      </c>
      <c r="C2549" s="0" t="n">
        <v>2</v>
      </c>
      <c r="D2549" s="0" t="n">
        <v>128</v>
      </c>
      <c r="E2549" s="0" t="n">
        <v>4</v>
      </c>
      <c r="F2549" s="0" t="n">
        <v>265</v>
      </c>
      <c r="G2549" s="0" t="n">
        <v>0.101921</v>
      </c>
      <c r="H2549" s="0" t="n">
        <v>0.206355</v>
      </c>
      <c r="I2549" s="0" t="n">
        <v>5.1548</v>
      </c>
      <c r="J2549" s="0" t="n">
        <v>1.26281</v>
      </c>
      <c r="K2549" s="0" t="n">
        <v>56.5049</v>
      </c>
    </row>
    <row r="2550" customFormat="false" ht="12.8" hidden="false" customHeight="false" outlineLevel="0" collapsed="false">
      <c r="A2550" s="0" t="n">
        <v>1024</v>
      </c>
      <c r="B2550" s="0" t="n">
        <v>2</v>
      </c>
      <c r="C2550" s="0" t="n">
        <v>2</v>
      </c>
      <c r="D2550" s="0" t="n">
        <v>128</v>
      </c>
      <c r="E2550" s="0" t="n">
        <v>8</v>
      </c>
      <c r="F2550" s="0" t="n">
        <v>269</v>
      </c>
      <c r="G2550" s="0" t="n">
        <v>0.104848</v>
      </c>
      <c r="H2550" s="0" t="n">
        <v>0.210818</v>
      </c>
      <c r="I2550" s="0" t="n">
        <v>5.31093</v>
      </c>
      <c r="J2550" s="0" t="n">
        <v>1.27357</v>
      </c>
      <c r="K2550" s="0" t="n">
        <v>59.0195</v>
      </c>
    </row>
    <row r="2551" customFormat="false" ht="12.8" hidden="false" customHeight="false" outlineLevel="0" collapsed="false">
      <c r="A2551" s="0" t="n">
        <v>1024</v>
      </c>
      <c r="B2551" s="0" t="n">
        <v>2</v>
      </c>
      <c r="C2551" s="0" t="n">
        <v>2</v>
      </c>
      <c r="D2551" s="0" t="n">
        <v>128</v>
      </c>
      <c r="E2551" s="0" t="n">
        <v>16</v>
      </c>
      <c r="F2551" s="0" t="n">
        <v>289</v>
      </c>
      <c r="G2551" s="0" t="n">
        <v>0.110395</v>
      </c>
      <c r="H2551" s="0" t="n">
        <v>0.224119</v>
      </c>
      <c r="I2551" s="0" t="n">
        <v>6.06762</v>
      </c>
      <c r="J2551" s="0" t="n">
        <v>1.46281</v>
      </c>
      <c r="K2551" s="0" t="n">
        <v>67.951</v>
      </c>
    </row>
    <row r="2552" customFormat="false" ht="12.8" hidden="false" customHeight="false" outlineLevel="0" collapsed="false">
      <c r="A2552" s="0" t="n">
        <v>1024</v>
      </c>
      <c r="B2552" s="0" t="n">
        <v>2</v>
      </c>
      <c r="C2552" s="0" t="n">
        <v>2</v>
      </c>
      <c r="D2552" s="0" t="n">
        <v>128</v>
      </c>
      <c r="E2552" s="0" t="n">
        <v>32</v>
      </c>
      <c r="F2552" s="0" t="n">
        <v>319</v>
      </c>
      <c r="G2552" s="0" t="n">
        <v>0.123107</v>
      </c>
      <c r="H2552" s="0" t="n">
        <v>0.250451</v>
      </c>
      <c r="I2552" s="0" t="n">
        <v>7.45961</v>
      </c>
      <c r="J2552" s="0" t="n">
        <v>1.71054</v>
      </c>
      <c r="K2552" s="0" t="n">
        <v>83.7628</v>
      </c>
    </row>
    <row r="2553" customFormat="false" ht="12.8" hidden="false" customHeight="false" outlineLevel="0" collapsed="false">
      <c r="A2553" s="0" t="n">
        <v>1024</v>
      </c>
      <c r="B2553" s="0" t="n">
        <v>2</v>
      </c>
      <c r="C2553" s="0" t="n">
        <v>2</v>
      </c>
      <c r="D2553" s="0" t="n">
        <v>128</v>
      </c>
      <c r="E2553" s="0" t="n">
        <v>64</v>
      </c>
      <c r="F2553" s="0" t="n">
        <v>387</v>
      </c>
      <c r="G2553" s="0" t="n">
        <v>0.146833</v>
      </c>
      <c r="H2553" s="0" t="n">
        <v>0.292609</v>
      </c>
      <c r="I2553" s="0" t="n">
        <v>10.625</v>
      </c>
      <c r="J2553" s="0" t="n">
        <v>2.27908</v>
      </c>
      <c r="K2553" s="0" t="n">
        <v>121.473</v>
      </c>
    </row>
    <row r="2554" customFormat="false" ht="12.8" hidden="false" customHeight="false" outlineLevel="0" collapsed="false">
      <c r="A2554" s="0" t="n">
        <v>1024</v>
      </c>
      <c r="B2554" s="0" t="n">
        <v>2</v>
      </c>
      <c r="C2554" s="0" t="n">
        <v>2</v>
      </c>
      <c r="D2554" s="0" t="n">
        <v>128</v>
      </c>
      <c r="E2554" s="0" t="n">
        <v>128</v>
      </c>
      <c r="F2554" s="0" t="n">
        <v>257</v>
      </c>
      <c r="G2554" s="0" t="n">
        <v>0.192665</v>
      </c>
      <c r="H2554" s="0" t="n">
        <v>0.335013</v>
      </c>
      <c r="I2554" s="0" t="n">
        <v>8.62431</v>
      </c>
      <c r="J2554" s="0" t="n">
        <v>1.24393</v>
      </c>
      <c r="K2554" s="0" t="n">
        <v>55.3107</v>
      </c>
    </row>
    <row r="2555" customFormat="false" ht="12.8" hidden="false" customHeight="false" outlineLevel="0" collapsed="false">
      <c r="A2555" s="0" t="n">
        <v>1024</v>
      </c>
      <c r="B2555" s="0" t="n">
        <v>2</v>
      </c>
      <c r="C2555" s="0" t="n">
        <v>2</v>
      </c>
      <c r="D2555" s="0" t="n">
        <v>128</v>
      </c>
      <c r="E2555" s="0" t="n">
        <v>256</v>
      </c>
      <c r="F2555" s="0" t="n">
        <v>771</v>
      </c>
      <c r="G2555" s="0" t="n">
        <v>0.285593</v>
      </c>
      <c r="H2555" s="0" t="n">
        <v>0.587224</v>
      </c>
      <c r="I2555" s="0" t="n">
        <v>41.8067</v>
      </c>
      <c r="J2555" s="0" t="n">
        <v>8.29441</v>
      </c>
      <c r="K2555" s="0" t="n">
        <v>484.665</v>
      </c>
    </row>
    <row r="2556" customFormat="false" ht="12.8" hidden="false" customHeight="false" outlineLevel="0" collapsed="false">
      <c r="A2556" s="0" t="n">
        <v>1024</v>
      </c>
      <c r="B2556" s="0" t="n">
        <v>2</v>
      </c>
      <c r="C2556" s="0" t="n">
        <v>2</v>
      </c>
      <c r="D2556" s="0" t="n">
        <v>128</v>
      </c>
      <c r="E2556" s="0" t="n">
        <v>512</v>
      </c>
      <c r="F2556" s="0" t="n">
        <v>768</v>
      </c>
      <c r="G2556" s="0" t="n">
        <v>0.490389</v>
      </c>
      <c r="H2556" s="0" t="n">
        <v>0.811222</v>
      </c>
      <c r="I2556" s="0" t="n">
        <v>57.4222</v>
      </c>
      <c r="J2556" s="0" t="n">
        <v>5.60693</v>
      </c>
      <c r="K2556" s="0" t="n">
        <v>477.816</v>
      </c>
    </row>
    <row r="2557" customFormat="false" ht="12.8" hidden="false" customHeight="false" outlineLevel="0" collapsed="false">
      <c r="A2557" s="0" t="n">
        <v>1024</v>
      </c>
      <c r="B2557" s="0" t="n">
        <v>2</v>
      </c>
      <c r="C2557" s="0" t="n">
        <v>2</v>
      </c>
      <c r="D2557" s="0" t="n">
        <v>256</v>
      </c>
      <c r="E2557" s="0" t="n">
        <v>1</v>
      </c>
      <c r="F2557" s="0" t="n">
        <v>517</v>
      </c>
      <c r="G2557" s="0" t="n">
        <v>0.212361</v>
      </c>
      <c r="H2557" s="0" t="n">
        <v>0.446201</v>
      </c>
      <c r="I2557" s="0" t="n">
        <v>20.4774</v>
      </c>
      <c r="J2557" s="0" t="n">
        <v>5.07059</v>
      </c>
      <c r="K2557" s="0" t="n">
        <v>213.351</v>
      </c>
    </row>
    <row r="2558" customFormat="false" ht="12.8" hidden="false" customHeight="false" outlineLevel="0" collapsed="false">
      <c r="A2558" s="0" t="n">
        <v>1024</v>
      </c>
      <c r="B2558" s="0" t="n">
        <v>2</v>
      </c>
      <c r="C2558" s="0" t="n">
        <v>2</v>
      </c>
      <c r="D2558" s="0" t="n">
        <v>256</v>
      </c>
      <c r="E2558" s="0" t="n">
        <v>2</v>
      </c>
      <c r="F2558" s="0" t="n">
        <v>519</v>
      </c>
      <c r="G2558" s="0" t="n">
        <v>0.19618</v>
      </c>
      <c r="H2558" s="0" t="n">
        <v>0.436863</v>
      </c>
      <c r="I2558" s="0" t="n">
        <v>20.6373</v>
      </c>
      <c r="J2558" s="0" t="n">
        <v>5.06913</v>
      </c>
      <c r="K2558" s="0" t="n">
        <v>217.6</v>
      </c>
    </row>
    <row r="2559" customFormat="false" ht="12.8" hidden="false" customHeight="false" outlineLevel="0" collapsed="false">
      <c r="A2559" s="0" t="n">
        <v>1024</v>
      </c>
      <c r="B2559" s="0" t="n">
        <v>2</v>
      </c>
      <c r="C2559" s="0" t="n">
        <v>2</v>
      </c>
      <c r="D2559" s="0" t="n">
        <v>256</v>
      </c>
      <c r="E2559" s="0" t="n">
        <v>4</v>
      </c>
      <c r="F2559" s="0" t="n">
        <v>523</v>
      </c>
      <c r="G2559" s="0" t="n">
        <v>0.197302</v>
      </c>
      <c r="H2559" s="0" t="n">
        <v>0.440539</v>
      </c>
      <c r="I2559" s="0" t="n">
        <v>20.9126</v>
      </c>
      <c r="J2559" s="0" t="n">
        <v>5.17948</v>
      </c>
      <c r="K2559" s="0" t="n">
        <v>218.806</v>
      </c>
    </row>
    <row r="2560" customFormat="false" ht="12.8" hidden="false" customHeight="false" outlineLevel="0" collapsed="false">
      <c r="A2560" s="0" t="n">
        <v>1024</v>
      </c>
      <c r="B2560" s="0" t="n">
        <v>2</v>
      </c>
      <c r="C2560" s="0" t="n">
        <v>2</v>
      </c>
      <c r="D2560" s="0" t="n">
        <v>256</v>
      </c>
      <c r="E2560" s="0" t="n">
        <v>8</v>
      </c>
      <c r="F2560" s="0" t="n">
        <v>531</v>
      </c>
      <c r="G2560" s="0" t="n">
        <v>0.198554</v>
      </c>
      <c r="H2560" s="0" t="n">
        <v>0.454603</v>
      </c>
      <c r="I2560" s="0" t="n">
        <v>21.7674</v>
      </c>
      <c r="J2560" s="0" t="n">
        <v>5.22962</v>
      </c>
      <c r="K2560" s="0" t="n">
        <v>225.833</v>
      </c>
    </row>
    <row r="2561" customFormat="false" ht="12.8" hidden="false" customHeight="false" outlineLevel="0" collapsed="false">
      <c r="A2561" s="0" t="n">
        <v>1024</v>
      </c>
      <c r="B2561" s="0" t="n">
        <v>2</v>
      </c>
      <c r="C2561" s="0" t="n">
        <v>2</v>
      </c>
      <c r="D2561" s="0" t="n">
        <v>256</v>
      </c>
      <c r="E2561" s="0" t="n">
        <v>16</v>
      </c>
      <c r="F2561" s="0" t="n">
        <v>547</v>
      </c>
      <c r="G2561" s="0" t="n">
        <v>0.204232</v>
      </c>
      <c r="H2561" s="0" t="n">
        <v>0.461044</v>
      </c>
      <c r="I2561" s="0" t="n">
        <v>22.8639</v>
      </c>
      <c r="J2561" s="0" t="n">
        <v>5.38469</v>
      </c>
      <c r="K2561" s="0" t="n">
        <v>240.618</v>
      </c>
    </row>
    <row r="2562" customFormat="false" ht="12.8" hidden="false" customHeight="false" outlineLevel="0" collapsed="false">
      <c r="A2562" s="0" t="n">
        <v>1024</v>
      </c>
      <c r="B2562" s="0" t="n">
        <v>2</v>
      </c>
      <c r="C2562" s="0" t="n">
        <v>2</v>
      </c>
      <c r="D2562" s="0" t="n">
        <v>256</v>
      </c>
      <c r="E2562" s="0" t="n">
        <v>32</v>
      </c>
      <c r="F2562" s="0" t="n">
        <v>579</v>
      </c>
      <c r="G2562" s="0" t="n">
        <v>0.21698</v>
      </c>
      <c r="H2562" s="0" t="n">
        <v>0.486253</v>
      </c>
      <c r="I2562" s="0" t="n">
        <v>25.1738</v>
      </c>
      <c r="J2562" s="0" t="n">
        <v>6.40123</v>
      </c>
      <c r="K2562" s="0" t="n">
        <v>276.51</v>
      </c>
    </row>
    <row r="2563" customFormat="false" ht="12.8" hidden="false" customHeight="false" outlineLevel="0" collapsed="false">
      <c r="A2563" s="0" t="n">
        <v>1024</v>
      </c>
      <c r="B2563" s="0" t="n">
        <v>2</v>
      </c>
      <c r="C2563" s="0" t="n">
        <v>2</v>
      </c>
      <c r="D2563" s="0" t="n">
        <v>256</v>
      </c>
      <c r="E2563" s="0" t="n">
        <v>64</v>
      </c>
      <c r="F2563" s="0" t="n">
        <v>643</v>
      </c>
      <c r="G2563" s="0" t="n">
        <v>0.242075</v>
      </c>
      <c r="H2563" s="0" t="n">
        <v>0.549431</v>
      </c>
      <c r="I2563" s="0" t="n">
        <v>30.4098</v>
      </c>
      <c r="J2563" s="0" t="n">
        <v>6.54522</v>
      </c>
      <c r="K2563" s="0" t="n">
        <v>333.944</v>
      </c>
    </row>
    <row r="2564" customFormat="false" ht="12.8" hidden="false" customHeight="false" outlineLevel="0" collapsed="false">
      <c r="A2564" s="0" t="n">
        <v>1024</v>
      </c>
      <c r="B2564" s="0" t="n">
        <v>2</v>
      </c>
      <c r="C2564" s="0" t="n">
        <v>2</v>
      </c>
      <c r="D2564" s="0" t="n">
        <v>256</v>
      </c>
      <c r="E2564" s="0" t="n">
        <v>128</v>
      </c>
      <c r="F2564" s="0" t="n">
        <v>771</v>
      </c>
      <c r="G2564" s="0" t="n">
        <v>0.305859</v>
      </c>
      <c r="H2564" s="0" t="n">
        <v>0.65897</v>
      </c>
      <c r="I2564" s="0" t="n">
        <v>42.3287</v>
      </c>
      <c r="J2564" s="0" t="n">
        <v>8.41206</v>
      </c>
      <c r="K2564" s="0" t="n">
        <v>482.392</v>
      </c>
    </row>
    <row r="2565" customFormat="false" ht="12.8" hidden="false" customHeight="false" outlineLevel="0" collapsed="false">
      <c r="A2565" s="0" t="n">
        <v>1024</v>
      </c>
      <c r="B2565" s="0" t="n">
        <v>2</v>
      </c>
      <c r="C2565" s="0" t="n">
        <v>2</v>
      </c>
      <c r="D2565" s="0" t="n">
        <v>256</v>
      </c>
      <c r="E2565" s="0" t="n">
        <v>256</v>
      </c>
      <c r="F2565" s="0" t="n">
        <v>515</v>
      </c>
      <c r="G2565" s="0" t="n">
        <v>0.398177</v>
      </c>
      <c r="H2565" s="0" t="n">
        <v>0.696522</v>
      </c>
      <c r="I2565" s="0" t="n">
        <v>39.9623</v>
      </c>
      <c r="J2565" s="0" t="n">
        <v>8.10247</v>
      </c>
      <c r="K2565" s="0" t="n">
        <v>225.424</v>
      </c>
    </row>
    <row r="2566" customFormat="false" ht="12.8" hidden="false" customHeight="false" outlineLevel="0" collapsed="false">
      <c r="A2566" s="0" t="n">
        <v>1024</v>
      </c>
      <c r="B2566" s="0" t="n">
        <v>2</v>
      </c>
      <c r="C2566" s="0" t="n">
        <v>2</v>
      </c>
      <c r="D2566" s="0" t="n">
        <v>256</v>
      </c>
      <c r="E2566" s="0" t="n">
        <v>512</v>
      </c>
      <c r="F2566" s="0" t="n">
        <v>1025</v>
      </c>
      <c r="G2566" s="0" t="n">
        <v>0.581481</v>
      </c>
      <c r="H2566" s="0" t="n">
        <v>1.10378</v>
      </c>
      <c r="I2566" s="0" t="n">
        <v>99.1081</v>
      </c>
      <c r="J2566" s="0" t="n">
        <v>11.5387</v>
      </c>
      <c r="K2566" s="0" t="n">
        <v>858.735</v>
      </c>
    </row>
    <row r="2567" customFormat="false" ht="12.8" hidden="false" customHeight="false" outlineLevel="0" collapsed="false">
      <c r="A2567" s="0" t="n">
        <v>1024</v>
      </c>
      <c r="B2567" s="0" t="n">
        <v>2</v>
      </c>
      <c r="C2567" s="0" t="n">
        <v>2</v>
      </c>
      <c r="D2567" s="0" t="n">
        <v>512</v>
      </c>
      <c r="E2567" s="0" t="n">
        <v>1</v>
      </c>
      <c r="F2567" s="0" t="n">
        <v>512</v>
      </c>
      <c r="G2567" s="0" t="n">
        <v>0.37764</v>
      </c>
      <c r="H2567" s="0" t="n">
        <v>0.707019</v>
      </c>
      <c r="I2567" s="0" t="n">
        <v>29.6686</v>
      </c>
      <c r="J2567" s="0" t="n">
        <v>2.48415</v>
      </c>
      <c r="K2567" s="0" t="n">
        <v>209.876</v>
      </c>
    </row>
    <row r="2568" customFormat="false" ht="12.8" hidden="false" customHeight="false" outlineLevel="0" collapsed="false">
      <c r="A2568" s="0" t="n">
        <v>1024</v>
      </c>
      <c r="B2568" s="0" t="n">
        <v>2</v>
      </c>
      <c r="C2568" s="0" t="n">
        <v>2</v>
      </c>
      <c r="D2568" s="0" t="n">
        <v>512</v>
      </c>
      <c r="E2568" s="0" t="n">
        <v>2</v>
      </c>
      <c r="F2568" s="0" t="n">
        <v>516</v>
      </c>
      <c r="G2568" s="0" t="n">
        <v>0.380029</v>
      </c>
      <c r="H2568" s="0" t="n">
        <v>0.70728</v>
      </c>
      <c r="I2568" s="0" t="n">
        <v>30.0822</v>
      </c>
      <c r="J2568" s="0" t="n">
        <v>2.49805</v>
      </c>
      <c r="K2568" s="0" t="n">
        <v>213.046</v>
      </c>
    </row>
    <row r="2569" customFormat="false" ht="12.8" hidden="false" customHeight="false" outlineLevel="0" collapsed="false">
      <c r="A2569" s="0" t="n">
        <v>1024</v>
      </c>
      <c r="B2569" s="0" t="n">
        <v>2</v>
      </c>
      <c r="C2569" s="0" t="n">
        <v>2</v>
      </c>
      <c r="D2569" s="0" t="n">
        <v>512</v>
      </c>
      <c r="E2569" s="0" t="n">
        <v>4</v>
      </c>
      <c r="F2569" s="0" t="n">
        <v>520</v>
      </c>
      <c r="G2569" s="0" t="n">
        <v>0.380094</v>
      </c>
      <c r="H2569" s="0" t="n">
        <v>0.712391</v>
      </c>
      <c r="I2569" s="0" t="n">
        <v>30.4439</v>
      </c>
      <c r="J2569" s="0" t="n">
        <v>2.55267</v>
      </c>
      <c r="K2569" s="0" t="n">
        <v>216.271</v>
      </c>
    </row>
    <row r="2570" customFormat="false" ht="12.8" hidden="false" customHeight="false" outlineLevel="0" collapsed="false">
      <c r="A2570" s="0" t="n">
        <v>1024</v>
      </c>
      <c r="B2570" s="0" t="n">
        <v>2</v>
      </c>
      <c r="C2570" s="0" t="n">
        <v>2</v>
      </c>
      <c r="D2570" s="0" t="n">
        <v>512</v>
      </c>
      <c r="E2570" s="0" t="n">
        <v>8</v>
      </c>
      <c r="F2570" s="0" t="n">
        <v>528</v>
      </c>
      <c r="G2570" s="0" t="n">
        <v>0.390761</v>
      </c>
      <c r="H2570" s="0" t="n">
        <v>0.727992</v>
      </c>
      <c r="I2570" s="0" t="n">
        <v>31.3598</v>
      </c>
      <c r="J2570" s="0" t="n">
        <v>2.64145</v>
      </c>
      <c r="K2570" s="0" t="n">
        <v>225.408</v>
      </c>
    </row>
    <row r="2571" customFormat="false" ht="12.8" hidden="false" customHeight="false" outlineLevel="0" collapsed="false">
      <c r="A2571" s="0" t="n">
        <v>1024</v>
      </c>
      <c r="B2571" s="0" t="n">
        <v>2</v>
      </c>
      <c r="C2571" s="0" t="n">
        <v>2</v>
      </c>
      <c r="D2571" s="0" t="n">
        <v>512</v>
      </c>
      <c r="E2571" s="0" t="n">
        <v>16</v>
      </c>
      <c r="F2571" s="0" t="n">
        <v>544</v>
      </c>
      <c r="G2571" s="0" t="n">
        <v>0.38908</v>
      </c>
      <c r="H2571" s="0" t="n">
        <v>0.734914</v>
      </c>
      <c r="I2571" s="0" t="n">
        <v>32.879</v>
      </c>
      <c r="J2571" s="0" t="n">
        <v>2.83026</v>
      </c>
      <c r="K2571" s="0" t="n">
        <v>238.486</v>
      </c>
    </row>
    <row r="2572" customFormat="false" ht="12.8" hidden="false" customHeight="false" outlineLevel="0" collapsed="false">
      <c r="A2572" s="0" t="n">
        <v>1024</v>
      </c>
      <c r="B2572" s="0" t="n">
        <v>2</v>
      </c>
      <c r="C2572" s="0" t="n">
        <v>2</v>
      </c>
      <c r="D2572" s="0" t="n">
        <v>512</v>
      </c>
      <c r="E2572" s="0" t="n">
        <v>32</v>
      </c>
      <c r="F2572" s="0" t="n">
        <v>577</v>
      </c>
      <c r="G2572" s="0" t="n">
        <v>0.401581</v>
      </c>
      <c r="H2572" s="0" t="n">
        <v>0.788896</v>
      </c>
      <c r="I2572" s="0" t="n">
        <v>36.2427</v>
      </c>
      <c r="J2572" s="0" t="n">
        <v>3.266</v>
      </c>
      <c r="K2572" s="0" t="n">
        <v>272.532</v>
      </c>
    </row>
    <row r="2573" customFormat="false" ht="12.8" hidden="false" customHeight="false" outlineLevel="0" collapsed="false">
      <c r="A2573" s="0" t="n">
        <v>1024</v>
      </c>
      <c r="B2573" s="0" t="n">
        <v>2</v>
      </c>
      <c r="C2573" s="0" t="n">
        <v>2</v>
      </c>
      <c r="D2573" s="0" t="n">
        <v>512</v>
      </c>
      <c r="E2573" s="0" t="n">
        <v>64</v>
      </c>
      <c r="F2573" s="0" t="n">
        <v>641</v>
      </c>
      <c r="G2573" s="0" t="n">
        <v>0.429224</v>
      </c>
      <c r="H2573" s="0" t="n">
        <v>0.824032</v>
      </c>
      <c r="I2573" s="0" t="n">
        <v>43.649</v>
      </c>
      <c r="J2573" s="0" t="n">
        <v>4.04001</v>
      </c>
      <c r="K2573" s="0" t="n">
        <v>334.784</v>
      </c>
    </row>
    <row r="2574" customFormat="false" ht="12.8" hidden="false" customHeight="false" outlineLevel="0" collapsed="false">
      <c r="A2574" s="0" t="n">
        <v>1024</v>
      </c>
      <c r="B2574" s="0" t="n">
        <v>2</v>
      </c>
      <c r="C2574" s="0" t="n">
        <v>2</v>
      </c>
      <c r="D2574" s="0" t="n">
        <v>512</v>
      </c>
      <c r="E2574" s="0" t="n">
        <v>128</v>
      </c>
      <c r="F2574" s="0" t="n">
        <v>768</v>
      </c>
      <c r="G2574" s="0" t="n">
        <v>0.472425</v>
      </c>
      <c r="H2574" s="0" t="n">
        <v>0.97365</v>
      </c>
      <c r="I2574" s="0" t="n">
        <v>58.3723</v>
      </c>
      <c r="J2574" s="0" t="n">
        <v>5.59042</v>
      </c>
      <c r="K2574" s="0" t="n">
        <v>483.032</v>
      </c>
    </row>
    <row r="2575" customFormat="false" ht="12.8" hidden="false" customHeight="false" outlineLevel="0" collapsed="false">
      <c r="A2575" s="0" t="n">
        <v>1024</v>
      </c>
      <c r="B2575" s="0" t="n">
        <v>2</v>
      </c>
      <c r="C2575" s="0" t="n">
        <v>2</v>
      </c>
      <c r="D2575" s="0" t="n">
        <v>512</v>
      </c>
      <c r="E2575" s="0" t="n">
        <v>256</v>
      </c>
      <c r="F2575" s="0" t="n">
        <v>1025</v>
      </c>
      <c r="G2575" s="0" t="n">
        <v>0.58638</v>
      </c>
      <c r="H2575" s="0" t="n">
        <v>1.1233</v>
      </c>
      <c r="I2575" s="0" t="n">
        <v>97.1014</v>
      </c>
      <c r="J2575" s="0" t="n">
        <v>11.4848</v>
      </c>
      <c r="K2575" s="0" t="n">
        <v>862.473</v>
      </c>
    </row>
    <row r="2576" customFormat="false" ht="12.8" hidden="false" customHeight="false" outlineLevel="0" collapsed="false">
      <c r="A2576" s="0" t="n">
        <v>1024</v>
      </c>
      <c r="B2576" s="0" t="n">
        <v>2</v>
      </c>
      <c r="C2576" s="0" t="n">
        <v>2</v>
      </c>
      <c r="D2576" s="0" t="n">
        <v>512</v>
      </c>
      <c r="E2576" s="0" t="n">
        <v>512</v>
      </c>
      <c r="F2576" s="0" t="n">
        <v>512</v>
      </c>
      <c r="G2576" s="0" t="n">
        <v>0.751352</v>
      </c>
      <c r="H2576" s="0" t="n">
        <v>1.18019</v>
      </c>
      <c r="I2576" s="0" t="n">
        <v>57.5501</v>
      </c>
      <c r="J2576" s="0" t="n">
        <v>2.79939</v>
      </c>
      <c r="K2576" s="0" t="n">
        <v>216.412</v>
      </c>
    </row>
    <row r="2577" customFormat="false" ht="12.8" hidden="false" customHeight="false" outlineLevel="0" collapsed="false">
      <c r="A2577" s="0" t="n">
        <v>1024</v>
      </c>
      <c r="B2577" s="0" t="n">
        <v>2</v>
      </c>
      <c r="C2577" s="0" t="n">
        <v>4</v>
      </c>
      <c r="D2577" s="0" t="n">
        <v>1</v>
      </c>
      <c r="E2577" s="0" t="n">
        <v>1</v>
      </c>
      <c r="F2577" s="0" t="n">
        <v>3</v>
      </c>
      <c r="G2577" s="0" t="n">
        <v>0.004775</v>
      </c>
      <c r="H2577" s="0" t="n">
        <v>0.005118</v>
      </c>
      <c r="I2577" s="0" t="n">
        <v>0.022327</v>
      </c>
      <c r="J2577" s="0" t="n">
        <v>0.020352</v>
      </c>
      <c r="K2577" s="0" t="n">
        <v>0.0442</v>
      </c>
    </row>
    <row r="2578" customFormat="false" ht="12.8" hidden="false" customHeight="false" outlineLevel="0" collapsed="false">
      <c r="A2578" s="0" t="n">
        <v>1024</v>
      </c>
      <c r="B2578" s="0" t="n">
        <v>2</v>
      </c>
      <c r="C2578" s="0" t="n">
        <v>4</v>
      </c>
      <c r="D2578" s="0" t="n">
        <v>1</v>
      </c>
      <c r="E2578" s="0" t="n">
        <v>2</v>
      </c>
      <c r="F2578" s="0" t="n">
        <v>7</v>
      </c>
      <c r="G2578" s="0" t="n">
        <v>0.005053</v>
      </c>
      <c r="H2578" s="0" t="n">
        <v>0.006439</v>
      </c>
      <c r="I2578" s="0" t="n">
        <v>0.037083</v>
      </c>
      <c r="J2578" s="0" t="n">
        <v>0.035027</v>
      </c>
      <c r="K2578" s="0" t="n">
        <v>0.068659</v>
      </c>
    </row>
    <row r="2579" customFormat="false" ht="12.8" hidden="false" customHeight="false" outlineLevel="0" collapsed="false">
      <c r="A2579" s="0" t="n">
        <v>1024</v>
      </c>
      <c r="B2579" s="0" t="n">
        <v>2</v>
      </c>
      <c r="C2579" s="0" t="n">
        <v>4</v>
      </c>
      <c r="D2579" s="0" t="n">
        <v>1</v>
      </c>
      <c r="E2579" s="0" t="n">
        <v>4</v>
      </c>
      <c r="F2579" s="0" t="n">
        <v>11</v>
      </c>
      <c r="G2579" s="0" t="n">
        <v>0.006534</v>
      </c>
      <c r="H2579" s="0" t="n">
        <v>0.00896</v>
      </c>
      <c r="I2579" s="0" t="n">
        <v>0.058597</v>
      </c>
      <c r="J2579" s="0" t="n">
        <v>0.052881</v>
      </c>
      <c r="K2579" s="0" t="n">
        <v>0.126575</v>
      </c>
    </row>
    <row r="2580" customFormat="false" ht="12.8" hidden="false" customHeight="false" outlineLevel="0" collapsed="false">
      <c r="A2580" s="0" t="n">
        <v>1024</v>
      </c>
      <c r="B2580" s="0" t="n">
        <v>2</v>
      </c>
      <c r="C2580" s="0" t="n">
        <v>4</v>
      </c>
      <c r="D2580" s="0" t="n">
        <v>1</v>
      </c>
      <c r="E2580" s="0" t="n">
        <v>8</v>
      </c>
      <c r="F2580" s="0" t="n">
        <v>19</v>
      </c>
      <c r="G2580" s="0" t="n">
        <v>0.009666</v>
      </c>
      <c r="H2580" s="0" t="n">
        <v>0.014599</v>
      </c>
      <c r="I2580" s="0" t="n">
        <v>0.122941</v>
      </c>
      <c r="J2580" s="0" t="n">
        <v>0.088867</v>
      </c>
      <c r="K2580" s="0" t="n">
        <v>0.371301</v>
      </c>
    </row>
    <row r="2581" customFormat="false" ht="12.8" hidden="false" customHeight="false" outlineLevel="0" collapsed="false">
      <c r="A2581" s="0" t="n">
        <v>1024</v>
      </c>
      <c r="B2581" s="0" t="n">
        <v>2</v>
      </c>
      <c r="C2581" s="0" t="n">
        <v>4</v>
      </c>
      <c r="D2581" s="0" t="n">
        <v>1</v>
      </c>
      <c r="E2581" s="0" t="n">
        <v>16</v>
      </c>
      <c r="F2581" s="0" t="n">
        <v>35</v>
      </c>
      <c r="G2581" s="0" t="n">
        <v>0.015979</v>
      </c>
      <c r="H2581" s="0" t="n">
        <v>0.025525</v>
      </c>
      <c r="I2581" s="0" t="n">
        <v>0.224694</v>
      </c>
      <c r="J2581" s="0" t="n">
        <v>0.160293</v>
      </c>
      <c r="K2581" s="0" t="n">
        <v>1.06305</v>
      </c>
    </row>
    <row r="2582" customFormat="false" ht="12.8" hidden="false" customHeight="false" outlineLevel="0" collapsed="false">
      <c r="A2582" s="0" t="n">
        <v>1024</v>
      </c>
      <c r="B2582" s="0" t="n">
        <v>2</v>
      </c>
      <c r="C2582" s="0" t="n">
        <v>4</v>
      </c>
      <c r="D2582" s="0" t="n">
        <v>1</v>
      </c>
      <c r="E2582" s="0" t="n">
        <v>32</v>
      </c>
      <c r="F2582" s="0" t="n">
        <v>69</v>
      </c>
      <c r="G2582" s="0" t="n">
        <v>0.028889</v>
      </c>
      <c r="H2582" s="0" t="n">
        <v>0.049831</v>
      </c>
      <c r="I2582" s="0" t="n">
        <v>0.568912</v>
      </c>
      <c r="J2582" s="0" t="n">
        <v>0.317812</v>
      </c>
      <c r="K2582" s="0" t="n">
        <v>4.04678</v>
      </c>
    </row>
    <row r="2583" customFormat="false" ht="12.8" hidden="false" customHeight="false" outlineLevel="0" collapsed="false">
      <c r="A2583" s="0" t="n">
        <v>1024</v>
      </c>
      <c r="B2583" s="0" t="n">
        <v>2</v>
      </c>
      <c r="C2583" s="0" t="n">
        <v>4</v>
      </c>
      <c r="D2583" s="0" t="n">
        <v>1</v>
      </c>
      <c r="E2583" s="0" t="n">
        <v>64</v>
      </c>
      <c r="F2583" s="0" t="n">
        <v>133</v>
      </c>
      <c r="G2583" s="0" t="n">
        <v>0.053788</v>
      </c>
      <c r="H2583" s="0" t="n">
        <v>0.099867</v>
      </c>
      <c r="I2583" s="0" t="n">
        <v>1.69698</v>
      </c>
      <c r="J2583" s="0" t="n">
        <v>0.807204</v>
      </c>
      <c r="K2583" s="0" t="n">
        <v>15.0387</v>
      </c>
    </row>
    <row r="2584" customFormat="false" ht="12.8" hidden="false" customHeight="false" outlineLevel="0" collapsed="false">
      <c r="A2584" s="0" t="n">
        <v>1024</v>
      </c>
      <c r="B2584" s="0" t="n">
        <v>2</v>
      </c>
      <c r="C2584" s="0" t="n">
        <v>4</v>
      </c>
      <c r="D2584" s="0" t="n">
        <v>1</v>
      </c>
      <c r="E2584" s="0" t="n">
        <v>128</v>
      </c>
      <c r="F2584" s="0" t="n">
        <v>259</v>
      </c>
      <c r="G2584" s="0" t="n">
        <v>0.099631</v>
      </c>
      <c r="H2584" s="0" t="n">
        <v>0.201836</v>
      </c>
      <c r="I2584" s="0" t="n">
        <v>4.81488</v>
      </c>
      <c r="J2584" s="0" t="n">
        <v>1.22177</v>
      </c>
      <c r="K2584" s="0" t="n">
        <v>53.7781</v>
      </c>
    </row>
    <row r="2585" customFormat="false" ht="12.8" hidden="false" customHeight="false" outlineLevel="0" collapsed="false">
      <c r="A2585" s="0" t="n">
        <v>1024</v>
      </c>
      <c r="B2585" s="0" t="n">
        <v>2</v>
      </c>
      <c r="C2585" s="0" t="n">
        <v>4</v>
      </c>
      <c r="D2585" s="0" t="n">
        <v>1</v>
      </c>
      <c r="E2585" s="0" t="n">
        <v>256</v>
      </c>
      <c r="F2585" s="0" t="n">
        <v>515</v>
      </c>
      <c r="G2585" s="0" t="n">
        <v>0.19395</v>
      </c>
      <c r="H2585" s="0" t="n">
        <v>0.422802</v>
      </c>
      <c r="I2585" s="0" t="n">
        <v>16.8264</v>
      </c>
      <c r="J2585" s="0" t="n">
        <v>2.37607</v>
      </c>
      <c r="K2585" s="0" t="n">
        <v>211.293</v>
      </c>
    </row>
    <row r="2586" customFormat="false" ht="12.8" hidden="false" customHeight="false" outlineLevel="0" collapsed="false">
      <c r="A2586" s="0" t="n">
        <v>1024</v>
      </c>
      <c r="B2586" s="0" t="n">
        <v>2</v>
      </c>
      <c r="C2586" s="0" t="n">
        <v>4</v>
      </c>
      <c r="D2586" s="0" t="n">
        <v>2</v>
      </c>
      <c r="E2586" s="0" t="n">
        <v>1</v>
      </c>
      <c r="F2586" s="0" t="n">
        <v>7</v>
      </c>
      <c r="G2586" s="0" t="n">
        <v>0.005971</v>
      </c>
      <c r="H2586" s="0" t="n">
        <v>0.007371</v>
      </c>
      <c r="I2586" s="0" t="n">
        <v>0.039984</v>
      </c>
      <c r="J2586" s="0" t="n">
        <v>0.037615</v>
      </c>
      <c r="K2586" s="0" t="n">
        <v>0.078946</v>
      </c>
    </row>
    <row r="2587" customFormat="false" ht="12.8" hidden="false" customHeight="false" outlineLevel="0" collapsed="false">
      <c r="A2587" s="0" t="n">
        <v>1024</v>
      </c>
      <c r="B2587" s="0" t="n">
        <v>2</v>
      </c>
      <c r="C2587" s="0" t="n">
        <v>4</v>
      </c>
      <c r="D2587" s="0" t="n">
        <v>2</v>
      </c>
      <c r="E2587" s="0" t="n">
        <v>2</v>
      </c>
      <c r="F2587" s="0" t="n">
        <v>5</v>
      </c>
      <c r="G2587" s="0" t="n">
        <v>0.005693</v>
      </c>
      <c r="H2587" s="0" t="n">
        <v>0.00651</v>
      </c>
      <c r="I2587" s="0" t="n">
        <v>0.033786</v>
      </c>
      <c r="J2587" s="0" t="n">
        <v>0.02721</v>
      </c>
      <c r="K2587" s="0" t="n">
        <v>0.089558</v>
      </c>
    </row>
    <row r="2588" customFormat="false" ht="12.8" hidden="false" customHeight="false" outlineLevel="0" collapsed="false">
      <c r="A2588" s="0" t="n">
        <v>1024</v>
      </c>
      <c r="B2588" s="0" t="n">
        <v>2</v>
      </c>
      <c r="C2588" s="0" t="n">
        <v>4</v>
      </c>
      <c r="D2588" s="0" t="n">
        <v>2</v>
      </c>
      <c r="E2588" s="0" t="n">
        <v>4</v>
      </c>
      <c r="F2588" s="0" t="n">
        <v>13</v>
      </c>
      <c r="G2588" s="0" t="n">
        <v>0.007083</v>
      </c>
      <c r="H2588" s="0" t="n">
        <v>0.010195</v>
      </c>
      <c r="I2588" s="0" t="n">
        <v>0.070168</v>
      </c>
      <c r="J2588" s="0" t="n">
        <v>0.061965</v>
      </c>
      <c r="K2588" s="0" t="n">
        <v>0.206262</v>
      </c>
    </row>
    <row r="2589" customFormat="false" ht="12.8" hidden="false" customHeight="false" outlineLevel="0" collapsed="false">
      <c r="A2589" s="0" t="n">
        <v>1024</v>
      </c>
      <c r="B2589" s="0" t="n">
        <v>2</v>
      </c>
      <c r="C2589" s="0" t="n">
        <v>4</v>
      </c>
      <c r="D2589" s="0" t="n">
        <v>2</v>
      </c>
      <c r="E2589" s="0" t="n">
        <v>8</v>
      </c>
      <c r="F2589" s="0" t="n">
        <v>17</v>
      </c>
      <c r="G2589" s="0" t="n">
        <v>0.010433</v>
      </c>
      <c r="H2589" s="0" t="n">
        <v>0.014016</v>
      </c>
      <c r="I2589" s="0" t="n">
        <v>0.103755</v>
      </c>
      <c r="J2589" s="0" t="n">
        <v>0.081064</v>
      </c>
      <c r="K2589" s="0" t="n">
        <v>0.349094</v>
      </c>
    </row>
    <row r="2590" customFormat="false" ht="12.8" hidden="false" customHeight="false" outlineLevel="0" collapsed="false">
      <c r="A2590" s="0" t="n">
        <v>1024</v>
      </c>
      <c r="B2590" s="0" t="n">
        <v>2</v>
      </c>
      <c r="C2590" s="0" t="n">
        <v>4</v>
      </c>
      <c r="D2590" s="0" t="n">
        <v>2</v>
      </c>
      <c r="E2590" s="0" t="n">
        <v>16</v>
      </c>
      <c r="F2590" s="0" t="n">
        <v>37</v>
      </c>
      <c r="G2590" s="0" t="n">
        <v>0.016572</v>
      </c>
      <c r="H2590" s="0" t="n">
        <v>0.026774</v>
      </c>
      <c r="I2590" s="0" t="n">
        <v>0.24913</v>
      </c>
      <c r="J2590" s="0" t="n">
        <v>0.168966</v>
      </c>
      <c r="K2590" s="0" t="n">
        <v>1.15593</v>
      </c>
    </row>
    <row r="2591" customFormat="false" ht="12.8" hidden="false" customHeight="false" outlineLevel="0" collapsed="false">
      <c r="A2591" s="0" t="n">
        <v>1024</v>
      </c>
      <c r="B2591" s="0" t="n">
        <v>2</v>
      </c>
      <c r="C2591" s="0" t="n">
        <v>4</v>
      </c>
      <c r="D2591" s="0" t="n">
        <v>2</v>
      </c>
      <c r="E2591" s="0" t="n">
        <v>32</v>
      </c>
      <c r="F2591" s="0" t="n">
        <v>67</v>
      </c>
      <c r="G2591" s="0" t="n">
        <v>0.029644</v>
      </c>
      <c r="H2591" s="0" t="n">
        <v>0.04982</v>
      </c>
      <c r="I2591" s="0" t="n">
        <v>0.565232</v>
      </c>
      <c r="J2591" s="0" t="n">
        <v>0.309397</v>
      </c>
      <c r="K2591" s="0" t="n">
        <v>3.91275</v>
      </c>
    </row>
    <row r="2592" customFormat="false" ht="12.8" hidden="false" customHeight="false" outlineLevel="0" collapsed="false">
      <c r="A2592" s="0" t="n">
        <v>1024</v>
      </c>
      <c r="B2592" s="0" t="n">
        <v>2</v>
      </c>
      <c r="C2592" s="0" t="n">
        <v>4</v>
      </c>
      <c r="D2592" s="0" t="n">
        <v>2</v>
      </c>
      <c r="E2592" s="0" t="n">
        <v>64</v>
      </c>
      <c r="F2592" s="0" t="n">
        <v>135</v>
      </c>
      <c r="G2592" s="0" t="n">
        <v>0.0547</v>
      </c>
      <c r="H2592" s="0" t="n">
        <v>0.100824</v>
      </c>
      <c r="I2592" s="0" t="n">
        <v>1.61499</v>
      </c>
      <c r="J2592" s="0" t="n">
        <v>0.617945</v>
      </c>
      <c r="K2592" s="0" t="n">
        <v>15.1087</v>
      </c>
    </row>
    <row r="2593" customFormat="false" ht="12.8" hidden="false" customHeight="false" outlineLevel="0" collapsed="false">
      <c r="A2593" s="0" t="n">
        <v>1024</v>
      </c>
      <c r="B2593" s="0" t="n">
        <v>2</v>
      </c>
      <c r="C2593" s="0" t="n">
        <v>4</v>
      </c>
      <c r="D2593" s="0" t="n">
        <v>2</v>
      </c>
      <c r="E2593" s="0" t="n">
        <v>128</v>
      </c>
      <c r="F2593" s="0" t="n">
        <v>257</v>
      </c>
      <c r="G2593" s="0" t="n">
        <v>0.100941</v>
      </c>
      <c r="H2593" s="0" t="n">
        <v>0.199555</v>
      </c>
      <c r="I2593" s="0" t="n">
        <v>4.82554</v>
      </c>
      <c r="J2593" s="0" t="n">
        <v>1.20854</v>
      </c>
      <c r="K2593" s="0" t="n">
        <v>52.886</v>
      </c>
    </row>
    <row r="2594" customFormat="false" ht="12.8" hidden="false" customHeight="false" outlineLevel="0" collapsed="false">
      <c r="A2594" s="0" t="n">
        <v>1024</v>
      </c>
      <c r="B2594" s="0" t="n">
        <v>2</v>
      </c>
      <c r="C2594" s="0" t="n">
        <v>4</v>
      </c>
      <c r="D2594" s="0" t="n">
        <v>2</v>
      </c>
      <c r="E2594" s="0" t="n">
        <v>256</v>
      </c>
      <c r="F2594" s="0" t="n">
        <v>519</v>
      </c>
      <c r="G2594" s="0" t="n">
        <v>0.193984</v>
      </c>
      <c r="H2594" s="0" t="n">
        <v>0.42265</v>
      </c>
      <c r="I2594" s="0" t="n">
        <v>16.9106</v>
      </c>
      <c r="J2594" s="0" t="n">
        <v>2.37844</v>
      </c>
      <c r="K2594" s="0" t="n">
        <v>213.927</v>
      </c>
    </row>
    <row r="2595" customFormat="false" ht="12.8" hidden="false" customHeight="false" outlineLevel="0" collapsed="false">
      <c r="A2595" s="0" t="n">
        <v>1024</v>
      </c>
      <c r="B2595" s="0" t="n">
        <v>2</v>
      </c>
      <c r="C2595" s="0" t="n">
        <v>4</v>
      </c>
      <c r="D2595" s="0" t="n">
        <v>4</v>
      </c>
      <c r="E2595" s="0" t="n">
        <v>1</v>
      </c>
      <c r="F2595" s="0" t="n">
        <v>11</v>
      </c>
      <c r="G2595" s="0" t="n">
        <v>0.007084</v>
      </c>
      <c r="H2595" s="0" t="n">
        <v>0.010501</v>
      </c>
      <c r="I2595" s="0" t="n">
        <v>0.061654</v>
      </c>
      <c r="J2595" s="0" t="n">
        <v>0.055406</v>
      </c>
      <c r="K2595" s="0" t="n">
        <v>0.158255</v>
      </c>
    </row>
    <row r="2596" customFormat="false" ht="12.8" hidden="false" customHeight="false" outlineLevel="0" collapsed="false">
      <c r="A2596" s="0" t="n">
        <v>1024</v>
      </c>
      <c r="B2596" s="0" t="n">
        <v>2</v>
      </c>
      <c r="C2596" s="0" t="n">
        <v>4</v>
      </c>
      <c r="D2596" s="0" t="n">
        <v>4</v>
      </c>
      <c r="E2596" s="0" t="n">
        <v>2</v>
      </c>
      <c r="F2596" s="0" t="n">
        <v>13</v>
      </c>
      <c r="G2596" s="0" t="n">
        <v>0.007522</v>
      </c>
      <c r="H2596" s="0" t="n">
        <v>0.010198</v>
      </c>
      <c r="I2596" s="0" t="n">
        <v>0.08256</v>
      </c>
      <c r="J2596" s="0" t="n">
        <v>0.061933</v>
      </c>
      <c r="K2596" s="0" t="n">
        <v>0.206165</v>
      </c>
    </row>
    <row r="2597" customFormat="false" ht="12.8" hidden="false" customHeight="false" outlineLevel="0" collapsed="false">
      <c r="A2597" s="0" t="n">
        <v>1024</v>
      </c>
      <c r="B2597" s="0" t="n">
        <v>2</v>
      </c>
      <c r="C2597" s="0" t="n">
        <v>4</v>
      </c>
      <c r="D2597" s="0" t="n">
        <v>4</v>
      </c>
      <c r="E2597" s="0" t="n">
        <v>4</v>
      </c>
      <c r="F2597" s="0" t="n">
        <v>9</v>
      </c>
      <c r="G2597" s="0" t="n">
        <v>0.00892</v>
      </c>
      <c r="H2597" s="0" t="n">
        <v>0.010322</v>
      </c>
      <c r="I2597" s="0" t="n">
        <v>0.063043</v>
      </c>
      <c r="J2597" s="0" t="n">
        <v>0.046542</v>
      </c>
      <c r="K2597" s="0" t="n">
        <v>0.17681</v>
      </c>
    </row>
    <row r="2598" customFormat="false" ht="12.8" hidden="false" customHeight="false" outlineLevel="0" collapsed="false">
      <c r="A2598" s="0" t="n">
        <v>1024</v>
      </c>
      <c r="B2598" s="0" t="n">
        <v>2</v>
      </c>
      <c r="C2598" s="0" t="n">
        <v>4</v>
      </c>
      <c r="D2598" s="0" t="n">
        <v>4</v>
      </c>
      <c r="E2598" s="0" t="n">
        <v>8</v>
      </c>
      <c r="F2598" s="0" t="n">
        <v>25</v>
      </c>
      <c r="G2598" s="0" t="n">
        <v>0.012117</v>
      </c>
      <c r="H2598" s="0" t="n">
        <v>0.018005</v>
      </c>
      <c r="I2598" s="0" t="n">
        <v>0.149134</v>
      </c>
      <c r="J2598" s="0" t="n">
        <v>0.115384</v>
      </c>
      <c r="K2598" s="0" t="n">
        <v>0.54771</v>
      </c>
    </row>
    <row r="2599" customFormat="false" ht="12.8" hidden="false" customHeight="false" outlineLevel="0" collapsed="false">
      <c r="A2599" s="0" t="n">
        <v>1024</v>
      </c>
      <c r="B2599" s="0" t="n">
        <v>2</v>
      </c>
      <c r="C2599" s="0" t="n">
        <v>4</v>
      </c>
      <c r="D2599" s="0" t="n">
        <v>4</v>
      </c>
      <c r="E2599" s="0" t="n">
        <v>16</v>
      </c>
      <c r="F2599" s="0" t="n">
        <v>41</v>
      </c>
      <c r="G2599" s="0" t="n">
        <v>0.018136</v>
      </c>
      <c r="H2599" s="0" t="n">
        <v>0.028826</v>
      </c>
      <c r="I2599" s="0" t="n">
        <v>0.277481</v>
      </c>
      <c r="J2599" s="0" t="n">
        <v>0.191151</v>
      </c>
      <c r="K2599" s="0" t="n">
        <v>1.44593</v>
      </c>
    </row>
    <row r="2600" customFormat="false" ht="12.8" hidden="false" customHeight="false" outlineLevel="0" collapsed="false">
      <c r="A2600" s="0" t="n">
        <v>1024</v>
      </c>
      <c r="B2600" s="0" t="n">
        <v>2</v>
      </c>
      <c r="C2600" s="0" t="n">
        <v>4</v>
      </c>
      <c r="D2600" s="0" t="n">
        <v>4</v>
      </c>
      <c r="E2600" s="0" t="n">
        <v>32</v>
      </c>
      <c r="F2600" s="0" t="n">
        <v>75</v>
      </c>
      <c r="G2600" s="0" t="n">
        <v>0.031185</v>
      </c>
      <c r="H2600" s="0" t="n">
        <v>0.05355</v>
      </c>
      <c r="I2600" s="0" t="n">
        <v>0.65809</v>
      </c>
      <c r="J2600" s="0" t="n">
        <v>0.347994</v>
      </c>
      <c r="K2600" s="0" t="n">
        <v>4.74554</v>
      </c>
    </row>
    <row r="2601" customFormat="false" ht="12.8" hidden="false" customHeight="false" outlineLevel="0" collapsed="false">
      <c r="A2601" s="0" t="n">
        <v>1024</v>
      </c>
      <c r="B2601" s="0" t="n">
        <v>2</v>
      </c>
      <c r="C2601" s="0" t="n">
        <v>4</v>
      </c>
      <c r="D2601" s="0" t="n">
        <v>4</v>
      </c>
      <c r="E2601" s="0" t="n">
        <v>64</v>
      </c>
      <c r="F2601" s="0" t="n">
        <v>131</v>
      </c>
      <c r="G2601" s="0" t="n">
        <v>0.05627</v>
      </c>
      <c r="H2601" s="0" t="n">
        <v>0.100918</v>
      </c>
      <c r="I2601" s="0" t="n">
        <v>1.59576</v>
      </c>
      <c r="J2601" s="0" t="n">
        <v>0.625542</v>
      </c>
      <c r="K2601" s="0" t="n">
        <v>14.3081</v>
      </c>
    </row>
    <row r="2602" customFormat="false" ht="12.8" hidden="false" customHeight="false" outlineLevel="0" collapsed="false">
      <c r="A2602" s="0" t="n">
        <v>1024</v>
      </c>
      <c r="B2602" s="0" t="n">
        <v>2</v>
      </c>
      <c r="C2602" s="0" t="n">
        <v>4</v>
      </c>
      <c r="D2602" s="0" t="n">
        <v>4</v>
      </c>
      <c r="E2602" s="0" t="n">
        <v>128</v>
      </c>
      <c r="F2602" s="0" t="n">
        <v>265</v>
      </c>
      <c r="G2602" s="0" t="n">
        <v>0.102167</v>
      </c>
      <c r="H2602" s="0" t="n">
        <v>0.215351</v>
      </c>
      <c r="I2602" s="0" t="n">
        <v>5.04936</v>
      </c>
      <c r="J2602" s="0" t="n">
        <v>1.23038</v>
      </c>
      <c r="K2602" s="0" t="n">
        <v>56.2854</v>
      </c>
    </row>
    <row r="2603" customFormat="false" ht="12.8" hidden="false" customHeight="false" outlineLevel="0" collapsed="false">
      <c r="A2603" s="0" t="n">
        <v>1024</v>
      </c>
      <c r="B2603" s="0" t="n">
        <v>2</v>
      </c>
      <c r="C2603" s="0" t="n">
        <v>4</v>
      </c>
      <c r="D2603" s="0" t="n">
        <v>4</v>
      </c>
      <c r="E2603" s="0" t="n">
        <v>256</v>
      </c>
      <c r="F2603" s="0" t="n">
        <v>523</v>
      </c>
      <c r="G2603" s="0" t="n">
        <v>0.195764</v>
      </c>
      <c r="H2603" s="0" t="n">
        <v>0.425619</v>
      </c>
      <c r="I2603" s="0" t="n">
        <v>17.3182</v>
      </c>
      <c r="J2603" s="0" t="n">
        <v>2.3931</v>
      </c>
      <c r="K2603" s="0" t="n">
        <v>216.29</v>
      </c>
    </row>
    <row r="2604" customFormat="false" ht="12.8" hidden="false" customHeight="false" outlineLevel="0" collapsed="false">
      <c r="A2604" s="0" t="n">
        <v>1024</v>
      </c>
      <c r="B2604" s="0" t="n">
        <v>2</v>
      </c>
      <c r="C2604" s="0" t="n">
        <v>4</v>
      </c>
      <c r="D2604" s="0" t="n">
        <v>8</v>
      </c>
      <c r="E2604" s="0" t="n">
        <v>1</v>
      </c>
      <c r="F2604" s="0" t="n">
        <v>19</v>
      </c>
      <c r="G2604" s="0" t="n">
        <v>0.010157</v>
      </c>
      <c r="H2604" s="0" t="n">
        <v>0.015484</v>
      </c>
      <c r="I2604" s="0" t="n">
        <v>0.110336</v>
      </c>
      <c r="J2604" s="0" t="n">
        <v>0.091091</v>
      </c>
      <c r="K2604" s="0" t="n">
        <v>0.387034</v>
      </c>
    </row>
    <row r="2605" customFormat="false" ht="12.8" hidden="false" customHeight="false" outlineLevel="0" collapsed="false">
      <c r="A2605" s="0" t="n">
        <v>1024</v>
      </c>
      <c r="B2605" s="0" t="n">
        <v>2</v>
      </c>
      <c r="C2605" s="0" t="n">
        <v>4</v>
      </c>
      <c r="D2605" s="0" t="n">
        <v>8</v>
      </c>
      <c r="E2605" s="0" t="n">
        <v>2</v>
      </c>
      <c r="F2605" s="0" t="n">
        <v>17</v>
      </c>
      <c r="G2605" s="0" t="n">
        <v>0.010458</v>
      </c>
      <c r="H2605" s="0" t="n">
        <v>0.014744</v>
      </c>
      <c r="I2605" s="0" t="n">
        <v>0.114794</v>
      </c>
      <c r="J2605" s="0" t="n">
        <v>0.081313</v>
      </c>
      <c r="K2605" s="0" t="n">
        <v>0.381607</v>
      </c>
    </row>
    <row r="2606" customFormat="false" ht="12.8" hidden="false" customHeight="false" outlineLevel="0" collapsed="false">
      <c r="A2606" s="0" t="n">
        <v>1024</v>
      </c>
      <c r="B2606" s="0" t="n">
        <v>2</v>
      </c>
      <c r="C2606" s="0" t="n">
        <v>4</v>
      </c>
      <c r="D2606" s="0" t="n">
        <v>8</v>
      </c>
      <c r="E2606" s="0" t="n">
        <v>4</v>
      </c>
      <c r="F2606" s="0" t="n">
        <v>25</v>
      </c>
      <c r="G2606" s="0" t="n">
        <v>0.011976</v>
      </c>
      <c r="H2606" s="0" t="n">
        <v>0.018212</v>
      </c>
      <c r="I2606" s="0" t="n">
        <v>0.150036</v>
      </c>
      <c r="J2606" s="0" t="n">
        <v>0.115716</v>
      </c>
      <c r="K2606" s="0" t="n">
        <v>0.598553</v>
      </c>
    </row>
    <row r="2607" customFormat="false" ht="12.8" hidden="false" customHeight="false" outlineLevel="0" collapsed="false">
      <c r="A2607" s="0" t="n">
        <v>1024</v>
      </c>
      <c r="B2607" s="0" t="n">
        <v>2</v>
      </c>
      <c r="C2607" s="0" t="n">
        <v>4</v>
      </c>
      <c r="D2607" s="0" t="n">
        <v>8</v>
      </c>
      <c r="E2607" s="0" t="n">
        <v>8</v>
      </c>
      <c r="F2607" s="0" t="n">
        <v>17</v>
      </c>
      <c r="G2607" s="0" t="n">
        <v>0.015002</v>
      </c>
      <c r="H2607" s="0" t="n">
        <v>0.018468</v>
      </c>
      <c r="I2607" s="0" t="n">
        <v>0.132362</v>
      </c>
      <c r="J2607" s="0" t="n">
        <v>0.084909</v>
      </c>
      <c r="K2607" s="0" t="n">
        <v>0.468946</v>
      </c>
    </row>
    <row r="2608" customFormat="false" ht="12.8" hidden="false" customHeight="false" outlineLevel="0" collapsed="false">
      <c r="A2608" s="0" t="n">
        <v>1024</v>
      </c>
      <c r="B2608" s="0" t="n">
        <v>2</v>
      </c>
      <c r="C2608" s="0" t="n">
        <v>4</v>
      </c>
      <c r="D2608" s="0" t="n">
        <v>8</v>
      </c>
      <c r="E2608" s="0" t="n">
        <v>16</v>
      </c>
      <c r="F2608" s="0" t="n">
        <v>49</v>
      </c>
      <c r="G2608" s="0" t="n">
        <v>0.021187</v>
      </c>
      <c r="H2608" s="0" t="n">
        <v>0.033603</v>
      </c>
      <c r="I2608" s="0" t="n">
        <v>0.360037</v>
      </c>
      <c r="J2608" s="0" t="n">
        <v>0.223416</v>
      </c>
      <c r="K2608" s="0" t="n">
        <v>2.04052</v>
      </c>
    </row>
    <row r="2609" customFormat="false" ht="12.8" hidden="false" customHeight="false" outlineLevel="0" collapsed="false">
      <c r="A2609" s="0" t="n">
        <v>1024</v>
      </c>
      <c r="B2609" s="0" t="n">
        <v>2</v>
      </c>
      <c r="C2609" s="0" t="n">
        <v>4</v>
      </c>
      <c r="D2609" s="0" t="n">
        <v>8</v>
      </c>
      <c r="E2609" s="0" t="n">
        <v>32</v>
      </c>
      <c r="F2609" s="0" t="n">
        <v>79</v>
      </c>
      <c r="G2609" s="0" t="n">
        <v>0.034325</v>
      </c>
      <c r="H2609" s="0" t="n">
        <v>0.060092</v>
      </c>
      <c r="I2609" s="0" t="n">
        <v>0.735336</v>
      </c>
      <c r="J2609" s="0" t="n">
        <v>0.396093</v>
      </c>
      <c r="K2609" s="0" t="n">
        <v>5.48928</v>
      </c>
    </row>
    <row r="2610" customFormat="false" ht="12.8" hidden="false" customHeight="false" outlineLevel="0" collapsed="false">
      <c r="A2610" s="0" t="n">
        <v>1024</v>
      </c>
      <c r="B2610" s="0" t="n">
        <v>2</v>
      </c>
      <c r="C2610" s="0" t="n">
        <v>4</v>
      </c>
      <c r="D2610" s="0" t="n">
        <v>8</v>
      </c>
      <c r="E2610" s="0" t="n">
        <v>64</v>
      </c>
      <c r="F2610" s="0" t="n">
        <v>147</v>
      </c>
      <c r="G2610" s="0" t="n">
        <v>0.059392</v>
      </c>
      <c r="H2610" s="0" t="n">
        <v>0.109415</v>
      </c>
      <c r="I2610" s="0" t="n">
        <v>1.95941</v>
      </c>
      <c r="J2610" s="0" t="n">
        <v>0.706388</v>
      </c>
      <c r="K2610" s="0" t="n">
        <v>17.8222</v>
      </c>
    </row>
    <row r="2611" customFormat="false" ht="12.8" hidden="false" customHeight="false" outlineLevel="0" collapsed="false">
      <c r="A2611" s="0" t="n">
        <v>1024</v>
      </c>
      <c r="B2611" s="0" t="n">
        <v>2</v>
      </c>
      <c r="C2611" s="0" t="n">
        <v>4</v>
      </c>
      <c r="D2611" s="0" t="n">
        <v>8</v>
      </c>
      <c r="E2611" s="0" t="n">
        <v>128</v>
      </c>
      <c r="F2611" s="0" t="n">
        <v>269</v>
      </c>
      <c r="G2611" s="0" t="n">
        <v>0.105062</v>
      </c>
      <c r="H2611" s="0" t="n">
        <v>0.209639</v>
      </c>
      <c r="I2611" s="0" t="n">
        <v>5.27243</v>
      </c>
      <c r="J2611" s="0" t="n">
        <v>1.52047</v>
      </c>
      <c r="K2611" s="0" t="n">
        <v>62.0081</v>
      </c>
    </row>
    <row r="2612" customFormat="false" ht="12.8" hidden="false" customHeight="false" outlineLevel="0" collapsed="false">
      <c r="A2612" s="0" t="n">
        <v>1024</v>
      </c>
      <c r="B2612" s="0" t="n">
        <v>2</v>
      </c>
      <c r="C2612" s="0" t="n">
        <v>4</v>
      </c>
      <c r="D2612" s="0" t="n">
        <v>8</v>
      </c>
      <c r="E2612" s="0" t="n">
        <v>256</v>
      </c>
      <c r="F2612" s="0" t="n">
        <v>531</v>
      </c>
      <c r="G2612" s="0" t="n">
        <v>0.197233</v>
      </c>
      <c r="H2612" s="0" t="n">
        <v>0.434855</v>
      </c>
      <c r="I2612" s="0" t="n">
        <v>17.7492</v>
      </c>
      <c r="J2612" s="0" t="n">
        <v>2.52348</v>
      </c>
      <c r="K2612" s="0" t="n">
        <v>223.478</v>
      </c>
    </row>
    <row r="2613" customFormat="false" ht="12.8" hidden="false" customHeight="false" outlineLevel="0" collapsed="false">
      <c r="A2613" s="0" t="n">
        <v>1024</v>
      </c>
      <c r="B2613" s="0" t="n">
        <v>2</v>
      </c>
      <c r="C2613" s="0" t="n">
        <v>4</v>
      </c>
      <c r="D2613" s="0" t="n">
        <v>16</v>
      </c>
      <c r="E2613" s="0" t="n">
        <v>1</v>
      </c>
      <c r="F2613" s="0" t="n">
        <v>35</v>
      </c>
      <c r="G2613" s="0" t="n">
        <v>0.016536</v>
      </c>
      <c r="H2613" s="0" t="n">
        <v>0.02688</v>
      </c>
      <c r="I2613" s="0" t="n">
        <v>0.229156</v>
      </c>
      <c r="J2613" s="0" t="n">
        <v>0.169831</v>
      </c>
      <c r="K2613" s="0" t="n">
        <v>1.16119</v>
      </c>
    </row>
    <row r="2614" customFormat="false" ht="12.8" hidden="false" customHeight="false" outlineLevel="0" collapsed="false">
      <c r="A2614" s="0" t="n">
        <v>1024</v>
      </c>
      <c r="B2614" s="0" t="n">
        <v>2</v>
      </c>
      <c r="C2614" s="0" t="n">
        <v>4</v>
      </c>
      <c r="D2614" s="0" t="n">
        <v>16</v>
      </c>
      <c r="E2614" s="0" t="n">
        <v>2</v>
      </c>
      <c r="F2614" s="0" t="n">
        <v>37</v>
      </c>
      <c r="G2614" s="0" t="n">
        <v>0.01686</v>
      </c>
      <c r="H2614" s="0" t="n">
        <v>0.027033</v>
      </c>
      <c r="I2614" s="0" t="n">
        <v>0.243027</v>
      </c>
      <c r="J2614" s="0" t="n">
        <v>0.175273</v>
      </c>
      <c r="K2614" s="0" t="n">
        <v>1.28458</v>
      </c>
    </row>
    <row r="2615" customFormat="false" ht="12.8" hidden="false" customHeight="false" outlineLevel="0" collapsed="false">
      <c r="A2615" s="0" t="n">
        <v>1024</v>
      </c>
      <c r="B2615" s="0" t="n">
        <v>2</v>
      </c>
      <c r="C2615" s="0" t="n">
        <v>4</v>
      </c>
      <c r="D2615" s="0" t="n">
        <v>16</v>
      </c>
      <c r="E2615" s="0" t="n">
        <v>4</v>
      </c>
      <c r="F2615" s="0" t="n">
        <v>41</v>
      </c>
      <c r="G2615" s="0" t="n">
        <v>0.017995</v>
      </c>
      <c r="H2615" s="0" t="n">
        <v>0.029407</v>
      </c>
      <c r="I2615" s="0" t="n">
        <v>0.278997</v>
      </c>
      <c r="J2615" s="0" t="n">
        <v>0.188474</v>
      </c>
      <c r="K2615" s="0" t="n">
        <v>1.45704</v>
      </c>
    </row>
    <row r="2616" customFormat="false" ht="12.8" hidden="false" customHeight="false" outlineLevel="0" collapsed="false">
      <c r="A2616" s="0" t="n">
        <v>1024</v>
      </c>
      <c r="B2616" s="0" t="n">
        <v>2</v>
      </c>
      <c r="C2616" s="0" t="n">
        <v>4</v>
      </c>
      <c r="D2616" s="0" t="n">
        <v>16</v>
      </c>
      <c r="E2616" s="0" t="n">
        <v>8</v>
      </c>
      <c r="F2616" s="0" t="n">
        <v>49</v>
      </c>
      <c r="G2616" s="0" t="n">
        <v>0.021901</v>
      </c>
      <c r="H2616" s="0" t="n">
        <v>0.034928</v>
      </c>
      <c r="I2616" s="0" t="n">
        <v>0.370254</v>
      </c>
      <c r="J2616" s="0" t="n">
        <v>0.225733</v>
      </c>
      <c r="K2616" s="0" t="n">
        <v>2.2134</v>
      </c>
    </row>
    <row r="2617" customFormat="false" ht="12.8" hidden="false" customHeight="false" outlineLevel="0" collapsed="false">
      <c r="A2617" s="0" t="n">
        <v>1024</v>
      </c>
      <c r="B2617" s="0" t="n">
        <v>2</v>
      </c>
      <c r="C2617" s="0" t="n">
        <v>4</v>
      </c>
      <c r="D2617" s="0" t="n">
        <v>16</v>
      </c>
      <c r="E2617" s="0" t="n">
        <v>16</v>
      </c>
      <c r="F2617" s="0" t="n">
        <v>33</v>
      </c>
      <c r="G2617" s="0" t="n">
        <v>0.029233</v>
      </c>
      <c r="H2617" s="0" t="n">
        <v>0.037089</v>
      </c>
      <c r="I2617" s="0" t="n">
        <v>0.325053</v>
      </c>
      <c r="J2617" s="0" t="n">
        <v>0.169147</v>
      </c>
      <c r="K2617" s="0" t="n">
        <v>1.31489</v>
      </c>
    </row>
    <row r="2618" customFormat="false" ht="12.8" hidden="false" customHeight="false" outlineLevel="0" collapsed="false">
      <c r="A2618" s="0" t="n">
        <v>1024</v>
      </c>
      <c r="B2618" s="0" t="n">
        <v>2</v>
      </c>
      <c r="C2618" s="0" t="n">
        <v>4</v>
      </c>
      <c r="D2618" s="0" t="n">
        <v>16</v>
      </c>
      <c r="E2618" s="0" t="n">
        <v>32</v>
      </c>
      <c r="F2618" s="0" t="n">
        <v>99</v>
      </c>
      <c r="G2618" s="0" t="n">
        <v>0.040639</v>
      </c>
      <c r="H2618" s="0" t="n">
        <v>0.068528</v>
      </c>
      <c r="I2618" s="0" t="n">
        <v>1.04809</v>
      </c>
      <c r="J2618" s="0" t="n">
        <v>0.487193</v>
      </c>
      <c r="K2618" s="0" t="n">
        <v>8.62912</v>
      </c>
    </row>
    <row r="2619" customFormat="false" ht="12.8" hidden="false" customHeight="false" outlineLevel="0" collapsed="false">
      <c r="A2619" s="0" t="n">
        <v>1024</v>
      </c>
      <c r="B2619" s="0" t="n">
        <v>2</v>
      </c>
      <c r="C2619" s="0" t="n">
        <v>4</v>
      </c>
      <c r="D2619" s="0" t="n">
        <v>16</v>
      </c>
      <c r="E2619" s="0" t="n">
        <v>64</v>
      </c>
      <c r="F2619" s="0" t="n">
        <v>163</v>
      </c>
      <c r="G2619" s="0" t="n">
        <v>0.067319</v>
      </c>
      <c r="H2619" s="0" t="n">
        <v>0.120916</v>
      </c>
      <c r="I2619" s="0" t="n">
        <v>2.3275</v>
      </c>
      <c r="J2619" s="0" t="n">
        <v>0.805382</v>
      </c>
      <c r="K2619" s="0" t="n">
        <v>22.2126</v>
      </c>
    </row>
    <row r="2620" customFormat="false" ht="12.8" hidden="false" customHeight="false" outlineLevel="0" collapsed="false">
      <c r="A2620" s="0" t="n">
        <v>1024</v>
      </c>
      <c r="B2620" s="0" t="n">
        <v>2</v>
      </c>
      <c r="C2620" s="0" t="n">
        <v>4</v>
      </c>
      <c r="D2620" s="0" t="n">
        <v>16</v>
      </c>
      <c r="E2620" s="0" t="n">
        <v>128</v>
      </c>
      <c r="F2620" s="0" t="n">
        <v>289</v>
      </c>
      <c r="G2620" s="0" t="n">
        <v>0.112556</v>
      </c>
      <c r="H2620" s="0" t="n">
        <v>0.217891</v>
      </c>
      <c r="I2620" s="0" t="n">
        <v>6.10489</v>
      </c>
      <c r="J2620" s="0" t="n">
        <v>1.47137</v>
      </c>
      <c r="K2620" s="0" t="n">
        <v>68.4433</v>
      </c>
    </row>
    <row r="2621" customFormat="false" ht="12.8" hidden="false" customHeight="false" outlineLevel="0" collapsed="false">
      <c r="A2621" s="0" t="n">
        <v>1024</v>
      </c>
      <c r="B2621" s="0" t="n">
        <v>2</v>
      </c>
      <c r="C2621" s="0" t="n">
        <v>4</v>
      </c>
      <c r="D2621" s="0" t="n">
        <v>16</v>
      </c>
      <c r="E2621" s="0" t="n">
        <v>256</v>
      </c>
      <c r="F2621" s="0" t="n">
        <v>547</v>
      </c>
      <c r="G2621" s="0" t="n">
        <v>0.21173</v>
      </c>
      <c r="H2621" s="0" t="n">
        <v>0.457561</v>
      </c>
      <c r="I2621" s="0" t="n">
        <v>19.7229</v>
      </c>
      <c r="J2621" s="0" t="n">
        <v>2.67245</v>
      </c>
      <c r="K2621" s="0" t="n">
        <v>238.834</v>
      </c>
    </row>
    <row r="2622" customFormat="false" ht="12.8" hidden="false" customHeight="false" outlineLevel="0" collapsed="false">
      <c r="A2622" s="0" t="n">
        <v>1024</v>
      </c>
      <c r="B2622" s="0" t="n">
        <v>2</v>
      </c>
      <c r="C2622" s="0" t="n">
        <v>4</v>
      </c>
      <c r="D2622" s="0" t="n">
        <v>32</v>
      </c>
      <c r="E2622" s="0" t="n">
        <v>1</v>
      </c>
      <c r="F2622" s="0" t="n">
        <v>69</v>
      </c>
      <c r="G2622" s="0" t="n">
        <v>0.029558</v>
      </c>
      <c r="H2622" s="0" t="n">
        <v>0.053226</v>
      </c>
      <c r="I2622" s="0" t="n">
        <v>0.570617</v>
      </c>
      <c r="J2622" s="0" t="n">
        <v>0.322686</v>
      </c>
      <c r="K2622" s="0" t="n">
        <v>4.25394</v>
      </c>
    </row>
    <row r="2623" customFormat="false" ht="12.8" hidden="false" customHeight="false" outlineLevel="0" collapsed="false">
      <c r="A2623" s="0" t="n">
        <v>1024</v>
      </c>
      <c r="B2623" s="0" t="n">
        <v>2</v>
      </c>
      <c r="C2623" s="0" t="n">
        <v>4</v>
      </c>
      <c r="D2623" s="0" t="n">
        <v>32</v>
      </c>
      <c r="E2623" s="0" t="n">
        <v>2</v>
      </c>
      <c r="F2623" s="0" t="n">
        <v>67</v>
      </c>
      <c r="G2623" s="0" t="n">
        <v>0.030176</v>
      </c>
      <c r="H2623" s="0" t="n">
        <v>0.051444</v>
      </c>
      <c r="I2623" s="0" t="n">
        <v>0.569959</v>
      </c>
      <c r="J2623" s="0" t="n">
        <v>0.329791</v>
      </c>
      <c r="K2623" s="0" t="n">
        <v>4.15526</v>
      </c>
    </row>
    <row r="2624" customFormat="false" ht="12.8" hidden="false" customHeight="false" outlineLevel="0" collapsed="false">
      <c r="A2624" s="0" t="n">
        <v>1024</v>
      </c>
      <c r="B2624" s="0" t="n">
        <v>2</v>
      </c>
      <c r="C2624" s="0" t="n">
        <v>4</v>
      </c>
      <c r="D2624" s="0" t="n">
        <v>32</v>
      </c>
      <c r="E2624" s="0" t="n">
        <v>4</v>
      </c>
      <c r="F2624" s="0" t="n">
        <v>75</v>
      </c>
      <c r="G2624" s="0" t="n">
        <v>0.032405</v>
      </c>
      <c r="H2624" s="0" t="n">
        <v>0.056121</v>
      </c>
      <c r="I2624" s="0" t="n">
        <v>0.647192</v>
      </c>
      <c r="J2624" s="0" t="n">
        <v>0.350823</v>
      </c>
      <c r="K2624" s="0" t="n">
        <v>4.89659</v>
      </c>
    </row>
    <row r="2625" customFormat="false" ht="12.8" hidden="false" customHeight="false" outlineLevel="0" collapsed="false">
      <c r="A2625" s="0" t="n">
        <v>1024</v>
      </c>
      <c r="B2625" s="0" t="n">
        <v>2</v>
      </c>
      <c r="C2625" s="0" t="n">
        <v>4</v>
      </c>
      <c r="D2625" s="0" t="n">
        <v>32</v>
      </c>
      <c r="E2625" s="0" t="n">
        <v>8</v>
      </c>
      <c r="F2625" s="0" t="n">
        <v>79</v>
      </c>
      <c r="G2625" s="0" t="n">
        <v>0.036307</v>
      </c>
      <c r="H2625" s="0" t="n">
        <v>0.05995</v>
      </c>
      <c r="I2625" s="0" t="n">
        <v>0.749241</v>
      </c>
      <c r="J2625" s="0" t="n">
        <v>0.399907</v>
      </c>
      <c r="K2625" s="0" t="n">
        <v>5.5846</v>
      </c>
    </row>
    <row r="2626" customFormat="false" ht="12.8" hidden="false" customHeight="false" outlineLevel="0" collapsed="false">
      <c r="A2626" s="0" t="n">
        <v>1024</v>
      </c>
      <c r="B2626" s="0" t="n">
        <v>2</v>
      </c>
      <c r="C2626" s="0" t="n">
        <v>4</v>
      </c>
      <c r="D2626" s="0" t="n">
        <v>32</v>
      </c>
      <c r="E2626" s="0" t="n">
        <v>16</v>
      </c>
      <c r="F2626" s="0" t="n">
        <v>99</v>
      </c>
      <c r="G2626" s="0" t="n">
        <v>0.04154</v>
      </c>
      <c r="H2626" s="0" t="n">
        <v>0.071601</v>
      </c>
      <c r="I2626" s="0" t="n">
        <v>1.0503</v>
      </c>
      <c r="J2626" s="0" t="n">
        <v>0.488027</v>
      </c>
      <c r="K2626" s="0" t="n">
        <v>8.39046</v>
      </c>
    </row>
    <row r="2627" customFormat="false" ht="12.8" hidden="false" customHeight="false" outlineLevel="0" collapsed="false">
      <c r="A2627" s="0" t="n">
        <v>1024</v>
      </c>
      <c r="B2627" s="0" t="n">
        <v>2</v>
      </c>
      <c r="C2627" s="0" t="n">
        <v>4</v>
      </c>
      <c r="D2627" s="0" t="n">
        <v>32</v>
      </c>
      <c r="E2627" s="0" t="n">
        <v>32</v>
      </c>
      <c r="F2627" s="0" t="n">
        <v>67</v>
      </c>
      <c r="G2627" s="0" t="n">
        <v>0.05663</v>
      </c>
      <c r="H2627" s="0" t="n">
        <v>0.084787</v>
      </c>
      <c r="I2627" s="0" t="n">
        <v>0.908868</v>
      </c>
      <c r="J2627" s="0" t="n">
        <v>0.359631</v>
      </c>
      <c r="K2627" s="0" t="n">
        <v>4.56137</v>
      </c>
    </row>
    <row r="2628" customFormat="false" ht="12.8" hidden="false" customHeight="false" outlineLevel="0" collapsed="false">
      <c r="A2628" s="0" t="n">
        <v>1024</v>
      </c>
      <c r="B2628" s="0" t="n">
        <v>2</v>
      </c>
      <c r="C2628" s="0" t="n">
        <v>4</v>
      </c>
      <c r="D2628" s="0" t="n">
        <v>32</v>
      </c>
      <c r="E2628" s="0" t="n">
        <v>64</v>
      </c>
      <c r="F2628" s="0" t="n">
        <v>195</v>
      </c>
      <c r="G2628" s="0" t="n">
        <v>0.078734</v>
      </c>
      <c r="H2628" s="0" t="n">
        <v>0.147304</v>
      </c>
      <c r="I2628" s="0" t="n">
        <v>3.26311</v>
      </c>
      <c r="J2628" s="0" t="n">
        <v>1.02841</v>
      </c>
      <c r="K2628" s="0" t="n">
        <v>31.6787</v>
      </c>
    </row>
    <row r="2629" customFormat="false" ht="12.8" hidden="false" customHeight="false" outlineLevel="0" collapsed="false">
      <c r="A2629" s="0" t="n">
        <v>1024</v>
      </c>
      <c r="B2629" s="0" t="n">
        <v>2</v>
      </c>
      <c r="C2629" s="0" t="n">
        <v>4</v>
      </c>
      <c r="D2629" s="0" t="n">
        <v>32</v>
      </c>
      <c r="E2629" s="0" t="n">
        <v>128</v>
      </c>
      <c r="F2629" s="0" t="n">
        <v>319</v>
      </c>
      <c r="G2629" s="0" t="n">
        <v>0.123541</v>
      </c>
      <c r="H2629" s="0" t="n">
        <v>0.22995</v>
      </c>
      <c r="I2629" s="0" t="n">
        <v>7.4003</v>
      </c>
      <c r="J2629" s="0" t="n">
        <v>1.69931</v>
      </c>
      <c r="K2629" s="0" t="n">
        <v>81.9538</v>
      </c>
    </row>
    <row r="2630" customFormat="false" ht="12.8" hidden="false" customHeight="false" outlineLevel="0" collapsed="false">
      <c r="A2630" s="0" t="n">
        <v>1024</v>
      </c>
      <c r="B2630" s="0" t="n">
        <v>2</v>
      </c>
      <c r="C2630" s="0" t="n">
        <v>4</v>
      </c>
      <c r="D2630" s="0" t="n">
        <v>32</v>
      </c>
      <c r="E2630" s="0" t="n">
        <v>256</v>
      </c>
      <c r="F2630" s="0" t="n">
        <v>579</v>
      </c>
      <c r="G2630" s="0" t="n">
        <v>0.2178</v>
      </c>
      <c r="H2630" s="0" t="n">
        <v>0.465265</v>
      </c>
      <c r="I2630" s="0" t="n">
        <v>21.4014</v>
      </c>
      <c r="J2630" s="0" t="n">
        <v>2.89689</v>
      </c>
      <c r="K2630" s="0" t="n">
        <v>267.601</v>
      </c>
    </row>
    <row r="2631" customFormat="false" ht="12.8" hidden="false" customHeight="false" outlineLevel="0" collapsed="false">
      <c r="A2631" s="0" t="n">
        <v>1024</v>
      </c>
      <c r="B2631" s="0" t="n">
        <v>2</v>
      </c>
      <c r="C2631" s="0" t="n">
        <v>4</v>
      </c>
      <c r="D2631" s="0" t="n">
        <v>64</v>
      </c>
      <c r="E2631" s="0" t="n">
        <v>1</v>
      </c>
      <c r="F2631" s="0" t="n">
        <v>133</v>
      </c>
      <c r="G2631" s="0" t="n">
        <v>0.05315</v>
      </c>
      <c r="H2631" s="0" t="n">
        <v>0.100094</v>
      </c>
      <c r="I2631" s="0" t="n">
        <v>1.54958</v>
      </c>
      <c r="J2631" s="0" t="n">
        <v>0.61082</v>
      </c>
      <c r="K2631" s="0" t="n">
        <v>15.345</v>
      </c>
    </row>
    <row r="2632" customFormat="false" ht="12.8" hidden="false" customHeight="false" outlineLevel="0" collapsed="false">
      <c r="A2632" s="0" t="n">
        <v>1024</v>
      </c>
      <c r="B2632" s="0" t="n">
        <v>2</v>
      </c>
      <c r="C2632" s="0" t="n">
        <v>4</v>
      </c>
      <c r="D2632" s="0" t="n">
        <v>64</v>
      </c>
      <c r="E2632" s="0" t="n">
        <v>2</v>
      </c>
      <c r="F2632" s="0" t="n">
        <v>135</v>
      </c>
      <c r="G2632" s="0" t="n">
        <v>0.054725</v>
      </c>
      <c r="H2632" s="0" t="n">
        <v>0.102822</v>
      </c>
      <c r="I2632" s="0" t="n">
        <v>1.6373</v>
      </c>
      <c r="J2632" s="0" t="n">
        <v>0.615864</v>
      </c>
      <c r="K2632" s="0" t="n">
        <v>15.5732</v>
      </c>
    </row>
    <row r="2633" customFormat="false" ht="12.8" hidden="false" customHeight="false" outlineLevel="0" collapsed="false">
      <c r="A2633" s="0" t="n">
        <v>1024</v>
      </c>
      <c r="B2633" s="0" t="n">
        <v>2</v>
      </c>
      <c r="C2633" s="0" t="n">
        <v>4</v>
      </c>
      <c r="D2633" s="0" t="n">
        <v>64</v>
      </c>
      <c r="E2633" s="0" t="n">
        <v>4</v>
      </c>
      <c r="F2633" s="0" t="n">
        <v>131</v>
      </c>
      <c r="G2633" s="0" t="n">
        <v>0.05666</v>
      </c>
      <c r="H2633" s="0" t="n">
        <v>0.102987</v>
      </c>
      <c r="I2633" s="0" t="n">
        <v>1.57255</v>
      </c>
      <c r="J2633" s="0" t="n">
        <v>0.601002</v>
      </c>
      <c r="K2633" s="0" t="n">
        <v>14.4918</v>
      </c>
    </row>
    <row r="2634" customFormat="false" ht="12.8" hidden="false" customHeight="false" outlineLevel="0" collapsed="false">
      <c r="A2634" s="0" t="n">
        <v>1024</v>
      </c>
      <c r="B2634" s="0" t="n">
        <v>2</v>
      </c>
      <c r="C2634" s="0" t="n">
        <v>4</v>
      </c>
      <c r="D2634" s="0" t="n">
        <v>64</v>
      </c>
      <c r="E2634" s="0" t="n">
        <v>8</v>
      </c>
      <c r="F2634" s="0" t="n">
        <v>147</v>
      </c>
      <c r="G2634" s="0" t="n">
        <v>0.059086</v>
      </c>
      <c r="H2634" s="0" t="n">
        <v>0.110414</v>
      </c>
      <c r="I2634" s="0" t="n">
        <v>1.9668</v>
      </c>
      <c r="J2634" s="0" t="n">
        <v>0.737656</v>
      </c>
      <c r="K2634" s="0" t="n">
        <v>18.3351</v>
      </c>
    </row>
    <row r="2635" customFormat="false" ht="12.8" hidden="false" customHeight="false" outlineLevel="0" collapsed="false">
      <c r="A2635" s="0" t="n">
        <v>1024</v>
      </c>
      <c r="B2635" s="0" t="n">
        <v>2</v>
      </c>
      <c r="C2635" s="0" t="n">
        <v>4</v>
      </c>
      <c r="D2635" s="0" t="n">
        <v>64</v>
      </c>
      <c r="E2635" s="0" t="n">
        <v>16</v>
      </c>
      <c r="F2635" s="0" t="n">
        <v>163</v>
      </c>
      <c r="G2635" s="0" t="n">
        <v>0.068343</v>
      </c>
      <c r="H2635" s="0" t="n">
        <v>0.125823</v>
      </c>
      <c r="I2635" s="0" t="n">
        <v>2.3089</v>
      </c>
      <c r="J2635" s="0" t="n">
        <v>0.806517</v>
      </c>
      <c r="K2635" s="0" t="n">
        <v>22.6474</v>
      </c>
    </row>
    <row r="2636" customFormat="false" ht="12.8" hidden="false" customHeight="false" outlineLevel="0" collapsed="false">
      <c r="A2636" s="0" t="n">
        <v>1024</v>
      </c>
      <c r="B2636" s="0" t="n">
        <v>2</v>
      </c>
      <c r="C2636" s="0" t="n">
        <v>4</v>
      </c>
      <c r="D2636" s="0" t="n">
        <v>64</v>
      </c>
      <c r="E2636" s="0" t="n">
        <v>32</v>
      </c>
      <c r="F2636" s="0" t="n">
        <v>195</v>
      </c>
      <c r="G2636" s="0" t="n">
        <v>0.077474</v>
      </c>
      <c r="H2636" s="0" t="n">
        <v>0.144961</v>
      </c>
      <c r="I2636" s="0" t="n">
        <v>3.26284</v>
      </c>
      <c r="J2636" s="0" t="n">
        <v>1.02439</v>
      </c>
      <c r="K2636" s="0" t="n">
        <v>31.4817</v>
      </c>
    </row>
    <row r="2637" customFormat="false" ht="12.8" hidden="false" customHeight="false" outlineLevel="0" collapsed="false">
      <c r="A2637" s="0" t="n">
        <v>1024</v>
      </c>
      <c r="B2637" s="0" t="n">
        <v>2</v>
      </c>
      <c r="C2637" s="0" t="n">
        <v>4</v>
      </c>
      <c r="D2637" s="0" t="n">
        <v>64</v>
      </c>
      <c r="E2637" s="0" t="n">
        <v>64</v>
      </c>
      <c r="F2637" s="0" t="n">
        <v>131</v>
      </c>
      <c r="G2637" s="0" t="n">
        <v>0.102772</v>
      </c>
      <c r="H2637" s="0" t="n">
        <v>0.153789</v>
      </c>
      <c r="I2637" s="0" t="n">
        <v>2.66892</v>
      </c>
      <c r="J2637" s="0" t="n">
        <v>0.644859</v>
      </c>
      <c r="K2637" s="0" t="n">
        <v>15.362</v>
      </c>
    </row>
    <row r="2638" customFormat="false" ht="12.8" hidden="false" customHeight="false" outlineLevel="0" collapsed="false">
      <c r="A2638" s="0" t="n">
        <v>1024</v>
      </c>
      <c r="B2638" s="0" t="n">
        <v>2</v>
      </c>
      <c r="C2638" s="0" t="n">
        <v>4</v>
      </c>
      <c r="D2638" s="0" t="n">
        <v>64</v>
      </c>
      <c r="E2638" s="0" t="n">
        <v>128</v>
      </c>
      <c r="F2638" s="0" t="n">
        <v>387</v>
      </c>
      <c r="G2638" s="0" t="n">
        <v>0.148207</v>
      </c>
      <c r="H2638" s="0" t="n">
        <v>0.274727</v>
      </c>
      <c r="I2638" s="0" t="n">
        <v>10.7444</v>
      </c>
      <c r="J2638" s="0" t="n">
        <v>2.25072</v>
      </c>
      <c r="K2638" s="0" t="n">
        <v>121.52</v>
      </c>
    </row>
    <row r="2639" customFormat="false" ht="12.8" hidden="false" customHeight="false" outlineLevel="0" collapsed="false">
      <c r="A2639" s="0" t="n">
        <v>1024</v>
      </c>
      <c r="B2639" s="0" t="n">
        <v>2</v>
      </c>
      <c r="C2639" s="0" t="n">
        <v>4</v>
      </c>
      <c r="D2639" s="0" t="n">
        <v>64</v>
      </c>
      <c r="E2639" s="0" t="n">
        <v>256</v>
      </c>
      <c r="F2639" s="0" t="n">
        <v>643</v>
      </c>
      <c r="G2639" s="0" t="n">
        <v>0.240498</v>
      </c>
      <c r="H2639" s="0" t="n">
        <v>0.47987</v>
      </c>
      <c r="I2639" s="0" t="n">
        <v>26.6224</v>
      </c>
      <c r="J2639" s="0" t="n">
        <v>3.4485</v>
      </c>
      <c r="K2639" s="0" t="n">
        <v>333.709</v>
      </c>
    </row>
    <row r="2640" customFormat="false" ht="12.8" hidden="false" customHeight="false" outlineLevel="0" collapsed="false">
      <c r="A2640" s="0" t="n">
        <v>1024</v>
      </c>
      <c r="B2640" s="0" t="n">
        <v>2</v>
      </c>
      <c r="C2640" s="0" t="n">
        <v>4</v>
      </c>
      <c r="D2640" s="0" t="n">
        <v>128</v>
      </c>
      <c r="E2640" s="0" t="n">
        <v>1</v>
      </c>
      <c r="F2640" s="0" t="n">
        <v>259</v>
      </c>
      <c r="G2640" s="0" t="n">
        <v>0.09931</v>
      </c>
      <c r="H2640" s="0" t="n">
        <v>0.208295</v>
      </c>
      <c r="I2640" s="0" t="n">
        <v>4.78563</v>
      </c>
      <c r="J2640" s="0" t="n">
        <v>1.18704</v>
      </c>
      <c r="K2640" s="0" t="n">
        <v>54.3367</v>
      </c>
    </row>
    <row r="2641" customFormat="false" ht="12.8" hidden="false" customHeight="false" outlineLevel="0" collapsed="false">
      <c r="A2641" s="0" t="n">
        <v>1024</v>
      </c>
      <c r="B2641" s="0" t="n">
        <v>2</v>
      </c>
      <c r="C2641" s="0" t="n">
        <v>4</v>
      </c>
      <c r="D2641" s="0" t="n">
        <v>128</v>
      </c>
      <c r="E2641" s="0" t="n">
        <v>2</v>
      </c>
      <c r="F2641" s="0" t="n">
        <v>257</v>
      </c>
      <c r="G2641" s="0" t="n">
        <v>0.101227</v>
      </c>
      <c r="H2641" s="0" t="n">
        <v>0.20211</v>
      </c>
      <c r="I2641" s="0" t="n">
        <v>4.73406</v>
      </c>
      <c r="J2641" s="0" t="n">
        <v>1.16882</v>
      </c>
      <c r="K2641" s="0" t="n">
        <v>54.0184</v>
      </c>
    </row>
    <row r="2642" customFormat="false" ht="12.8" hidden="false" customHeight="false" outlineLevel="0" collapsed="false">
      <c r="A2642" s="0" t="n">
        <v>1024</v>
      </c>
      <c r="B2642" s="0" t="n">
        <v>2</v>
      </c>
      <c r="C2642" s="0" t="n">
        <v>4</v>
      </c>
      <c r="D2642" s="0" t="n">
        <v>128</v>
      </c>
      <c r="E2642" s="0" t="n">
        <v>4</v>
      </c>
      <c r="F2642" s="0" t="n">
        <v>265</v>
      </c>
      <c r="G2642" s="0" t="n">
        <v>0.102147</v>
      </c>
      <c r="H2642" s="0" t="n">
        <v>0.207089</v>
      </c>
      <c r="I2642" s="0" t="n">
        <v>4.98152</v>
      </c>
      <c r="J2642" s="0" t="n">
        <v>1.24902</v>
      </c>
      <c r="K2642" s="0" t="n">
        <v>57.0353</v>
      </c>
    </row>
    <row r="2643" customFormat="false" ht="12.8" hidden="false" customHeight="false" outlineLevel="0" collapsed="false">
      <c r="A2643" s="0" t="n">
        <v>1024</v>
      </c>
      <c r="B2643" s="0" t="n">
        <v>2</v>
      </c>
      <c r="C2643" s="0" t="n">
        <v>4</v>
      </c>
      <c r="D2643" s="0" t="n">
        <v>128</v>
      </c>
      <c r="E2643" s="0" t="n">
        <v>8</v>
      </c>
      <c r="F2643" s="0" t="n">
        <v>269</v>
      </c>
      <c r="G2643" s="0" t="n">
        <v>0.104939</v>
      </c>
      <c r="H2643" s="0" t="n">
        <v>0.211829</v>
      </c>
      <c r="I2643" s="0" t="n">
        <v>5.2081</v>
      </c>
      <c r="J2643" s="0" t="n">
        <v>1.3152</v>
      </c>
      <c r="K2643" s="0" t="n">
        <v>59.2525</v>
      </c>
    </row>
    <row r="2644" customFormat="false" ht="12.8" hidden="false" customHeight="false" outlineLevel="0" collapsed="false">
      <c r="A2644" s="0" t="n">
        <v>1024</v>
      </c>
      <c r="B2644" s="0" t="n">
        <v>2</v>
      </c>
      <c r="C2644" s="0" t="n">
        <v>4</v>
      </c>
      <c r="D2644" s="0" t="n">
        <v>128</v>
      </c>
      <c r="E2644" s="0" t="n">
        <v>16</v>
      </c>
      <c r="F2644" s="0" t="n">
        <v>289</v>
      </c>
      <c r="G2644" s="0" t="n">
        <v>0.110569</v>
      </c>
      <c r="H2644" s="0" t="n">
        <v>0.224497</v>
      </c>
      <c r="I2644" s="0" t="n">
        <v>5.97014</v>
      </c>
      <c r="J2644" s="0" t="n">
        <v>1.43212</v>
      </c>
      <c r="K2644" s="0" t="n">
        <v>67.7479</v>
      </c>
    </row>
    <row r="2645" customFormat="false" ht="12.8" hidden="false" customHeight="false" outlineLevel="0" collapsed="false">
      <c r="A2645" s="0" t="n">
        <v>1024</v>
      </c>
      <c r="B2645" s="0" t="n">
        <v>2</v>
      </c>
      <c r="C2645" s="0" t="n">
        <v>4</v>
      </c>
      <c r="D2645" s="0" t="n">
        <v>128</v>
      </c>
      <c r="E2645" s="0" t="n">
        <v>32</v>
      </c>
      <c r="F2645" s="0" t="n">
        <v>319</v>
      </c>
      <c r="G2645" s="0" t="n">
        <v>0.122661</v>
      </c>
      <c r="H2645" s="0" t="n">
        <v>0.250812</v>
      </c>
      <c r="I2645" s="0" t="n">
        <v>7.35168</v>
      </c>
      <c r="J2645" s="0" t="n">
        <v>1.69702</v>
      </c>
      <c r="K2645" s="0" t="n">
        <v>84.2727</v>
      </c>
    </row>
    <row r="2646" customFormat="false" ht="12.8" hidden="false" customHeight="false" outlineLevel="0" collapsed="false">
      <c r="A2646" s="0" t="n">
        <v>1024</v>
      </c>
      <c r="B2646" s="0" t="n">
        <v>2</v>
      </c>
      <c r="C2646" s="0" t="n">
        <v>4</v>
      </c>
      <c r="D2646" s="0" t="n">
        <v>128</v>
      </c>
      <c r="E2646" s="0" t="n">
        <v>64</v>
      </c>
      <c r="F2646" s="0" t="n">
        <v>387</v>
      </c>
      <c r="G2646" s="0" t="n">
        <v>0.152105</v>
      </c>
      <c r="H2646" s="0" t="n">
        <v>0.302088</v>
      </c>
      <c r="I2646" s="0" t="n">
        <v>11.0914</v>
      </c>
      <c r="J2646" s="0" t="n">
        <v>2.34697</v>
      </c>
      <c r="K2646" s="0" t="n">
        <v>121.392</v>
      </c>
    </row>
    <row r="2647" customFormat="false" ht="12.8" hidden="false" customHeight="false" outlineLevel="0" collapsed="false">
      <c r="A2647" s="0" t="n">
        <v>1024</v>
      </c>
      <c r="B2647" s="0" t="n">
        <v>2</v>
      </c>
      <c r="C2647" s="0" t="n">
        <v>4</v>
      </c>
      <c r="D2647" s="0" t="n">
        <v>128</v>
      </c>
      <c r="E2647" s="0" t="n">
        <v>128</v>
      </c>
      <c r="F2647" s="0" t="n">
        <v>257</v>
      </c>
      <c r="G2647" s="0" t="n">
        <v>0.192509</v>
      </c>
      <c r="H2647" s="0" t="n">
        <v>0.314198</v>
      </c>
      <c r="I2647" s="0" t="n">
        <v>8.58962</v>
      </c>
      <c r="J2647" s="0" t="n">
        <v>1.26437</v>
      </c>
      <c r="K2647" s="0" t="n">
        <v>55.3465</v>
      </c>
    </row>
    <row r="2648" customFormat="false" ht="12.8" hidden="false" customHeight="false" outlineLevel="0" collapsed="false">
      <c r="A2648" s="0" t="n">
        <v>1024</v>
      </c>
      <c r="B2648" s="0" t="n">
        <v>2</v>
      </c>
      <c r="C2648" s="0" t="n">
        <v>4</v>
      </c>
      <c r="D2648" s="0" t="n">
        <v>128</v>
      </c>
      <c r="E2648" s="0" t="n">
        <v>256</v>
      </c>
      <c r="F2648" s="0" t="n">
        <v>771</v>
      </c>
      <c r="G2648" s="0" t="n">
        <v>0.297169</v>
      </c>
      <c r="H2648" s="0" t="n">
        <v>0.580982</v>
      </c>
      <c r="I2648" s="0" t="n">
        <v>37.4712</v>
      </c>
      <c r="J2648" s="0" t="n">
        <v>4.66951</v>
      </c>
      <c r="K2648" s="0" t="n">
        <v>472.186</v>
      </c>
    </row>
    <row r="2649" customFormat="false" ht="12.8" hidden="false" customHeight="false" outlineLevel="0" collapsed="false">
      <c r="A2649" s="0" t="n">
        <v>1024</v>
      </c>
      <c r="B2649" s="0" t="n">
        <v>2</v>
      </c>
      <c r="C2649" s="0" t="n">
        <v>4</v>
      </c>
      <c r="D2649" s="0" t="n">
        <v>256</v>
      </c>
      <c r="E2649" s="0" t="n">
        <v>1</v>
      </c>
      <c r="F2649" s="0" t="n">
        <v>515</v>
      </c>
      <c r="G2649" s="0" t="n">
        <v>0.192666</v>
      </c>
      <c r="H2649" s="0" t="n">
        <v>0.423722</v>
      </c>
      <c r="I2649" s="0" t="n">
        <v>16.6528</v>
      </c>
      <c r="J2649" s="0" t="n">
        <v>2.38152</v>
      </c>
      <c r="K2649" s="0" t="n">
        <v>212.809</v>
      </c>
    </row>
    <row r="2650" customFormat="false" ht="12.8" hidden="false" customHeight="false" outlineLevel="0" collapsed="false">
      <c r="A2650" s="0" t="n">
        <v>1024</v>
      </c>
      <c r="B2650" s="0" t="n">
        <v>2</v>
      </c>
      <c r="C2650" s="0" t="n">
        <v>4</v>
      </c>
      <c r="D2650" s="0" t="n">
        <v>256</v>
      </c>
      <c r="E2650" s="0" t="n">
        <v>2</v>
      </c>
      <c r="F2650" s="0" t="n">
        <v>519</v>
      </c>
      <c r="G2650" s="0" t="n">
        <v>0.193756</v>
      </c>
      <c r="H2650" s="0" t="n">
        <v>0.426472</v>
      </c>
      <c r="I2650" s="0" t="n">
        <v>17.4398</v>
      </c>
      <c r="J2650" s="0" t="n">
        <v>2.40474</v>
      </c>
      <c r="K2650" s="0" t="n">
        <v>217.786</v>
      </c>
    </row>
    <row r="2651" customFormat="false" ht="12.8" hidden="false" customHeight="false" outlineLevel="0" collapsed="false">
      <c r="A2651" s="0" t="n">
        <v>1024</v>
      </c>
      <c r="B2651" s="0" t="n">
        <v>2</v>
      </c>
      <c r="C2651" s="0" t="n">
        <v>4</v>
      </c>
      <c r="D2651" s="0" t="n">
        <v>256</v>
      </c>
      <c r="E2651" s="0" t="n">
        <v>4</v>
      </c>
      <c r="F2651" s="0" t="n">
        <v>523</v>
      </c>
      <c r="G2651" s="0" t="n">
        <v>0.196197</v>
      </c>
      <c r="H2651" s="0" t="n">
        <v>0.456397</v>
      </c>
      <c r="I2651" s="0" t="n">
        <v>17.8048</v>
      </c>
      <c r="J2651" s="0" t="n">
        <v>2.45359</v>
      </c>
      <c r="K2651" s="0" t="n">
        <v>219.685</v>
      </c>
    </row>
    <row r="2652" customFormat="false" ht="12.8" hidden="false" customHeight="false" outlineLevel="0" collapsed="false">
      <c r="A2652" s="0" t="n">
        <v>1024</v>
      </c>
      <c r="B2652" s="0" t="n">
        <v>2</v>
      </c>
      <c r="C2652" s="0" t="n">
        <v>4</v>
      </c>
      <c r="D2652" s="0" t="n">
        <v>256</v>
      </c>
      <c r="E2652" s="0" t="n">
        <v>8</v>
      </c>
      <c r="F2652" s="0" t="n">
        <v>531</v>
      </c>
      <c r="G2652" s="0" t="n">
        <v>0.198741</v>
      </c>
      <c r="H2652" s="0" t="n">
        <v>0.441263</v>
      </c>
      <c r="I2652" s="0" t="n">
        <v>18.4415</v>
      </c>
      <c r="J2652" s="0" t="n">
        <v>2.50275</v>
      </c>
      <c r="K2652" s="0" t="n">
        <v>227.331</v>
      </c>
    </row>
    <row r="2653" customFormat="false" ht="12.8" hidden="false" customHeight="false" outlineLevel="0" collapsed="false">
      <c r="A2653" s="0" t="n">
        <v>1024</v>
      </c>
      <c r="B2653" s="0" t="n">
        <v>2</v>
      </c>
      <c r="C2653" s="0" t="n">
        <v>4</v>
      </c>
      <c r="D2653" s="0" t="n">
        <v>256</v>
      </c>
      <c r="E2653" s="0" t="n">
        <v>16</v>
      </c>
      <c r="F2653" s="0" t="n">
        <v>547</v>
      </c>
      <c r="G2653" s="0" t="n">
        <v>0.208922</v>
      </c>
      <c r="H2653" s="0" t="n">
        <v>0.493693</v>
      </c>
      <c r="I2653" s="0" t="n">
        <v>19.4542</v>
      </c>
      <c r="J2653" s="0" t="n">
        <v>2.68666</v>
      </c>
      <c r="K2653" s="0" t="n">
        <v>241.761</v>
      </c>
    </row>
    <row r="2654" customFormat="false" ht="12.8" hidden="false" customHeight="false" outlineLevel="0" collapsed="false">
      <c r="A2654" s="0" t="n">
        <v>1024</v>
      </c>
      <c r="B2654" s="0" t="n">
        <v>2</v>
      </c>
      <c r="C2654" s="0" t="n">
        <v>4</v>
      </c>
      <c r="D2654" s="0" t="n">
        <v>256</v>
      </c>
      <c r="E2654" s="0" t="n">
        <v>32</v>
      </c>
      <c r="F2654" s="0" t="n">
        <v>579</v>
      </c>
      <c r="G2654" s="0" t="n">
        <v>0.216253</v>
      </c>
      <c r="H2654" s="0" t="n">
        <v>0.473335</v>
      </c>
      <c r="I2654" s="0" t="n">
        <v>21.9147</v>
      </c>
      <c r="J2654" s="0" t="n">
        <v>2.91435</v>
      </c>
      <c r="K2654" s="0" t="n">
        <v>269.352</v>
      </c>
    </row>
    <row r="2655" customFormat="false" ht="12.8" hidden="false" customHeight="false" outlineLevel="0" collapsed="false">
      <c r="A2655" s="0" t="n">
        <v>1024</v>
      </c>
      <c r="B2655" s="0" t="n">
        <v>2</v>
      </c>
      <c r="C2655" s="0" t="n">
        <v>4</v>
      </c>
      <c r="D2655" s="0" t="n">
        <v>256</v>
      </c>
      <c r="E2655" s="0" t="n">
        <v>64</v>
      </c>
      <c r="F2655" s="0" t="n">
        <v>643</v>
      </c>
      <c r="G2655" s="0" t="n">
        <v>0.250877</v>
      </c>
      <c r="H2655" s="0" t="n">
        <v>0.535813</v>
      </c>
      <c r="I2655" s="0" t="n">
        <v>27.0514</v>
      </c>
      <c r="J2655" s="0" t="n">
        <v>3.44521</v>
      </c>
      <c r="K2655" s="0" t="n">
        <v>333.262</v>
      </c>
    </row>
    <row r="2656" customFormat="false" ht="12.8" hidden="false" customHeight="false" outlineLevel="0" collapsed="false">
      <c r="A2656" s="0" t="n">
        <v>1024</v>
      </c>
      <c r="B2656" s="0" t="n">
        <v>2</v>
      </c>
      <c r="C2656" s="0" t="n">
        <v>4</v>
      </c>
      <c r="D2656" s="0" t="n">
        <v>256</v>
      </c>
      <c r="E2656" s="0" t="n">
        <v>128</v>
      </c>
      <c r="F2656" s="0" t="n">
        <v>771</v>
      </c>
      <c r="G2656" s="0" t="n">
        <v>0.286926</v>
      </c>
      <c r="H2656" s="0" t="n">
        <v>0.605032</v>
      </c>
      <c r="I2656" s="0" t="n">
        <v>38.0389</v>
      </c>
      <c r="J2656" s="0" t="n">
        <v>4.4618</v>
      </c>
      <c r="K2656" s="0" t="n">
        <v>476.878</v>
      </c>
    </row>
    <row r="2657" customFormat="false" ht="12.8" hidden="false" customHeight="false" outlineLevel="0" collapsed="false">
      <c r="A2657" s="0" t="n">
        <v>1024</v>
      </c>
      <c r="B2657" s="0" t="n">
        <v>2</v>
      </c>
      <c r="C2657" s="0" t="n">
        <v>4</v>
      </c>
      <c r="D2657" s="0" t="n">
        <v>256</v>
      </c>
      <c r="E2657" s="0" t="n">
        <v>256</v>
      </c>
      <c r="F2657" s="0" t="n">
        <v>515</v>
      </c>
      <c r="G2657" s="0" t="n">
        <v>0.379534</v>
      </c>
      <c r="H2657" s="0" t="n">
        <v>0.687864</v>
      </c>
      <c r="I2657" s="0" t="n">
        <v>32.192</v>
      </c>
      <c r="J2657" s="0" t="n">
        <v>2.51872</v>
      </c>
      <c r="K2657" s="0" t="n">
        <v>217.022</v>
      </c>
    </row>
    <row r="2658" customFormat="false" ht="12.8" hidden="false" customHeight="false" outlineLevel="0" collapsed="false">
      <c r="A2658" s="0" t="n">
        <v>1024</v>
      </c>
      <c r="B2658" s="0" t="n">
        <v>2</v>
      </c>
      <c r="C2658" s="0" t="n">
        <v>8</v>
      </c>
      <c r="D2658" s="0" t="n">
        <v>1</v>
      </c>
      <c r="E2658" s="0" t="n">
        <v>1</v>
      </c>
      <c r="F2658" s="0" t="n">
        <v>3</v>
      </c>
      <c r="G2658" s="0" t="n">
        <v>0.004701</v>
      </c>
      <c r="H2658" s="0" t="n">
        <v>0.005151</v>
      </c>
      <c r="I2658" s="0" t="n">
        <v>0.021729</v>
      </c>
      <c r="J2658" s="0" t="n">
        <v>0.01982</v>
      </c>
      <c r="K2658" s="0" t="n">
        <v>0.044518</v>
      </c>
    </row>
    <row r="2659" customFormat="false" ht="12.8" hidden="false" customHeight="false" outlineLevel="0" collapsed="false">
      <c r="A2659" s="0" t="n">
        <v>1024</v>
      </c>
      <c r="B2659" s="0" t="n">
        <v>2</v>
      </c>
      <c r="C2659" s="0" t="n">
        <v>8</v>
      </c>
      <c r="D2659" s="0" t="n">
        <v>1</v>
      </c>
      <c r="E2659" s="0" t="n">
        <v>2</v>
      </c>
      <c r="F2659" s="0" t="n">
        <v>7</v>
      </c>
      <c r="G2659" s="0" t="n">
        <v>0.005918</v>
      </c>
      <c r="H2659" s="0" t="n">
        <v>0.007634</v>
      </c>
      <c r="I2659" s="0" t="n">
        <v>0.047338</v>
      </c>
      <c r="J2659" s="0" t="n">
        <v>0.035501</v>
      </c>
      <c r="K2659" s="0" t="n">
        <v>0.068084</v>
      </c>
    </row>
    <row r="2660" customFormat="false" ht="12.8" hidden="false" customHeight="false" outlineLevel="0" collapsed="false">
      <c r="A2660" s="0" t="n">
        <v>1024</v>
      </c>
      <c r="B2660" s="0" t="n">
        <v>2</v>
      </c>
      <c r="C2660" s="0" t="n">
        <v>8</v>
      </c>
      <c r="D2660" s="0" t="n">
        <v>1</v>
      </c>
      <c r="E2660" s="0" t="n">
        <v>4</v>
      </c>
      <c r="F2660" s="0" t="n">
        <v>11</v>
      </c>
      <c r="G2660" s="0" t="n">
        <v>0.006575</v>
      </c>
      <c r="H2660" s="0" t="n">
        <v>0.009077</v>
      </c>
      <c r="I2660" s="0" t="n">
        <v>0.058708</v>
      </c>
      <c r="J2660" s="0" t="n">
        <v>0.053167</v>
      </c>
      <c r="K2660" s="0" t="n">
        <v>0.158098</v>
      </c>
    </row>
    <row r="2661" customFormat="false" ht="12.8" hidden="false" customHeight="false" outlineLevel="0" collapsed="false">
      <c r="A2661" s="0" t="n">
        <v>1024</v>
      </c>
      <c r="B2661" s="0" t="n">
        <v>2</v>
      </c>
      <c r="C2661" s="0" t="n">
        <v>8</v>
      </c>
      <c r="D2661" s="0" t="n">
        <v>1</v>
      </c>
      <c r="E2661" s="0" t="n">
        <v>8</v>
      </c>
      <c r="F2661" s="0" t="n">
        <v>19</v>
      </c>
      <c r="G2661" s="0" t="n">
        <v>0.009776</v>
      </c>
      <c r="H2661" s="0" t="n">
        <v>0.014544</v>
      </c>
      <c r="I2661" s="0" t="n">
        <v>0.106722</v>
      </c>
      <c r="J2661" s="0" t="n">
        <v>0.088654</v>
      </c>
      <c r="K2661" s="0" t="n">
        <v>0.333913</v>
      </c>
    </row>
    <row r="2662" customFormat="false" ht="12.8" hidden="false" customHeight="false" outlineLevel="0" collapsed="false">
      <c r="A2662" s="0" t="n">
        <v>1024</v>
      </c>
      <c r="B2662" s="0" t="n">
        <v>2</v>
      </c>
      <c r="C2662" s="0" t="n">
        <v>8</v>
      </c>
      <c r="D2662" s="0" t="n">
        <v>1</v>
      </c>
      <c r="E2662" s="0" t="n">
        <v>16</v>
      </c>
      <c r="F2662" s="0" t="n">
        <v>35</v>
      </c>
      <c r="G2662" s="0" t="n">
        <v>0.016092</v>
      </c>
      <c r="H2662" s="0" t="n">
        <v>0.025587</v>
      </c>
      <c r="I2662" s="0" t="n">
        <v>0.22458</v>
      </c>
      <c r="J2662" s="0" t="n">
        <v>0.160176</v>
      </c>
      <c r="K2662" s="0" t="n">
        <v>1.04197</v>
      </c>
    </row>
    <row r="2663" customFormat="false" ht="12.8" hidden="false" customHeight="false" outlineLevel="0" collapsed="false">
      <c r="A2663" s="0" t="n">
        <v>1024</v>
      </c>
      <c r="B2663" s="0" t="n">
        <v>2</v>
      </c>
      <c r="C2663" s="0" t="n">
        <v>8</v>
      </c>
      <c r="D2663" s="0" t="n">
        <v>1</v>
      </c>
      <c r="E2663" s="0" t="n">
        <v>32</v>
      </c>
      <c r="F2663" s="0" t="n">
        <v>69</v>
      </c>
      <c r="G2663" s="0" t="n">
        <v>0.02895</v>
      </c>
      <c r="H2663" s="0" t="n">
        <v>0.050258</v>
      </c>
      <c r="I2663" s="0" t="n">
        <v>0.56777</v>
      </c>
      <c r="J2663" s="0" t="n">
        <v>0.326198</v>
      </c>
      <c r="K2663" s="0" t="n">
        <v>4.21374</v>
      </c>
    </row>
    <row r="2664" customFormat="false" ht="12.8" hidden="false" customHeight="false" outlineLevel="0" collapsed="false">
      <c r="A2664" s="0" t="n">
        <v>1024</v>
      </c>
      <c r="B2664" s="0" t="n">
        <v>2</v>
      </c>
      <c r="C2664" s="0" t="n">
        <v>8</v>
      </c>
      <c r="D2664" s="0" t="n">
        <v>1</v>
      </c>
      <c r="E2664" s="0" t="n">
        <v>64</v>
      </c>
      <c r="F2664" s="0" t="n">
        <v>133</v>
      </c>
      <c r="G2664" s="0" t="n">
        <v>0.053024</v>
      </c>
      <c r="H2664" s="0" t="n">
        <v>0.100252</v>
      </c>
      <c r="I2664" s="0" t="n">
        <v>1.53695</v>
      </c>
      <c r="J2664" s="0" t="n">
        <v>0.605993</v>
      </c>
      <c r="K2664" s="0" t="n">
        <v>15.0952</v>
      </c>
    </row>
    <row r="2665" customFormat="false" ht="12.8" hidden="false" customHeight="false" outlineLevel="0" collapsed="false">
      <c r="A2665" s="0" t="n">
        <v>1024</v>
      </c>
      <c r="B2665" s="0" t="n">
        <v>2</v>
      </c>
      <c r="C2665" s="0" t="n">
        <v>8</v>
      </c>
      <c r="D2665" s="0" t="n">
        <v>2</v>
      </c>
      <c r="E2665" s="0" t="n">
        <v>1</v>
      </c>
      <c r="F2665" s="0" t="n">
        <v>7</v>
      </c>
      <c r="G2665" s="0" t="n">
        <v>0.005867</v>
      </c>
      <c r="H2665" s="0" t="n">
        <v>0.007191</v>
      </c>
      <c r="I2665" s="0" t="n">
        <v>0.039824</v>
      </c>
      <c r="J2665" s="0" t="n">
        <v>0.038159</v>
      </c>
      <c r="K2665" s="0" t="n">
        <v>0.079847</v>
      </c>
    </row>
    <row r="2666" customFormat="false" ht="12.8" hidden="false" customHeight="false" outlineLevel="0" collapsed="false">
      <c r="A2666" s="0" t="n">
        <v>1024</v>
      </c>
      <c r="B2666" s="0" t="n">
        <v>2</v>
      </c>
      <c r="C2666" s="0" t="n">
        <v>8</v>
      </c>
      <c r="D2666" s="0" t="n">
        <v>2</v>
      </c>
      <c r="E2666" s="0" t="n">
        <v>2</v>
      </c>
      <c r="F2666" s="0" t="n">
        <v>5</v>
      </c>
      <c r="G2666" s="0" t="n">
        <v>0.005752</v>
      </c>
      <c r="H2666" s="0" t="n">
        <v>0.00637</v>
      </c>
      <c r="I2666" s="0" t="n">
        <v>0.033427</v>
      </c>
      <c r="J2666" s="0" t="n">
        <v>0.027498</v>
      </c>
      <c r="K2666" s="0" t="n">
        <v>0.090281</v>
      </c>
    </row>
    <row r="2667" customFormat="false" ht="12.8" hidden="false" customHeight="false" outlineLevel="0" collapsed="false">
      <c r="A2667" s="0" t="n">
        <v>1024</v>
      </c>
      <c r="B2667" s="0" t="n">
        <v>2</v>
      </c>
      <c r="C2667" s="0" t="n">
        <v>8</v>
      </c>
      <c r="D2667" s="0" t="n">
        <v>2</v>
      </c>
      <c r="E2667" s="0" t="n">
        <v>4</v>
      </c>
      <c r="F2667" s="0" t="n">
        <v>13</v>
      </c>
      <c r="G2667" s="0" t="n">
        <v>0.007189</v>
      </c>
      <c r="H2667" s="0" t="n">
        <v>0.010374</v>
      </c>
      <c r="I2667" s="0" t="n">
        <v>0.070233</v>
      </c>
      <c r="J2667" s="0" t="n">
        <v>0.061975</v>
      </c>
      <c r="K2667" s="0" t="n">
        <v>0.175179</v>
      </c>
    </row>
    <row r="2668" customFormat="false" ht="12.8" hidden="false" customHeight="false" outlineLevel="0" collapsed="false">
      <c r="A2668" s="0" t="n">
        <v>1024</v>
      </c>
      <c r="B2668" s="0" t="n">
        <v>2</v>
      </c>
      <c r="C2668" s="0" t="n">
        <v>8</v>
      </c>
      <c r="D2668" s="0" t="n">
        <v>2</v>
      </c>
      <c r="E2668" s="0" t="n">
        <v>8</v>
      </c>
      <c r="F2668" s="0" t="n">
        <v>17</v>
      </c>
      <c r="G2668" s="0" t="n">
        <v>0.010106</v>
      </c>
      <c r="H2668" s="0" t="n">
        <v>0.013966</v>
      </c>
      <c r="I2668" s="0" t="n">
        <v>0.103964</v>
      </c>
      <c r="J2668" s="0" t="n">
        <v>0.080895</v>
      </c>
      <c r="K2668" s="0" t="n">
        <v>0.321716</v>
      </c>
    </row>
    <row r="2669" customFormat="false" ht="12.8" hidden="false" customHeight="false" outlineLevel="0" collapsed="false">
      <c r="A2669" s="0" t="n">
        <v>1024</v>
      </c>
      <c r="B2669" s="0" t="n">
        <v>2</v>
      </c>
      <c r="C2669" s="0" t="n">
        <v>8</v>
      </c>
      <c r="D2669" s="0" t="n">
        <v>2</v>
      </c>
      <c r="E2669" s="0" t="n">
        <v>16</v>
      </c>
      <c r="F2669" s="0" t="n">
        <v>37</v>
      </c>
      <c r="G2669" s="0" t="n">
        <v>0.016735</v>
      </c>
      <c r="H2669" s="0" t="n">
        <v>0.026737</v>
      </c>
      <c r="I2669" s="0" t="n">
        <v>0.259677</v>
      </c>
      <c r="J2669" s="0" t="n">
        <v>0.175389</v>
      </c>
      <c r="K2669" s="0" t="n">
        <v>1.18496</v>
      </c>
    </row>
    <row r="2670" customFormat="false" ht="12.8" hidden="false" customHeight="false" outlineLevel="0" collapsed="false">
      <c r="A2670" s="0" t="n">
        <v>1024</v>
      </c>
      <c r="B2670" s="0" t="n">
        <v>2</v>
      </c>
      <c r="C2670" s="0" t="n">
        <v>8</v>
      </c>
      <c r="D2670" s="0" t="n">
        <v>2</v>
      </c>
      <c r="E2670" s="0" t="n">
        <v>32</v>
      </c>
      <c r="F2670" s="0" t="n">
        <v>67</v>
      </c>
      <c r="G2670" s="0" t="n">
        <v>0.029466</v>
      </c>
      <c r="H2670" s="0" t="n">
        <v>0.049424</v>
      </c>
      <c r="I2670" s="0" t="n">
        <v>0.5652</v>
      </c>
      <c r="J2670" s="0" t="n">
        <v>0.309746</v>
      </c>
      <c r="K2670" s="0" t="n">
        <v>3.85678</v>
      </c>
    </row>
    <row r="2671" customFormat="false" ht="12.8" hidden="false" customHeight="false" outlineLevel="0" collapsed="false">
      <c r="A2671" s="0" t="n">
        <v>1024</v>
      </c>
      <c r="B2671" s="0" t="n">
        <v>2</v>
      </c>
      <c r="C2671" s="0" t="n">
        <v>8</v>
      </c>
      <c r="D2671" s="0" t="n">
        <v>2</v>
      </c>
      <c r="E2671" s="0" t="n">
        <v>64</v>
      </c>
      <c r="F2671" s="0" t="n">
        <v>135</v>
      </c>
      <c r="G2671" s="0" t="n">
        <v>0.053539</v>
      </c>
      <c r="H2671" s="0" t="n">
        <v>0.099598</v>
      </c>
      <c r="I2671" s="0" t="n">
        <v>1.60483</v>
      </c>
      <c r="J2671" s="0" t="n">
        <v>0.612299</v>
      </c>
      <c r="K2671" s="0" t="n">
        <v>15.4847</v>
      </c>
    </row>
    <row r="2672" customFormat="false" ht="12.8" hidden="false" customHeight="false" outlineLevel="0" collapsed="false">
      <c r="A2672" s="0" t="n">
        <v>1024</v>
      </c>
      <c r="B2672" s="0" t="n">
        <v>2</v>
      </c>
      <c r="C2672" s="0" t="n">
        <v>8</v>
      </c>
      <c r="D2672" s="0" t="n">
        <v>4</v>
      </c>
      <c r="E2672" s="0" t="n">
        <v>1</v>
      </c>
      <c r="F2672" s="0" t="n">
        <v>11</v>
      </c>
      <c r="G2672" s="0" t="n">
        <v>0.006966</v>
      </c>
      <c r="H2672" s="0" t="n">
        <v>0.010085</v>
      </c>
      <c r="I2672" s="0" t="n">
        <v>0.061609</v>
      </c>
      <c r="J2672" s="0" t="n">
        <v>0.058741</v>
      </c>
      <c r="K2672" s="0" t="n">
        <v>0.157589</v>
      </c>
    </row>
    <row r="2673" customFormat="false" ht="12.8" hidden="false" customHeight="false" outlineLevel="0" collapsed="false">
      <c r="A2673" s="0" t="n">
        <v>1024</v>
      </c>
      <c r="B2673" s="0" t="n">
        <v>2</v>
      </c>
      <c r="C2673" s="0" t="n">
        <v>8</v>
      </c>
      <c r="D2673" s="0" t="n">
        <v>4</v>
      </c>
      <c r="E2673" s="0" t="n">
        <v>2</v>
      </c>
      <c r="F2673" s="0" t="n">
        <v>13</v>
      </c>
      <c r="G2673" s="0" t="n">
        <v>0.007272</v>
      </c>
      <c r="H2673" s="0" t="n">
        <v>0.010079</v>
      </c>
      <c r="I2673" s="0" t="n">
        <v>0.070958</v>
      </c>
      <c r="J2673" s="0" t="n">
        <v>0.062345</v>
      </c>
      <c r="K2673" s="0" t="n">
        <v>0.20785</v>
      </c>
    </row>
    <row r="2674" customFormat="false" ht="12.8" hidden="false" customHeight="false" outlineLevel="0" collapsed="false">
      <c r="A2674" s="0" t="n">
        <v>1024</v>
      </c>
      <c r="B2674" s="0" t="n">
        <v>2</v>
      </c>
      <c r="C2674" s="0" t="n">
        <v>8</v>
      </c>
      <c r="D2674" s="0" t="n">
        <v>4</v>
      </c>
      <c r="E2674" s="0" t="n">
        <v>4</v>
      </c>
      <c r="F2674" s="0" t="n">
        <v>9</v>
      </c>
      <c r="G2674" s="0" t="n">
        <v>0.008984</v>
      </c>
      <c r="H2674" s="0" t="n">
        <v>0.01063</v>
      </c>
      <c r="I2674" s="0" t="n">
        <v>0.063492</v>
      </c>
      <c r="J2674" s="0" t="n">
        <v>0.046599</v>
      </c>
      <c r="K2674" s="0" t="n">
        <v>0.186926</v>
      </c>
    </row>
    <row r="2675" customFormat="false" ht="12.8" hidden="false" customHeight="false" outlineLevel="0" collapsed="false">
      <c r="A2675" s="0" t="n">
        <v>1024</v>
      </c>
      <c r="B2675" s="0" t="n">
        <v>2</v>
      </c>
      <c r="C2675" s="0" t="n">
        <v>8</v>
      </c>
      <c r="D2675" s="0" t="n">
        <v>4</v>
      </c>
      <c r="E2675" s="0" t="n">
        <v>8</v>
      </c>
      <c r="F2675" s="0" t="n">
        <v>25</v>
      </c>
      <c r="G2675" s="0" t="n">
        <v>0.01198</v>
      </c>
      <c r="H2675" s="0" t="n">
        <v>0.017903</v>
      </c>
      <c r="I2675" s="0" t="n">
        <v>0.150114</v>
      </c>
      <c r="J2675" s="0" t="n">
        <v>0.115067</v>
      </c>
      <c r="K2675" s="0" t="n">
        <v>0.621743</v>
      </c>
    </row>
    <row r="2676" customFormat="false" ht="12.8" hidden="false" customHeight="false" outlineLevel="0" collapsed="false">
      <c r="A2676" s="0" t="n">
        <v>1024</v>
      </c>
      <c r="B2676" s="0" t="n">
        <v>2</v>
      </c>
      <c r="C2676" s="0" t="n">
        <v>8</v>
      </c>
      <c r="D2676" s="0" t="n">
        <v>4</v>
      </c>
      <c r="E2676" s="0" t="n">
        <v>16</v>
      </c>
      <c r="F2676" s="0" t="n">
        <v>41</v>
      </c>
      <c r="G2676" s="0" t="n">
        <v>0.018127</v>
      </c>
      <c r="H2676" s="0" t="n">
        <v>0.028951</v>
      </c>
      <c r="I2676" s="0" t="n">
        <v>0.27712</v>
      </c>
      <c r="J2676" s="0" t="n">
        <v>0.187583</v>
      </c>
      <c r="K2676" s="0" t="n">
        <v>1.48463</v>
      </c>
    </row>
    <row r="2677" customFormat="false" ht="12.8" hidden="false" customHeight="false" outlineLevel="0" collapsed="false">
      <c r="A2677" s="0" t="n">
        <v>1024</v>
      </c>
      <c r="B2677" s="0" t="n">
        <v>2</v>
      </c>
      <c r="C2677" s="0" t="n">
        <v>8</v>
      </c>
      <c r="D2677" s="0" t="n">
        <v>4</v>
      </c>
      <c r="E2677" s="0" t="n">
        <v>32</v>
      </c>
      <c r="F2677" s="0" t="n">
        <v>75</v>
      </c>
      <c r="G2677" s="0" t="n">
        <v>0.030984</v>
      </c>
      <c r="H2677" s="0" t="n">
        <v>0.054005</v>
      </c>
      <c r="I2677" s="0" t="n">
        <v>0.645919</v>
      </c>
      <c r="J2677" s="0" t="n">
        <v>0.344077</v>
      </c>
      <c r="K2677" s="0" t="n">
        <v>4.78734</v>
      </c>
    </row>
    <row r="2678" customFormat="false" ht="12.8" hidden="false" customHeight="false" outlineLevel="0" collapsed="false">
      <c r="A2678" s="0" t="n">
        <v>1024</v>
      </c>
      <c r="B2678" s="0" t="n">
        <v>2</v>
      </c>
      <c r="C2678" s="0" t="n">
        <v>8</v>
      </c>
      <c r="D2678" s="0" t="n">
        <v>4</v>
      </c>
      <c r="E2678" s="0" t="n">
        <v>64</v>
      </c>
      <c r="F2678" s="0" t="n">
        <v>131</v>
      </c>
      <c r="G2678" s="0" t="n">
        <v>0.056348</v>
      </c>
      <c r="H2678" s="0" t="n">
        <v>0.100179</v>
      </c>
      <c r="I2678" s="0" t="n">
        <v>1.60109</v>
      </c>
      <c r="J2678" s="0" t="n">
        <v>0.605847</v>
      </c>
      <c r="K2678" s="0" t="n">
        <v>14.6936</v>
      </c>
    </row>
    <row r="2679" customFormat="false" ht="12.8" hidden="false" customHeight="false" outlineLevel="0" collapsed="false">
      <c r="A2679" s="0" t="n">
        <v>1024</v>
      </c>
      <c r="B2679" s="0" t="n">
        <v>2</v>
      </c>
      <c r="C2679" s="0" t="n">
        <v>8</v>
      </c>
      <c r="D2679" s="0" t="n">
        <v>8</v>
      </c>
      <c r="E2679" s="0" t="n">
        <v>1</v>
      </c>
      <c r="F2679" s="0" t="n">
        <v>19</v>
      </c>
      <c r="G2679" s="0" t="n">
        <v>0.010206</v>
      </c>
      <c r="H2679" s="0" t="n">
        <v>0.015461</v>
      </c>
      <c r="I2679" s="0" t="n">
        <v>0.110021</v>
      </c>
      <c r="J2679" s="0" t="n">
        <v>0.09169</v>
      </c>
      <c r="K2679" s="0" t="n">
        <v>0.41527</v>
      </c>
    </row>
    <row r="2680" customFormat="false" ht="12.8" hidden="false" customHeight="false" outlineLevel="0" collapsed="false">
      <c r="A2680" s="0" t="n">
        <v>1024</v>
      </c>
      <c r="B2680" s="0" t="n">
        <v>2</v>
      </c>
      <c r="C2680" s="0" t="n">
        <v>8</v>
      </c>
      <c r="D2680" s="0" t="n">
        <v>8</v>
      </c>
      <c r="E2680" s="0" t="n">
        <v>2</v>
      </c>
      <c r="F2680" s="0" t="n">
        <v>17</v>
      </c>
      <c r="G2680" s="0" t="n">
        <v>0.010144</v>
      </c>
      <c r="H2680" s="0" t="n">
        <v>0.014602</v>
      </c>
      <c r="I2680" s="0" t="n">
        <v>0.104431</v>
      </c>
      <c r="J2680" s="0" t="n">
        <v>0.080563</v>
      </c>
      <c r="K2680" s="0" t="n">
        <v>0.383597</v>
      </c>
    </row>
    <row r="2681" customFormat="false" ht="12.8" hidden="false" customHeight="false" outlineLevel="0" collapsed="false">
      <c r="A2681" s="0" t="n">
        <v>1024</v>
      </c>
      <c r="B2681" s="0" t="n">
        <v>2</v>
      </c>
      <c r="C2681" s="0" t="n">
        <v>8</v>
      </c>
      <c r="D2681" s="0" t="n">
        <v>8</v>
      </c>
      <c r="E2681" s="0" t="n">
        <v>4</v>
      </c>
      <c r="F2681" s="0" t="n">
        <v>25</v>
      </c>
      <c r="G2681" s="0" t="n">
        <v>0.011836</v>
      </c>
      <c r="H2681" s="0" t="n">
        <v>0.018446</v>
      </c>
      <c r="I2681" s="0" t="n">
        <v>0.149808</v>
      </c>
      <c r="J2681" s="0" t="n">
        <v>0.115294</v>
      </c>
      <c r="K2681" s="0" t="n">
        <v>0.608332</v>
      </c>
    </row>
    <row r="2682" customFormat="false" ht="12.8" hidden="false" customHeight="false" outlineLevel="0" collapsed="false">
      <c r="A2682" s="0" t="n">
        <v>1024</v>
      </c>
      <c r="B2682" s="0" t="n">
        <v>2</v>
      </c>
      <c r="C2682" s="0" t="n">
        <v>8</v>
      </c>
      <c r="D2682" s="0" t="n">
        <v>8</v>
      </c>
      <c r="E2682" s="0" t="n">
        <v>8</v>
      </c>
      <c r="F2682" s="0" t="n">
        <v>17</v>
      </c>
      <c r="G2682" s="0" t="n">
        <v>0.014992</v>
      </c>
      <c r="H2682" s="0" t="n">
        <v>0.018645</v>
      </c>
      <c r="I2682" s="0" t="n">
        <v>0.132619</v>
      </c>
      <c r="J2682" s="0" t="n">
        <v>0.084945</v>
      </c>
      <c r="K2682" s="0" t="n">
        <v>0.444414</v>
      </c>
    </row>
    <row r="2683" customFormat="false" ht="12.8" hidden="false" customHeight="false" outlineLevel="0" collapsed="false">
      <c r="A2683" s="0" t="n">
        <v>1024</v>
      </c>
      <c r="B2683" s="0" t="n">
        <v>2</v>
      </c>
      <c r="C2683" s="0" t="n">
        <v>8</v>
      </c>
      <c r="D2683" s="0" t="n">
        <v>8</v>
      </c>
      <c r="E2683" s="0" t="n">
        <v>16</v>
      </c>
      <c r="F2683" s="0" t="n">
        <v>49</v>
      </c>
      <c r="G2683" s="0" t="n">
        <v>0.021244</v>
      </c>
      <c r="H2683" s="0" t="n">
        <v>0.033689</v>
      </c>
      <c r="I2683" s="0" t="n">
        <v>0.360908</v>
      </c>
      <c r="J2683" s="0" t="n">
        <v>0.223333</v>
      </c>
      <c r="K2683" s="0" t="n">
        <v>2.21629</v>
      </c>
    </row>
    <row r="2684" customFormat="false" ht="12.8" hidden="false" customHeight="false" outlineLevel="0" collapsed="false">
      <c r="A2684" s="0" t="n">
        <v>1024</v>
      </c>
      <c r="B2684" s="0" t="n">
        <v>2</v>
      </c>
      <c r="C2684" s="0" t="n">
        <v>8</v>
      </c>
      <c r="D2684" s="0" t="n">
        <v>8</v>
      </c>
      <c r="E2684" s="0" t="n">
        <v>32</v>
      </c>
      <c r="F2684" s="0" t="n">
        <v>79</v>
      </c>
      <c r="G2684" s="0" t="n">
        <v>0.033941</v>
      </c>
      <c r="H2684" s="0" t="n">
        <v>0.056877</v>
      </c>
      <c r="I2684" s="0" t="n">
        <v>0.732898</v>
      </c>
      <c r="J2684" s="0" t="n">
        <v>0.40006</v>
      </c>
      <c r="K2684" s="0" t="n">
        <v>5.33315</v>
      </c>
    </row>
    <row r="2685" customFormat="false" ht="12.8" hidden="false" customHeight="false" outlineLevel="0" collapsed="false">
      <c r="A2685" s="0" t="n">
        <v>1024</v>
      </c>
      <c r="B2685" s="0" t="n">
        <v>2</v>
      </c>
      <c r="C2685" s="0" t="n">
        <v>8</v>
      </c>
      <c r="D2685" s="0" t="n">
        <v>8</v>
      </c>
      <c r="E2685" s="0" t="n">
        <v>64</v>
      </c>
      <c r="F2685" s="0" t="n">
        <v>147</v>
      </c>
      <c r="G2685" s="0" t="n">
        <v>0.059066</v>
      </c>
      <c r="H2685" s="0" t="n">
        <v>0.109475</v>
      </c>
      <c r="I2685" s="0" t="n">
        <v>1.89807</v>
      </c>
      <c r="J2685" s="0" t="n">
        <v>0.709513</v>
      </c>
      <c r="K2685" s="0" t="n">
        <v>18.5043</v>
      </c>
    </row>
    <row r="2686" customFormat="false" ht="12.8" hidden="false" customHeight="false" outlineLevel="0" collapsed="false">
      <c r="A2686" s="0" t="n">
        <v>1024</v>
      </c>
      <c r="B2686" s="0" t="n">
        <v>2</v>
      </c>
      <c r="C2686" s="0" t="n">
        <v>8</v>
      </c>
      <c r="D2686" s="0" t="n">
        <v>16</v>
      </c>
      <c r="E2686" s="0" t="n">
        <v>1</v>
      </c>
      <c r="F2686" s="0" t="n">
        <v>35</v>
      </c>
      <c r="G2686" s="0" t="n">
        <v>0.021143</v>
      </c>
      <c r="H2686" s="0" t="n">
        <v>0.034754</v>
      </c>
      <c r="I2686" s="0" t="n">
        <v>0.352282</v>
      </c>
      <c r="J2686" s="0" t="n">
        <v>0.227864</v>
      </c>
      <c r="K2686" s="0" t="n">
        <v>1.25308</v>
      </c>
    </row>
    <row r="2687" customFormat="false" ht="12.8" hidden="false" customHeight="false" outlineLevel="0" collapsed="false">
      <c r="A2687" s="0" t="n">
        <v>1024</v>
      </c>
      <c r="B2687" s="0" t="n">
        <v>2</v>
      </c>
      <c r="C2687" s="0" t="n">
        <v>8</v>
      </c>
      <c r="D2687" s="0" t="n">
        <v>16</v>
      </c>
      <c r="E2687" s="0" t="n">
        <v>2</v>
      </c>
      <c r="F2687" s="0" t="n">
        <v>37</v>
      </c>
      <c r="G2687" s="0" t="n">
        <v>0.016738</v>
      </c>
      <c r="H2687" s="0" t="n">
        <v>0.027053</v>
      </c>
      <c r="I2687" s="0" t="n">
        <v>0.243853</v>
      </c>
      <c r="J2687" s="0" t="n">
        <v>0.169246</v>
      </c>
      <c r="K2687" s="0" t="n">
        <v>1.29925</v>
      </c>
    </row>
    <row r="2688" customFormat="false" ht="12.8" hidden="false" customHeight="false" outlineLevel="0" collapsed="false">
      <c r="A2688" s="0" t="n">
        <v>1024</v>
      </c>
      <c r="B2688" s="0" t="n">
        <v>2</v>
      </c>
      <c r="C2688" s="0" t="n">
        <v>8</v>
      </c>
      <c r="D2688" s="0" t="n">
        <v>16</v>
      </c>
      <c r="E2688" s="0" t="n">
        <v>4</v>
      </c>
      <c r="F2688" s="0" t="n">
        <v>41</v>
      </c>
      <c r="G2688" s="0" t="n">
        <v>0.018632</v>
      </c>
      <c r="H2688" s="0" t="n">
        <v>0.029596</v>
      </c>
      <c r="I2688" s="0" t="n">
        <v>0.281237</v>
      </c>
      <c r="J2688" s="0" t="n">
        <v>0.218732</v>
      </c>
      <c r="K2688" s="0" t="n">
        <v>1.57654</v>
      </c>
    </row>
    <row r="2689" customFormat="false" ht="12.8" hidden="false" customHeight="false" outlineLevel="0" collapsed="false">
      <c r="A2689" s="0" t="n">
        <v>1024</v>
      </c>
      <c r="B2689" s="0" t="n">
        <v>2</v>
      </c>
      <c r="C2689" s="0" t="n">
        <v>8</v>
      </c>
      <c r="D2689" s="0" t="n">
        <v>16</v>
      </c>
      <c r="E2689" s="0" t="n">
        <v>8</v>
      </c>
      <c r="F2689" s="0" t="n">
        <v>49</v>
      </c>
      <c r="G2689" s="0" t="n">
        <v>0.022002</v>
      </c>
      <c r="H2689" s="0" t="n">
        <v>0.039005</v>
      </c>
      <c r="I2689" s="0" t="n">
        <v>0.371035</v>
      </c>
      <c r="J2689" s="0" t="n">
        <v>0.22777</v>
      </c>
      <c r="K2689" s="0" t="n">
        <v>2.22936</v>
      </c>
    </row>
    <row r="2690" customFormat="false" ht="12.8" hidden="false" customHeight="false" outlineLevel="0" collapsed="false">
      <c r="A2690" s="0" t="n">
        <v>1024</v>
      </c>
      <c r="B2690" s="0" t="n">
        <v>2</v>
      </c>
      <c r="C2690" s="0" t="n">
        <v>8</v>
      </c>
      <c r="D2690" s="0" t="n">
        <v>16</v>
      </c>
      <c r="E2690" s="0" t="n">
        <v>16</v>
      </c>
      <c r="F2690" s="0" t="n">
        <v>33</v>
      </c>
      <c r="G2690" s="0" t="n">
        <v>0.027685</v>
      </c>
      <c r="H2690" s="0" t="n">
        <v>0.036474</v>
      </c>
      <c r="I2690" s="0" t="n">
        <v>0.314751</v>
      </c>
      <c r="J2690" s="0" t="n">
        <v>0.162853</v>
      </c>
      <c r="K2690" s="0" t="n">
        <v>1.27702</v>
      </c>
    </row>
    <row r="2691" customFormat="false" ht="12.8" hidden="false" customHeight="false" outlineLevel="0" collapsed="false">
      <c r="A2691" s="0" t="n">
        <v>1024</v>
      </c>
      <c r="B2691" s="0" t="n">
        <v>2</v>
      </c>
      <c r="C2691" s="0" t="n">
        <v>8</v>
      </c>
      <c r="D2691" s="0" t="n">
        <v>16</v>
      </c>
      <c r="E2691" s="0" t="n">
        <v>32</v>
      </c>
      <c r="F2691" s="0" t="n">
        <v>99</v>
      </c>
      <c r="G2691" s="0" t="n">
        <v>0.040205</v>
      </c>
      <c r="H2691" s="0" t="n">
        <v>0.06857</v>
      </c>
      <c r="I2691" s="0" t="n">
        <v>1.07276</v>
      </c>
      <c r="J2691" s="0" t="n">
        <v>0.495231</v>
      </c>
      <c r="K2691" s="0" t="n">
        <v>8.12802</v>
      </c>
    </row>
    <row r="2692" customFormat="false" ht="12.8" hidden="false" customHeight="false" outlineLevel="0" collapsed="false">
      <c r="A2692" s="0" t="n">
        <v>1024</v>
      </c>
      <c r="B2692" s="0" t="n">
        <v>2</v>
      </c>
      <c r="C2692" s="0" t="n">
        <v>8</v>
      </c>
      <c r="D2692" s="0" t="n">
        <v>16</v>
      </c>
      <c r="E2692" s="0" t="n">
        <v>64</v>
      </c>
      <c r="F2692" s="0" t="n">
        <v>163</v>
      </c>
      <c r="G2692" s="0" t="n">
        <v>0.064716</v>
      </c>
      <c r="H2692" s="0" t="n">
        <v>0.116082</v>
      </c>
      <c r="I2692" s="0" t="n">
        <v>2.26791</v>
      </c>
      <c r="J2692" s="0" t="n">
        <v>0.866251</v>
      </c>
      <c r="K2692" s="0" t="n">
        <v>22.36</v>
      </c>
    </row>
    <row r="2693" customFormat="false" ht="12.8" hidden="false" customHeight="false" outlineLevel="0" collapsed="false">
      <c r="A2693" s="0" t="n">
        <v>1024</v>
      </c>
      <c r="B2693" s="0" t="n">
        <v>2</v>
      </c>
      <c r="C2693" s="0" t="n">
        <v>8</v>
      </c>
      <c r="D2693" s="0" t="n">
        <v>32</v>
      </c>
      <c r="E2693" s="0" t="n">
        <v>1</v>
      </c>
      <c r="F2693" s="0" t="n">
        <v>69</v>
      </c>
      <c r="G2693" s="0" t="n">
        <v>0.029297</v>
      </c>
      <c r="H2693" s="0" t="n">
        <v>0.051265</v>
      </c>
      <c r="I2693" s="0" t="n">
        <v>0.572807</v>
      </c>
      <c r="J2693" s="0" t="n">
        <v>0.343662</v>
      </c>
      <c r="K2693" s="0" t="n">
        <v>4.71755</v>
      </c>
    </row>
    <row r="2694" customFormat="false" ht="12.8" hidden="false" customHeight="false" outlineLevel="0" collapsed="false">
      <c r="A2694" s="0" t="n">
        <v>1024</v>
      </c>
      <c r="B2694" s="0" t="n">
        <v>2</v>
      </c>
      <c r="C2694" s="0" t="n">
        <v>8</v>
      </c>
      <c r="D2694" s="0" t="n">
        <v>32</v>
      </c>
      <c r="E2694" s="0" t="n">
        <v>2</v>
      </c>
      <c r="F2694" s="0" t="n">
        <v>67</v>
      </c>
      <c r="G2694" s="0" t="n">
        <v>0.030667</v>
      </c>
      <c r="H2694" s="0" t="n">
        <v>0.051401</v>
      </c>
      <c r="I2694" s="0" t="n">
        <v>0.570231</v>
      </c>
      <c r="J2694" s="0" t="n">
        <v>0.313289</v>
      </c>
      <c r="K2694" s="0" t="n">
        <v>4.21043</v>
      </c>
    </row>
    <row r="2695" customFormat="false" ht="12.8" hidden="false" customHeight="false" outlineLevel="0" collapsed="false">
      <c r="A2695" s="0" t="n">
        <v>1024</v>
      </c>
      <c r="B2695" s="0" t="n">
        <v>2</v>
      </c>
      <c r="C2695" s="0" t="n">
        <v>8</v>
      </c>
      <c r="D2695" s="0" t="n">
        <v>32</v>
      </c>
      <c r="E2695" s="0" t="n">
        <v>4</v>
      </c>
      <c r="F2695" s="0" t="n">
        <v>75</v>
      </c>
      <c r="G2695" s="0" t="n">
        <v>0.031933</v>
      </c>
      <c r="H2695" s="0" t="n">
        <v>0.056571</v>
      </c>
      <c r="I2695" s="0" t="n">
        <v>0.64912</v>
      </c>
      <c r="J2695" s="0" t="n">
        <v>0.345972</v>
      </c>
      <c r="K2695" s="0" t="n">
        <v>5.09779</v>
      </c>
    </row>
    <row r="2696" customFormat="false" ht="12.8" hidden="false" customHeight="false" outlineLevel="0" collapsed="false">
      <c r="A2696" s="0" t="n">
        <v>1024</v>
      </c>
      <c r="B2696" s="0" t="n">
        <v>2</v>
      </c>
      <c r="C2696" s="0" t="n">
        <v>8</v>
      </c>
      <c r="D2696" s="0" t="n">
        <v>32</v>
      </c>
      <c r="E2696" s="0" t="n">
        <v>8</v>
      </c>
      <c r="F2696" s="0" t="n">
        <v>79</v>
      </c>
      <c r="G2696" s="0" t="n">
        <v>0.035734</v>
      </c>
      <c r="H2696" s="0" t="n">
        <v>0.059791</v>
      </c>
      <c r="I2696" s="0" t="n">
        <v>0.741819</v>
      </c>
      <c r="J2696" s="0" t="n">
        <v>0.385109</v>
      </c>
      <c r="K2696" s="0" t="n">
        <v>5.94085</v>
      </c>
    </row>
    <row r="2697" customFormat="false" ht="12.8" hidden="false" customHeight="false" outlineLevel="0" collapsed="false">
      <c r="A2697" s="0" t="n">
        <v>1024</v>
      </c>
      <c r="B2697" s="0" t="n">
        <v>2</v>
      </c>
      <c r="C2697" s="0" t="n">
        <v>8</v>
      </c>
      <c r="D2697" s="0" t="n">
        <v>32</v>
      </c>
      <c r="E2697" s="0" t="n">
        <v>16</v>
      </c>
      <c r="F2697" s="0" t="n">
        <v>99</v>
      </c>
      <c r="G2697" s="0" t="n">
        <v>0.040882</v>
      </c>
      <c r="H2697" s="0" t="n">
        <v>0.071893</v>
      </c>
      <c r="I2697" s="0" t="n">
        <v>1.04271</v>
      </c>
      <c r="J2697" s="0" t="n">
        <v>0.520364</v>
      </c>
      <c r="K2697" s="0" t="n">
        <v>8.4541</v>
      </c>
    </row>
    <row r="2698" customFormat="false" ht="12.8" hidden="false" customHeight="false" outlineLevel="0" collapsed="false">
      <c r="A2698" s="0" t="n">
        <v>1024</v>
      </c>
      <c r="B2698" s="0" t="n">
        <v>2</v>
      </c>
      <c r="C2698" s="0" t="n">
        <v>8</v>
      </c>
      <c r="D2698" s="0" t="n">
        <v>32</v>
      </c>
      <c r="E2698" s="0" t="n">
        <v>32</v>
      </c>
      <c r="F2698" s="0" t="n">
        <v>67</v>
      </c>
      <c r="G2698" s="0" t="n">
        <v>0.053216</v>
      </c>
      <c r="H2698" s="0" t="n">
        <v>0.076121</v>
      </c>
      <c r="I2698" s="0" t="n">
        <v>0.892894</v>
      </c>
      <c r="J2698" s="0" t="n">
        <v>0.374284</v>
      </c>
      <c r="K2698" s="0" t="n">
        <v>5.29406</v>
      </c>
    </row>
    <row r="2699" customFormat="false" ht="12.8" hidden="false" customHeight="false" outlineLevel="0" collapsed="false">
      <c r="A2699" s="0" t="n">
        <v>1024</v>
      </c>
      <c r="B2699" s="0" t="n">
        <v>2</v>
      </c>
      <c r="C2699" s="0" t="n">
        <v>8</v>
      </c>
      <c r="D2699" s="0" t="n">
        <v>32</v>
      </c>
      <c r="E2699" s="0" t="n">
        <v>64</v>
      </c>
      <c r="F2699" s="0" t="n">
        <v>195</v>
      </c>
      <c r="G2699" s="0" t="n">
        <v>0.078674</v>
      </c>
      <c r="H2699" s="0" t="n">
        <v>0.147587</v>
      </c>
      <c r="I2699" s="0" t="n">
        <v>3.31169</v>
      </c>
      <c r="J2699" s="0" t="n">
        <v>1.01972</v>
      </c>
      <c r="K2699" s="0" t="n">
        <v>35.3992</v>
      </c>
    </row>
    <row r="2700" customFormat="false" ht="12.8" hidden="false" customHeight="false" outlineLevel="0" collapsed="false">
      <c r="A2700" s="0" t="n">
        <v>1024</v>
      </c>
      <c r="B2700" s="0" t="n">
        <v>2</v>
      </c>
      <c r="C2700" s="0" t="n">
        <v>8</v>
      </c>
      <c r="D2700" s="0" t="n">
        <v>64</v>
      </c>
      <c r="E2700" s="0" t="n">
        <v>1</v>
      </c>
      <c r="F2700" s="0" t="n">
        <v>133</v>
      </c>
      <c r="G2700" s="0" t="n">
        <v>0.052886</v>
      </c>
      <c r="H2700" s="0" t="n">
        <v>0.100273</v>
      </c>
      <c r="I2700" s="0" t="n">
        <v>1.5551</v>
      </c>
      <c r="J2700" s="0" t="n">
        <v>0.609589</v>
      </c>
      <c r="K2700" s="0" t="n">
        <v>17.3068</v>
      </c>
    </row>
    <row r="2701" customFormat="false" ht="12.8" hidden="false" customHeight="false" outlineLevel="0" collapsed="false">
      <c r="A2701" s="0" t="n">
        <v>1024</v>
      </c>
      <c r="B2701" s="0" t="n">
        <v>2</v>
      </c>
      <c r="C2701" s="0" t="n">
        <v>8</v>
      </c>
      <c r="D2701" s="0" t="n">
        <v>64</v>
      </c>
      <c r="E2701" s="0" t="n">
        <v>2</v>
      </c>
      <c r="F2701" s="0" t="n">
        <v>135</v>
      </c>
      <c r="G2701" s="0" t="n">
        <v>0.054814</v>
      </c>
      <c r="H2701" s="0" t="n">
        <v>0.103274</v>
      </c>
      <c r="I2701" s="0" t="n">
        <v>1.62267</v>
      </c>
      <c r="J2701" s="0" t="n">
        <v>0.627203</v>
      </c>
      <c r="K2701" s="0" t="n">
        <v>15.7571</v>
      </c>
    </row>
    <row r="2702" customFormat="false" ht="12.8" hidden="false" customHeight="false" outlineLevel="0" collapsed="false">
      <c r="A2702" s="0" t="n">
        <v>1024</v>
      </c>
      <c r="B2702" s="0" t="n">
        <v>2</v>
      </c>
      <c r="C2702" s="0" t="n">
        <v>8</v>
      </c>
      <c r="D2702" s="0" t="n">
        <v>64</v>
      </c>
      <c r="E2702" s="0" t="n">
        <v>4</v>
      </c>
      <c r="F2702" s="0" t="n">
        <v>131</v>
      </c>
      <c r="G2702" s="0" t="n">
        <v>0.056345</v>
      </c>
      <c r="H2702" s="0" t="n">
        <v>0.102588</v>
      </c>
      <c r="I2702" s="0" t="n">
        <v>1.58717</v>
      </c>
      <c r="J2702" s="0" t="n">
        <v>0.608986</v>
      </c>
      <c r="K2702" s="0" t="n">
        <v>14.9834</v>
      </c>
    </row>
    <row r="2703" customFormat="false" ht="12.8" hidden="false" customHeight="false" outlineLevel="0" collapsed="false">
      <c r="A2703" s="0" t="n">
        <v>1024</v>
      </c>
      <c r="B2703" s="0" t="n">
        <v>2</v>
      </c>
      <c r="C2703" s="0" t="n">
        <v>8</v>
      </c>
      <c r="D2703" s="0" t="n">
        <v>64</v>
      </c>
      <c r="E2703" s="0" t="n">
        <v>8</v>
      </c>
      <c r="F2703" s="0" t="n">
        <v>147</v>
      </c>
      <c r="G2703" s="0" t="n">
        <v>0.061522</v>
      </c>
      <c r="H2703" s="0" t="n">
        <v>0.114104</v>
      </c>
      <c r="I2703" s="0" t="n">
        <v>1.95931</v>
      </c>
      <c r="J2703" s="0" t="n">
        <v>0.703045</v>
      </c>
      <c r="K2703" s="0" t="n">
        <v>18.6156</v>
      </c>
    </row>
    <row r="2704" customFormat="false" ht="12.8" hidden="false" customHeight="false" outlineLevel="0" collapsed="false">
      <c r="A2704" s="0" t="n">
        <v>1024</v>
      </c>
      <c r="B2704" s="0" t="n">
        <v>2</v>
      </c>
      <c r="C2704" s="0" t="n">
        <v>8</v>
      </c>
      <c r="D2704" s="0" t="n">
        <v>64</v>
      </c>
      <c r="E2704" s="0" t="n">
        <v>16</v>
      </c>
      <c r="F2704" s="0" t="n">
        <v>163</v>
      </c>
      <c r="G2704" s="0" t="n">
        <v>0.065402</v>
      </c>
      <c r="H2704" s="0" t="n">
        <v>0.131784</v>
      </c>
      <c r="I2704" s="0" t="n">
        <v>2.37512</v>
      </c>
      <c r="J2704" s="0" t="n">
        <v>0.835913</v>
      </c>
      <c r="K2704" s="0" t="n">
        <v>23.0079</v>
      </c>
    </row>
    <row r="2705" customFormat="false" ht="12.8" hidden="false" customHeight="false" outlineLevel="0" collapsed="false">
      <c r="A2705" s="0" t="n">
        <v>1024</v>
      </c>
      <c r="B2705" s="0" t="n">
        <v>2</v>
      </c>
      <c r="C2705" s="0" t="n">
        <v>8</v>
      </c>
      <c r="D2705" s="0" t="n">
        <v>64</v>
      </c>
      <c r="E2705" s="0" t="n">
        <v>32</v>
      </c>
      <c r="F2705" s="0" t="n">
        <v>195</v>
      </c>
      <c r="G2705" s="0" t="n">
        <v>0.079614</v>
      </c>
      <c r="H2705" s="0" t="n">
        <v>0.14786</v>
      </c>
      <c r="I2705" s="0" t="n">
        <v>3.36471</v>
      </c>
      <c r="J2705" s="0" t="n">
        <v>1.06189</v>
      </c>
      <c r="K2705" s="0" t="n">
        <v>34.4659</v>
      </c>
    </row>
    <row r="2706" customFormat="false" ht="12.8" hidden="false" customHeight="false" outlineLevel="0" collapsed="false">
      <c r="A2706" s="0" t="n">
        <v>1024</v>
      </c>
      <c r="B2706" s="0" t="n">
        <v>2</v>
      </c>
      <c r="C2706" s="0" t="n">
        <v>8</v>
      </c>
      <c r="D2706" s="0" t="n">
        <v>64</v>
      </c>
      <c r="E2706" s="0" t="n">
        <v>64</v>
      </c>
      <c r="F2706" s="0" t="n">
        <v>131</v>
      </c>
      <c r="G2706" s="0" t="n">
        <v>0.104563</v>
      </c>
      <c r="H2706" s="0" t="n">
        <v>0.156702</v>
      </c>
      <c r="I2706" s="0" t="n">
        <v>2.70801</v>
      </c>
      <c r="J2706" s="0" t="n">
        <v>0.666747</v>
      </c>
      <c r="K2706" s="0" t="n">
        <v>16.1756</v>
      </c>
    </row>
    <row r="2707" customFormat="false" ht="12.8" hidden="false" customHeight="false" outlineLevel="0" collapsed="false">
      <c r="A2707" s="0" t="n">
        <v>1024</v>
      </c>
      <c r="B2707" s="0" t="n">
        <v>4</v>
      </c>
      <c r="C2707" s="0" t="n">
        <v>1</v>
      </c>
      <c r="D2707" s="0" t="n">
        <v>1</v>
      </c>
      <c r="E2707" s="0" t="n">
        <v>1</v>
      </c>
      <c r="F2707" s="0" t="n">
        <v>3</v>
      </c>
      <c r="G2707" s="0" t="n">
        <v>0.004847</v>
      </c>
      <c r="H2707" s="0" t="n">
        <v>0.005148</v>
      </c>
      <c r="I2707" s="0" t="n">
        <v>0.023437</v>
      </c>
      <c r="J2707" s="0" t="n">
        <v>0.02013</v>
      </c>
      <c r="K2707" s="0" t="n">
        <v>0.04553</v>
      </c>
    </row>
    <row r="2708" customFormat="false" ht="12.8" hidden="false" customHeight="false" outlineLevel="0" collapsed="false">
      <c r="A2708" s="0" t="n">
        <v>1024</v>
      </c>
      <c r="B2708" s="0" t="n">
        <v>4</v>
      </c>
      <c r="C2708" s="0" t="n">
        <v>1</v>
      </c>
      <c r="D2708" s="0" t="n">
        <v>1</v>
      </c>
      <c r="E2708" s="0" t="n">
        <v>2</v>
      </c>
      <c r="F2708" s="0" t="n">
        <v>7</v>
      </c>
      <c r="G2708" s="0" t="n">
        <v>0.005098</v>
      </c>
      <c r="H2708" s="0" t="n">
        <v>0.006504</v>
      </c>
      <c r="I2708" s="0" t="n">
        <v>0.037995</v>
      </c>
      <c r="J2708" s="0" t="n">
        <v>0.036257</v>
      </c>
      <c r="K2708" s="0" t="n">
        <v>0.081273</v>
      </c>
    </row>
    <row r="2709" customFormat="false" ht="12.8" hidden="false" customHeight="false" outlineLevel="0" collapsed="false">
      <c r="A2709" s="0" t="n">
        <v>1024</v>
      </c>
      <c r="B2709" s="0" t="n">
        <v>4</v>
      </c>
      <c r="C2709" s="0" t="n">
        <v>1</v>
      </c>
      <c r="D2709" s="0" t="n">
        <v>1</v>
      </c>
      <c r="E2709" s="0" t="n">
        <v>4</v>
      </c>
      <c r="F2709" s="0" t="n">
        <v>11</v>
      </c>
      <c r="G2709" s="0" t="n">
        <v>0.006847</v>
      </c>
      <c r="H2709" s="0" t="n">
        <v>0.009306</v>
      </c>
      <c r="I2709" s="0" t="n">
        <v>0.060283</v>
      </c>
      <c r="J2709" s="0" t="n">
        <v>0.054753</v>
      </c>
      <c r="K2709" s="0" t="n">
        <v>0.130271</v>
      </c>
    </row>
    <row r="2710" customFormat="false" ht="12.8" hidden="false" customHeight="false" outlineLevel="0" collapsed="false">
      <c r="A2710" s="0" t="n">
        <v>1024</v>
      </c>
      <c r="B2710" s="0" t="n">
        <v>4</v>
      </c>
      <c r="C2710" s="0" t="n">
        <v>1</v>
      </c>
      <c r="D2710" s="0" t="n">
        <v>1</v>
      </c>
      <c r="E2710" s="0" t="n">
        <v>8</v>
      </c>
      <c r="F2710" s="0" t="n">
        <v>19</v>
      </c>
      <c r="G2710" s="0" t="n">
        <v>0.009987</v>
      </c>
      <c r="H2710" s="0" t="n">
        <v>0.015001</v>
      </c>
      <c r="I2710" s="0" t="n">
        <v>0.109996</v>
      </c>
      <c r="J2710" s="0" t="n">
        <v>0.091453</v>
      </c>
      <c r="K2710" s="0" t="n">
        <v>0.402166</v>
      </c>
    </row>
    <row r="2711" customFormat="false" ht="12.8" hidden="false" customHeight="false" outlineLevel="0" collapsed="false">
      <c r="A2711" s="0" t="n">
        <v>1024</v>
      </c>
      <c r="B2711" s="0" t="n">
        <v>4</v>
      </c>
      <c r="C2711" s="0" t="n">
        <v>1</v>
      </c>
      <c r="D2711" s="0" t="n">
        <v>1</v>
      </c>
      <c r="E2711" s="0" t="n">
        <v>16</v>
      </c>
      <c r="F2711" s="0" t="n">
        <v>35</v>
      </c>
      <c r="G2711" s="0" t="n">
        <v>0.016408</v>
      </c>
      <c r="H2711" s="0" t="n">
        <v>0.035718</v>
      </c>
      <c r="I2711" s="0" t="n">
        <v>0.231648</v>
      </c>
      <c r="J2711" s="0" t="n">
        <v>0.165557</v>
      </c>
      <c r="K2711" s="0" t="n">
        <v>1.07942</v>
      </c>
    </row>
    <row r="2712" customFormat="false" ht="12.8" hidden="false" customHeight="false" outlineLevel="0" collapsed="false">
      <c r="A2712" s="0" t="n">
        <v>1024</v>
      </c>
      <c r="B2712" s="0" t="n">
        <v>4</v>
      </c>
      <c r="C2712" s="0" t="n">
        <v>1</v>
      </c>
      <c r="D2712" s="0" t="n">
        <v>1</v>
      </c>
      <c r="E2712" s="0" t="n">
        <v>32</v>
      </c>
      <c r="F2712" s="0" t="n">
        <v>69</v>
      </c>
      <c r="G2712" s="0" t="n">
        <v>0.034972</v>
      </c>
      <c r="H2712" s="0" t="n">
        <v>0.05341</v>
      </c>
      <c r="I2712" s="0" t="n">
        <v>0.592312</v>
      </c>
      <c r="J2712" s="0" t="n">
        <v>0.331366</v>
      </c>
      <c r="K2712" s="0" t="n">
        <v>4.76509</v>
      </c>
    </row>
    <row r="2713" customFormat="false" ht="12.8" hidden="false" customHeight="false" outlineLevel="0" collapsed="false">
      <c r="A2713" s="0" t="n">
        <v>1024</v>
      </c>
      <c r="B2713" s="0" t="n">
        <v>4</v>
      </c>
      <c r="C2713" s="0" t="n">
        <v>1</v>
      </c>
      <c r="D2713" s="0" t="n">
        <v>1</v>
      </c>
      <c r="E2713" s="0" t="n">
        <v>64</v>
      </c>
      <c r="F2713" s="0" t="n">
        <v>133</v>
      </c>
      <c r="G2713" s="0" t="n">
        <v>0.069122</v>
      </c>
      <c r="H2713" s="0" t="n">
        <v>0.122159</v>
      </c>
      <c r="I2713" s="0" t="n">
        <v>1.65729</v>
      </c>
      <c r="J2713" s="0" t="n">
        <v>0.643069</v>
      </c>
      <c r="K2713" s="0" t="n">
        <v>14.7403</v>
      </c>
    </row>
    <row r="2714" customFormat="false" ht="12.8" hidden="false" customHeight="false" outlineLevel="0" collapsed="false">
      <c r="A2714" s="0" t="n">
        <v>1024</v>
      </c>
      <c r="B2714" s="0" t="n">
        <v>4</v>
      </c>
      <c r="C2714" s="0" t="n">
        <v>1</v>
      </c>
      <c r="D2714" s="0" t="n">
        <v>1</v>
      </c>
      <c r="E2714" s="0" t="n">
        <v>128</v>
      </c>
      <c r="F2714" s="0" t="n">
        <v>259</v>
      </c>
      <c r="G2714" s="0" t="n">
        <v>0.100458</v>
      </c>
      <c r="H2714" s="0" t="n">
        <v>0.203318</v>
      </c>
      <c r="I2714" s="0" t="n">
        <v>6.85811</v>
      </c>
      <c r="J2714" s="0" t="n">
        <v>2.5407</v>
      </c>
      <c r="K2714" s="0" t="n">
        <v>55.3237</v>
      </c>
    </row>
    <row r="2715" customFormat="false" ht="12.8" hidden="false" customHeight="false" outlineLevel="0" collapsed="false">
      <c r="A2715" s="0" t="n">
        <v>1024</v>
      </c>
      <c r="B2715" s="0" t="n">
        <v>4</v>
      </c>
      <c r="C2715" s="0" t="n">
        <v>1</v>
      </c>
      <c r="D2715" s="0" t="n">
        <v>1</v>
      </c>
      <c r="E2715" s="0" t="n">
        <v>256</v>
      </c>
      <c r="F2715" s="0" t="n">
        <v>516</v>
      </c>
      <c r="G2715" s="0" t="n">
        <v>0.207053</v>
      </c>
      <c r="H2715" s="0" t="n">
        <v>0.41941</v>
      </c>
      <c r="I2715" s="0" t="n">
        <v>30.7393</v>
      </c>
      <c r="J2715" s="0" t="n">
        <v>8.32828</v>
      </c>
      <c r="K2715" s="0" t="n">
        <v>216.429</v>
      </c>
    </row>
    <row r="2716" customFormat="false" ht="12.8" hidden="false" customHeight="false" outlineLevel="0" collapsed="false">
      <c r="A2716" s="0" t="n">
        <v>1024</v>
      </c>
      <c r="B2716" s="0" t="n">
        <v>4</v>
      </c>
      <c r="C2716" s="0" t="n">
        <v>1</v>
      </c>
      <c r="D2716" s="0" t="n">
        <v>1</v>
      </c>
      <c r="E2716" s="0" t="n">
        <v>512</v>
      </c>
      <c r="F2716" s="0" t="n">
        <v>1026</v>
      </c>
      <c r="G2716" s="0" t="n">
        <v>0.378088</v>
      </c>
      <c r="H2716" s="0" t="n">
        <v>0.821971</v>
      </c>
      <c r="I2716" s="0" t="n">
        <v>158.905</v>
      </c>
      <c r="J2716" s="0" t="n">
        <v>30.8604</v>
      </c>
      <c r="K2716" s="0" t="n">
        <v>843.018</v>
      </c>
    </row>
    <row r="2717" customFormat="false" ht="12.8" hidden="false" customHeight="false" outlineLevel="0" collapsed="false">
      <c r="A2717" s="0" t="n">
        <v>1024</v>
      </c>
      <c r="B2717" s="0" t="n">
        <v>4</v>
      </c>
      <c r="C2717" s="0" t="n">
        <v>1</v>
      </c>
      <c r="D2717" s="0" t="n">
        <v>1</v>
      </c>
      <c r="E2717" s="0" t="n">
        <v>1024</v>
      </c>
      <c r="F2717" s="0" t="n">
        <v>1027</v>
      </c>
      <c r="G2717" s="0" t="n">
        <v>0.769914</v>
      </c>
      <c r="H2717" s="0" t="n">
        <v>1.5002</v>
      </c>
      <c r="I2717" s="0" t="n">
        <v>182.064</v>
      </c>
      <c r="J2717" s="0" t="n">
        <v>26.5766</v>
      </c>
      <c r="K2717" s="0" t="n">
        <v>841.846</v>
      </c>
    </row>
    <row r="2718" customFormat="false" ht="12.8" hidden="false" customHeight="false" outlineLevel="0" collapsed="false">
      <c r="A2718" s="0" t="n">
        <v>1024</v>
      </c>
      <c r="B2718" s="0" t="n">
        <v>4</v>
      </c>
      <c r="C2718" s="0" t="n">
        <v>1</v>
      </c>
      <c r="D2718" s="0" t="n">
        <v>2</v>
      </c>
      <c r="E2718" s="0" t="n">
        <v>1</v>
      </c>
      <c r="F2718" s="0" t="n">
        <v>7</v>
      </c>
      <c r="G2718" s="0" t="n">
        <v>0.005808</v>
      </c>
      <c r="H2718" s="0" t="n">
        <v>0.007201</v>
      </c>
      <c r="I2718" s="0" t="n">
        <v>0.040004</v>
      </c>
      <c r="J2718" s="0" t="n">
        <v>0.03776</v>
      </c>
      <c r="K2718" s="0" t="n">
        <v>0.079491</v>
      </c>
    </row>
    <row r="2719" customFormat="false" ht="12.8" hidden="false" customHeight="false" outlineLevel="0" collapsed="false">
      <c r="A2719" s="0" t="n">
        <v>1024</v>
      </c>
      <c r="B2719" s="0" t="n">
        <v>4</v>
      </c>
      <c r="C2719" s="0" t="n">
        <v>1</v>
      </c>
      <c r="D2719" s="0" t="n">
        <v>2</v>
      </c>
      <c r="E2719" s="0" t="n">
        <v>2</v>
      </c>
      <c r="F2719" s="0" t="n">
        <v>5</v>
      </c>
      <c r="G2719" s="0" t="n">
        <v>0.00577</v>
      </c>
      <c r="H2719" s="0" t="n">
        <v>0.00656</v>
      </c>
      <c r="I2719" s="0" t="n">
        <v>0.03376</v>
      </c>
      <c r="J2719" s="0" t="n">
        <v>0.027258</v>
      </c>
      <c r="K2719" s="0" t="n">
        <v>0.080703</v>
      </c>
    </row>
    <row r="2720" customFormat="false" ht="12.8" hidden="false" customHeight="false" outlineLevel="0" collapsed="false">
      <c r="A2720" s="0" t="n">
        <v>1024</v>
      </c>
      <c r="B2720" s="0" t="n">
        <v>4</v>
      </c>
      <c r="C2720" s="0" t="n">
        <v>1</v>
      </c>
      <c r="D2720" s="0" t="n">
        <v>2</v>
      </c>
      <c r="E2720" s="0" t="n">
        <v>4</v>
      </c>
      <c r="F2720" s="0" t="n">
        <v>13</v>
      </c>
      <c r="G2720" s="0" t="n">
        <v>0.007202</v>
      </c>
      <c r="H2720" s="0" t="n">
        <v>0.010303</v>
      </c>
      <c r="I2720" s="0" t="n">
        <v>0.070158</v>
      </c>
      <c r="J2720" s="0" t="n">
        <v>0.062116</v>
      </c>
      <c r="K2720" s="0" t="n">
        <v>0.206277</v>
      </c>
    </row>
    <row r="2721" customFormat="false" ht="12.8" hidden="false" customHeight="false" outlineLevel="0" collapsed="false">
      <c r="A2721" s="0" t="n">
        <v>1024</v>
      </c>
      <c r="B2721" s="0" t="n">
        <v>4</v>
      </c>
      <c r="C2721" s="0" t="n">
        <v>1</v>
      </c>
      <c r="D2721" s="0" t="n">
        <v>2</v>
      </c>
      <c r="E2721" s="0" t="n">
        <v>8</v>
      </c>
      <c r="F2721" s="0" t="n">
        <v>17</v>
      </c>
      <c r="G2721" s="0" t="n">
        <v>0.010449</v>
      </c>
      <c r="H2721" s="0" t="n">
        <v>0.014223</v>
      </c>
      <c r="I2721" s="0" t="n">
        <v>0.104178</v>
      </c>
      <c r="J2721" s="0" t="n">
        <v>0.081016</v>
      </c>
      <c r="K2721" s="0" t="n">
        <v>0.332476</v>
      </c>
    </row>
    <row r="2722" customFormat="false" ht="12.8" hidden="false" customHeight="false" outlineLevel="0" collapsed="false">
      <c r="A2722" s="0" t="n">
        <v>1024</v>
      </c>
      <c r="B2722" s="0" t="n">
        <v>4</v>
      </c>
      <c r="C2722" s="0" t="n">
        <v>1</v>
      </c>
      <c r="D2722" s="0" t="n">
        <v>2</v>
      </c>
      <c r="E2722" s="0" t="n">
        <v>16</v>
      </c>
      <c r="F2722" s="0" t="n">
        <v>37</v>
      </c>
      <c r="G2722" s="0" t="n">
        <v>0.01698</v>
      </c>
      <c r="H2722" s="0" t="n">
        <v>0.026628</v>
      </c>
      <c r="I2722" s="0" t="n">
        <v>0.241936</v>
      </c>
      <c r="J2722" s="0" t="n">
        <v>0.169012</v>
      </c>
      <c r="K2722" s="0" t="n">
        <v>1.20431</v>
      </c>
    </row>
    <row r="2723" customFormat="false" ht="12.8" hidden="false" customHeight="false" outlineLevel="0" collapsed="false">
      <c r="A2723" s="0" t="n">
        <v>1024</v>
      </c>
      <c r="B2723" s="0" t="n">
        <v>4</v>
      </c>
      <c r="C2723" s="0" t="n">
        <v>1</v>
      </c>
      <c r="D2723" s="0" t="n">
        <v>2</v>
      </c>
      <c r="E2723" s="0" t="n">
        <v>32</v>
      </c>
      <c r="F2723" s="0" t="n">
        <v>67</v>
      </c>
      <c r="G2723" s="0" t="n">
        <v>0.029667</v>
      </c>
      <c r="H2723" s="0" t="n">
        <v>0.049645</v>
      </c>
      <c r="I2723" s="0" t="n">
        <v>0.57887</v>
      </c>
      <c r="J2723" s="0" t="n">
        <v>0.310053</v>
      </c>
      <c r="K2723" s="0" t="n">
        <v>3.86414</v>
      </c>
    </row>
    <row r="2724" customFormat="false" ht="12.8" hidden="false" customHeight="false" outlineLevel="0" collapsed="false">
      <c r="A2724" s="0" t="n">
        <v>1024</v>
      </c>
      <c r="B2724" s="0" t="n">
        <v>4</v>
      </c>
      <c r="C2724" s="0" t="n">
        <v>1</v>
      </c>
      <c r="D2724" s="0" t="n">
        <v>2</v>
      </c>
      <c r="E2724" s="0" t="n">
        <v>64</v>
      </c>
      <c r="F2724" s="0" t="n">
        <v>135</v>
      </c>
      <c r="G2724" s="0" t="n">
        <v>0.056133</v>
      </c>
      <c r="H2724" s="0" t="n">
        <v>0.102267</v>
      </c>
      <c r="I2724" s="0" t="n">
        <v>1.60015</v>
      </c>
      <c r="J2724" s="0" t="n">
        <v>0.6365</v>
      </c>
      <c r="K2724" s="0" t="n">
        <v>16.7206</v>
      </c>
    </row>
    <row r="2725" customFormat="false" ht="12.8" hidden="false" customHeight="false" outlineLevel="0" collapsed="false">
      <c r="A2725" s="0" t="n">
        <v>1024</v>
      </c>
      <c r="B2725" s="0" t="n">
        <v>4</v>
      </c>
      <c r="C2725" s="0" t="n">
        <v>1</v>
      </c>
      <c r="D2725" s="0" t="n">
        <v>2</v>
      </c>
      <c r="E2725" s="0" t="n">
        <v>128</v>
      </c>
      <c r="F2725" s="0" t="n">
        <v>257</v>
      </c>
      <c r="G2725" s="0" t="n">
        <v>0.100562</v>
      </c>
      <c r="H2725" s="0" t="n">
        <v>0.203613</v>
      </c>
      <c r="I2725" s="0" t="n">
        <v>7.09903</v>
      </c>
      <c r="J2725" s="0" t="n">
        <v>2.49199</v>
      </c>
      <c r="K2725" s="0" t="n">
        <v>55.6895</v>
      </c>
    </row>
    <row r="2726" customFormat="false" ht="12.8" hidden="false" customHeight="false" outlineLevel="0" collapsed="false">
      <c r="A2726" s="0" t="n">
        <v>1024</v>
      </c>
      <c r="B2726" s="0" t="n">
        <v>4</v>
      </c>
      <c r="C2726" s="0" t="n">
        <v>1</v>
      </c>
      <c r="D2726" s="0" t="n">
        <v>2</v>
      </c>
      <c r="E2726" s="0" t="n">
        <v>256</v>
      </c>
      <c r="F2726" s="0" t="n">
        <v>518</v>
      </c>
      <c r="G2726" s="0" t="n">
        <v>0.198892</v>
      </c>
      <c r="H2726" s="0" t="n">
        <v>0.431128</v>
      </c>
      <c r="I2726" s="0" t="n">
        <v>31.4927</v>
      </c>
      <c r="J2726" s="0" t="n">
        <v>8.27173</v>
      </c>
      <c r="K2726" s="0" t="n">
        <v>218.483</v>
      </c>
    </row>
    <row r="2727" customFormat="false" ht="12.8" hidden="false" customHeight="false" outlineLevel="0" collapsed="false">
      <c r="A2727" s="0" t="n">
        <v>1024</v>
      </c>
      <c r="B2727" s="0" t="n">
        <v>4</v>
      </c>
      <c r="C2727" s="0" t="n">
        <v>1</v>
      </c>
      <c r="D2727" s="0" t="n">
        <v>2</v>
      </c>
      <c r="E2727" s="0" t="n">
        <v>512</v>
      </c>
      <c r="F2727" s="0" t="n">
        <v>1024</v>
      </c>
      <c r="G2727" s="0" t="n">
        <v>0.377119</v>
      </c>
      <c r="H2727" s="0" t="n">
        <v>0.820155</v>
      </c>
      <c r="I2727" s="0" t="n">
        <v>156.243</v>
      </c>
      <c r="J2727" s="0" t="n">
        <v>33.0117</v>
      </c>
      <c r="K2727" s="0" t="n">
        <v>838.746</v>
      </c>
    </row>
    <row r="2728" customFormat="false" ht="12.8" hidden="false" customHeight="false" outlineLevel="0" collapsed="false">
      <c r="A2728" s="0" t="n">
        <v>1024</v>
      </c>
      <c r="B2728" s="0" t="n">
        <v>4</v>
      </c>
      <c r="C2728" s="0" t="n">
        <v>1</v>
      </c>
      <c r="D2728" s="0" t="n">
        <v>2</v>
      </c>
      <c r="E2728" s="0" t="n">
        <v>1024</v>
      </c>
      <c r="F2728" s="0" t="n">
        <v>1031</v>
      </c>
      <c r="G2728" s="0" t="n">
        <v>0.768626</v>
      </c>
      <c r="H2728" s="0" t="n">
        <v>1.53005</v>
      </c>
      <c r="I2728" s="0" t="n">
        <v>189.355</v>
      </c>
      <c r="J2728" s="0" t="n">
        <v>26.9168</v>
      </c>
      <c r="K2728" s="0" t="n">
        <v>847.568</v>
      </c>
    </row>
    <row r="2729" customFormat="false" ht="12.8" hidden="false" customHeight="false" outlineLevel="0" collapsed="false">
      <c r="A2729" s="0" t="n">
        <v>1024</v>
      </c>
      <c r="B2729" s="0" t="n">
        <v>4</v>
      </c>
      <c r="C2729" s="0" t="n">
        <v>1</v>
      </c>
      <c r="D2729" s="0" t="n">
        <v>4</v>
      </c>
      <c r="E2729" s="0" t="n">
        <v>1</v>
      </c>
      <c r="F2729" s="0" t="n">
        <v>11</v>
      </c>
      <c r="G2729" s="0" t="n">
        <v>0.00731</v>
      </c>
      <c r="H2729" s="0" t="n">
        <v>0.0103</v>
      </c>
      <c r="I2729" s="0" t="n">
        <v>0.061991</v>
      </c>
      <c r="J2729" s="0" t="n">
        <v>0.055658</v>
      </c>
      <c r="K2729" s="0" t="n">
        <v>0.184461</v>
      </c>
    </row>
    <row r="2730" customFormat="false" ht="12.8" hidden="false" customHeight="false" outlineLevel="0" collapsed="false">
      <c r="A2730" s="0" t="n">
        <v>1024</v>
      </c>
      <c r="B2730" s="0" t="n">
        <v>4</v>
      </c>
      <c r="C2730" s="0" t="n">
        <v>1</v>
      </c>
      <c r="D2730" s="0" t="n">
        <v>4</v>
      </c>
      <c r="E2730" s="0" t="n">
        <v>2</v>
      </c>
      <c r="F2730" s="0" t="n">
        <v>13</v>
      </c>
      <c r="G2730" s="0" t="n">
        <v>0.007492</v>
      </c>
      <c r="H2730" s="0" t="n">
        <v>0.010249</v>
      </c>
      <c r="I2730" s="0" t="n">
        <v>0.081399</v>
      </c>
      <c r="J2730" s="0" t="n">
        <v>0.064498</v>
      </c>
      <c r="K2730" s="0" t="n">
        <v>0.198295</v>
      </c>
    </row>
    <row r="2731" customFormat="false" ht="12.8" hidden="false" customHeight="false" outlineLevel="0" collapsed="false">
      <c r="A2731" s="0" t="n">
        <v>1024</v>
      </c>
      <c r="B2731" s="0" t="n">
        <v>4</v>
      </c>
      <c r="C2731" s="0" t="n">
        <v>1</v>
      </c>
      <c r="D2731" s="0" t="n">
        <v>4</v>
      </c>
      <c r="E2731" s="0" t="n">
        <v>4</v>
      </c>
      <c r="F2731" s="0" t="n">
        <v>9</v>
      </c>
      <c r="G2731" s="0" t="n">
        <v>0.008726</v>
      </c>
      <c r="H2731" s="0" t="n">
        <v>0.010167</v>
      </c>
      <c r="I2731" s="0" t="n">
        <v>0.063479</v>
      </c>
      <c r="J2731" s="0" t="n">
        <v>0.046508</v>
      </c>
      <c r="K2731" s="0" t="n">
        <v>0.17731</v>
      </c>
    </row>
    <row r="2732" customFormat="false" ht="12.8" hidden="false" customHeight="false" outlineLevel="0" collapsed="false">
      <c r="A2732" s="0" t="n">
        <v>1024</v>
      </c>
      <c r="B2732" s="0" t="n">
        <v>4</v>
      </c>
      <c r="C2732" s="0" t="n">
        <v>1</v>
      </c>
      <c r="D2732" s="0" t="n">
        <v>4</v>
      </c>
      <c r="E2732" s="0" t="n">
        <v>8</v>
      </c>
      <c r="F2732" s="0" t="n">
        <v>25</v>
      </c>
      <c r="G2732" s="0" t="n">
        <v>0.012011</v>
      </c>
      <c r="H2732" s="0" t="n">
        <v>0.017955</v>
      </c>
      <c r="I2732" s="0" t="n">
        <v>0.14974</v>
      </c>
      <c r="J2732" s="0" t="n">
        <v>0.115602</v>
      </c>
      <c r="K2732" s="0" t="n">
        <v>0.547953</v>
      </c>
    </row>
    <row r="2733" customFormat="false" ht="12.8" hidden="false" customHeight="false" outlineLevel="0" collapsed="false">
      <c r="A2733" s="0" t="n">
        <v>1024</v>
      </c>
      <c r="B2733" s="0" t="n">
        <v>4</v>
      </c>
      <c r="C2733" s="0" t="n">
        <v>1</v>
      </c>
      <c r="D2733" s="0" t="n">
        <v>4</v>
      </c>
      <c r="E2733" s="0" t="n">
        <v>16</v>
      </c>
      <c r="F2733" s="0" t="n">
        <v>41</v>
      </c>
      <c r="G2733" s="0" t="n">
        <v>0.018083</v>
      </c>
      <c r="H2733" s="0" t="n">
        <v>0.028966</v>
      </c>
      <c r="I2733" s="0" t="n">
        <v>0.278293</v>
      </c>
      <c r="J2733" s="0" t="n">
        <v>0.191303</v>
      </c>
      <c r="K2733" s="0" t="n">
        <v>1.44532</v>
      </c>
    </row>
    <row r="2734" customFormat="false" ht="12.8" hidden="false" customHeight="false" outlineLevel="0" collapsed="false">
      <c r="A2734" s="0" t="n">
        <v>1024</v>
      </c>
      <c r="B2734" s="0" t="n">
        <v>4</v>
      </c>
      <c r="C2734" s="0" t="n">
        <v>1</v>
      </c>
      <c r="D2734" s="0" t="n">
        <v>4</v>
      </c>
      <c r="E2734" s="0" t="n">
        <v>32</v>
      </c>
      <c r="F2734" s="0" t="n">
        <v>75</v>
      </c>
      <c r="G2734" s="0" t="n">
        <v>0.031882</v>
      </c>
      <c r="H2734" s="0" t="n">
        <v>0.055499</v>
      </c>
      <c r="I2734" s="0" t="n">
        <v>0.68248</v>
      </c>
      <c r="J2734" s="0" t="n">
        <v>0.361855</v>
      </c>
      <c r="K2734" s="0" t="n">
        <v>4.82764</v>
      </c>
    </row>
    <row r="2735" customFormat="false" ht="12.8" hidden="false" customHeight="false" outlineLevel="0" collapsed="false">
      <c r="A2735" s="0" t="n">
        <v>1024</v>
      </c>
      <c r="B2735" s="0" t="n">
        <v>4</v>
      </c>
      <c r="C2735" s="0" t="n">
        <v>1</v>
      </c>
      <c r="D2735" s="0" t="n">
        <v>4</v>
      </c>
      <c r="E2735" s="0" t="n">
        <v>64</v>
      </c>
      <c r="F2735" s="0" t="n">
        <v>131</v>
      </c>
      <c r="G2735" s="0" t="n">
        <v>0.055986</v>
      </c>
      <c r="H2735" s="0" t="n">
        <v>0.101025</v>
      </c>
      <c r="I2735" s="0" t="n">
        <v>1.60065</v>
      </c>
      <c r="J2735" s="0" t="n">
        <v>0.614345</v>
      </c>
      <c r="K2735" s="0" t="n">
        <v>14.2955</v>
      </c>
    </row>
    <row r="2736" customFormat="false" ht="12.8" hidden="false" customHeight="false" outlineLevel="0" collapsed="false">
      <c r="A2736" s="0" t="n">
        <v>1024</v>
      </c>
      <c r="B2736" s="0" t="n">
        <v>4</v>
      </c>
      <c r="C2736" s="0" t="n">
        <v>1</v>
      </c>
      <c r="D2736" s="0" t="n">
        <v>4</v>
      </c>
      <c r="E2736" s="0" t="n">
        <v>128</v>
      </c>
      <c r="F2736" s="0" t="n">
        <v>265</v>
      </c>
      <c r="G2736" s="0" t="n">
        <v>0.102855</v>
      </c>
      <c r="H2736" s="0" t="n">
        <v>0.246357</v>
      </c>
      <c r="I2736" s="0" t="n">
        <v>7.1511</v>
      </c>
      <c r="J2736" s="0" t="n">
        <v>2.61999</v>
      </c>
      <c r="K2736" s="0" t="n">
        <v>59.9346</v>
      </c>
    </row>
    <row r="2737" customFormat="false" ht="12.8" hidden="false" customHeight="false" outlineLevel="0" collapsed="false">
      <c r="A2737" s="0" t="n">
        <v>1024</v>
      </c>
      <c r="B2737" s="0" t="n">
        <v>4</v>
      </c>
      <c r="C2737" s="0" t="n">
        <v>1</v>
      </c>
      <c r="D2737" s="0" t="n">
        <v>4</v>
      </c>
      <c r="E2737" s="0" t="n">
        <v>256</v>
      </c>
      <c r="F2737" s="0" t="n">
        <v>522</v>
      </c>
      <c r="G2737" s="0" t="n">
        <v>0.195219</v>
      </c>
      <c r="H2737" s="0" t="n">
        <v>0.424829</v>
      </c>
      <c r="I2737" s="0" t="n">
        <v>31.5337</v>
      </c>
      <c r="J2737" s="0" t="n">
        <v>8.3713</v>
      </c>
      <c r="K2737" s="0" t="n">
        <v>221.728</v>
      </c>
    </row>
    <row r="2738" customFormat="false" ht="12.8" hidden="false" customHeight="false" outlineLevel="0" collapsed="false">
      <c r="A2738" s="0" t="n">
        <v>1024</v>
      </c>
      <c r="B2738" s="0" t="n">
        <v>4</v>
      </c>
      <c r="C2738" s="0" t="n">
        <v>1</v>
      </c>
      <c r="D2738" s="0" t="n">
        <v>4</v>
      </c>
      <c r="E2738" s="0" t="n">
        <v>512</v>
      </c>
      <c r="F2738" s="0" t="n">
        <v>1032</v>
      </c>
      <c r="G2738" s="0" t="n">
        <v>0.380029</v>
      </c>
      <c r="H2738" s="0" t="n">
        <v>0.832034</v>
      </c>
      <c r="I2738" s="0" t="n">
        <v>159.132</v>
      </c>
      <c r="J2738" s="0" t="n">
        <v>31.2038</v>
      </c>
      <c r="K2738" s="0" t="n">
        <v>853.139</v>
      </c>
    </row>
    <row r="2739" customFormat="false" ht="12.8" hidden="false" customHeight="false" outlineLevel="0" collapsed="false">
      <c r="A2739" s="0" t="n">
        <v>1024</v>
      </c>
      <c r="B2739" s="0" t="n">
        <v>4</v>
      </c>
      <c r="C2739" s="0" t="n">
        <v>1</v>
      </c>
      <c r="D2739" s="0" t="n">
        <v>4</v>
      </c>
      <c r="E2739" s="0" t="n">
        <v>1024</v>
      </c>
      <c r="F2739" s="0" t="n">
        <v>1035</v>
      </c>
      <c r="G2739" s="0" t="n">
        <v>0.751023</v>
      </c>
      <c r="H2739" s="0" t="n">
        <v>1.53338</v>
      </c>
      <c r="I2739" s="0" t="n">
        <v>184.92</v>
      </c>
      <c r="J2739" s="0" t="n">
        <v>27.2253</v>
      </c>
      <c r="K2739" s="0" t="n">
        <v>857.479</v>
      </c>
    </row>
    <row r="2740" customFormat="false" ht="12.8" hidden="false" customHeight="false" outlineLevel="0" collapsed="false">
      <c r="A2740" s="0" t="n">
        <v>1024</v>
      </c>
      <c r="B2740" s="0" t="n">
        <v>4</v>
      </c>
      <c r="C2740" s="0" t="n">
        <v>1</v>
      </c>
      <c r="D2740" s="0" t="n">
        <v>8</v>
      </c>
      <c r="E2740" s="0" t="n">
        <v>1</v>
      </c>
      <c r="F2740" s="0" t="n">
        <v>19</v>
      </c>
      <c r="G2740" s="0" t="n">
        <v>0.010119</v>
      </c>
      <c r="H2740" s="0" t="n">
        <v>0.015729</v>
      </c>
      <c r="I2740" s="0" t="n">
        <v>0.116084</v>
      </c>
      <c r="J2740" s="0" t="n">
        <v>0.093111</v>
      </c>
      <c r="K2740" s="0" t="n">
        <v>0.416101</v>
      </c>
    </row>
    <row r="2741" customFormat="false" ht="12.8" hidden="false" customHeight="false" outlineLevel="0" collapsed="false">
      <c r="A2741" s="0" t="n">
        <v>1024</v>
      </c>
      <c r="B2741" s="0" t="n">
        <v>4</v>
      </c>
      <c r="C2741" s="0" t="n">
        <v>1</v>
      </c>
      <c r="D2741" s="0" t="n">
        <v>8</v>
      </c>
      <c r="E2741" s="0" t="n">
        <v>2</v>
      </c>
      <c r="F2741" s="0" t="n">
        <v>17</v>
      </c>
      <c r="G2741" s="0" t="n">
        <v>0.010473</v>
      </c>
      <c r="H2741" s="0" t="n">
        <v>0.014573</v>
      </c>
      <c r="I2741" s="0" t="n">
        <v>0.104307</v>
      </c>
      <c r="J2741" s="0" t="n">
        <v>0.080902</v>
      </c>
      <c r="K2741" s="0" t="n">
        <v>0.331921</v>
      </c>
    </row>
    <row r="2742" customFormat="false" ht="12.8" hidden="false" customHeight="false" outlineLevel="0" collapsed="false">
      <c r="A2742" s="0" t="n">
        <v>1024</v>
      </c>
      <c r="B2742" s="0" t="n">
        <v>4</v>
      </c>
      <c r="C2742" s="0" t="n">
        <v>1</v>
      </c>
      <c r="D2742" s="0" t="n">
        <v>8</v>
      </c>
      <c r="E2742" s="0" t="n">
        <v>4</v>
      </c>
      <c r="F2742" s="0" t="n">
        <v>25</v>
      </c>
      <c r="G2742" s="0" t="n">
        <v>0.011974</v>
      </c>
      <c r="H2742" s="0" t="n">
        <v>0.018336</v>
      </c>
      <c r="I2742" s="0" t="n">
        <v>0.150173</v>
      </c>
      <c r="J2742" s="0" t="n">
        <v>0.11512</v>
      </c>
      <c r="K2742" s="0" t="n">
        <v>0.598339</v>
      </c>
    </row>
    <row r="2743" customFormat="false" ht="12.8" hidden="false" customHeight="false" outlineLevel="0" collapsed="false">
      <c r="A2743" s="0" t="n">
        <v>1024</v>
      </c>
      <c r="B2743" s="0" t="n">
        <v>4</v>
      </c>
      <c r="C2743" s="0" t="n">
        <v>1</v>
      </c>
      <c r="D2743" s="0" t="n">
        <v>8</v>
      </c>
      <c r="E2743" s="0" t="n">
        <v>8</v>
      </c>
      <c r="F2743" s="0" t="n">
        <v>17</v>
      </c>
      <c r="G2743" s="0" t="n">
        <v>0.015023</v>
      </c>
      <c r="H2743" s="0" t="n">
        <v>0.018614</v>
      </c>
      <c r="I2743" s="0" t="n">
        <v>0.135974</v>
      </c>
      <c r="J2743" s="0" t="n">
        <v>0.085155</v>
      </c>
      <c r="K2743" s="0" t="n">
        <v>0.519491</v>
      </c>
    </row>
    <row r="2744" customFormat="false" ht="12.8" hidden="false" customHeight="false" outlineLevel="0" collapsed="false">
      <c r="A2744" s="0" t="n">
        <v>1024</v>
      </c>
      <c r="B2744" s="0" t="n">
        <v>4</v>
      </c>
      <c r="C2744" s="0" t="n">
        <v>1</v>
      </c>
      <c r="D2744" s="0" t="n">
        <v>8</v>
      </c>
      <c r="E2744" s="0" t="n">
        <v>16</v>
      </c>
      <c r="F2744" s="0" t="n">
        <v>49</v>
      </c>
      <c r="G2744" s="0" t="n">
        <v>0.021206</v>
      </c>
      <c r="H2744" s="0" t="n">
        <v>0.034138</v>
      </c>
      <c r="I2744" s="0" t="n">
        <v>0.460343</v>
      </c>
      <c r="J2744" s="0" t="n">
        <v>0.320153</v>
      </c>
      <c r="K2744" s="0" t="n">
        <v>3.01371</v>
      </c>
    </row>
    <row r="2745" customFormat="false" ht="12.8" hidden="false" customHeight="false" outlineLevel="0" collapsed="false">
      <c r="A2745" s="0" t="n">
        <v>1024</v>
      </c>
      <c r="B2745" s="0" t="n">
        <v>4</v>
      </c>
      <c r="C2745" s="0" t="n">
        <v>1</v>
      </c>
      <c r="D2745" s="0" t="n">
        <v>8</v>
      </c>
      <c r="E2745" s="0" t="n">
        <v>32</v>
      </c>
      <c r="F2745" s="0" t="n">
        <v>79</v>
      </c>
      <c r="G2745" s="0" t="n">
        <v>0.044985</v>
      </c>
      <c r="H2745" s="0" t="n">
        <v>0.07508</v>
      </c>
      <c r="I2745" s="0" t="n">
        <v>1.00944</v>
      </c>
      <c r="J2745" s="0" t="n">
        <v>0.502693</v>
      </c>
      <c r="K2745" s="0" t="n">
        <v>6.96711</v>
      </c>
    </row>
    <row r="2746" customFormat="false" ht="12.8" hidden="false" customHeight="false" outlineLevel="0" collapsed="false">
      <c r="A2746" s="0" t="n">
        <v>1024</v>
      </c>
      <c r="B2746" s="0" t="n">
        <v>4</v>
      </c>
      <c r="C2746" s="0" t="n">
        <v>1</v>
      </c>
      <c r="D2746" s="0" t="n">
        <v>8</v>
      </c>
      <c r="E2746" s="0" t="n">
        <v>64</v>
      </c>
      <c r="F2746" s="0" t="n">
        <v>147</v>
      </c>
      <c r="G2746" s="0" t="n">
        <v>0.071564</v>
      </c>
      <c r="H2746" s="0" t="n">
        <v>0.140402</v>
      </c>
      <c r="I2746" s="0" t="n">
        <v>2.4557</v>
      </c>
      <c r="J2746" s="0" t="n">
        <v>0.877724</v>
      </c>
      <c r="K2746" s="0" t="n">
        <v>22.6761</v>
      </c>
    </row>
    <row r="2747" customFormat="false" ht="12.8" hidden="false" customHeight="false" outlineLevel="0" collapsed="false">
      <c r="A2747" s="0" t="n">
        <v>1024</v>
      </c>
      <c r="B2747" s="0" t="n">
        <v>4</v>
      </c>
      <c r="C2747" s="0" t="n">
        <v>1</v>
      </c>
      <c r="D2747" s="0" t="n">
        <v>8</v>
      </c>
      <c r="E2747" s="0" t="n">
        <v>128</v>
      </c>
      <c r="F2747" s="0" t="n">
        <v>269</v>
      </c>
      <c r="G2747" s="0" t="n">
        <v>0.137344</v>
      </c>
      <c r="H2747" s="0" t="n">
        <v>0.280338</v>
      </c>
      <c r="I2747" s="0" t="n">
        <v>9.58866</v>
      </c>
      <c r="J2747" s="0" t="n">
        <v>3.14824</v>
      </c>
      <c r="K2747" s="0" t="n">
        <v>65.4145</v>
      </c>
    </row>
    <row r="2748" customFormat="false" ht="12.8" hidden="false" customHeight="false" outlineLevel="0" collapsed="false">
      <c r="A2748" s="0" t="n">
        <v>1024</v>
      </c>
      <c r="B2748" s="0" t="n">
        <v>4</v>
      </c>
      <c r="C2748" s="0" t="n">
        <v>1</v>
      </c>
      <c r="D2748" s="0" t="n">
        <v>8</v>
      </c>
      <c r="E2748" s="0" t="n">
        <v>256</v>
      </c>
      <c r="F2748" s="0" t="n">
        <v>530</v>
      </c>
      <c r="G2748" s="0" t="n">
        <v>0.198604</v>
      </c>
      <c r="H2748" s="0" t="n">
        <v>0.442883</v>
      </c>
      <c r="I2748" s="0" t="n">
        <v>37.5022</v>
      </c>
      <c r="J2748" s="0" t="n">
        <v>8.96706</v>
      </c>
      <c r="K2748" s="0" t="n">
        <v>228.427</v>
      </c>
    </row>
    <row r="2749" customFormat="false" ht="12.8" hidden="false" customHeight="false" outlineLevel="0" collapsed="false">
      <c r="A2749" s="0" t="n">
        <v>1024</v>
      </c>
      <c r="B2749" s="0" t="n">
        <v>4</v>
      </c>
      <c r="C2749" s="0" t="n">
        <v>1</v>
      </c>
      <c r="D2749" s="0" t="n">
        <v>8</v>
      </c>
      <c r="E2749" s="0" t="n">
        <v>512</v>
      </c>
      <c r="F2749" s="0" t="n">
        <v>1024</v>
      </c>
      <c r="G2749" s="0" t="n">
        <v>0.384041</v>
      </c>
      <c r="H2749" s="0" t="n">
        <v>0.86258</v>
      </c>
      <c r="I2749" s="0" t="n">
        <v>161.473</v>
      </c>
      <c r="J2749" s="0" t="n">
        <v>31.5082</v>
      </c>
      <c r="K2749" s="0" t="n">
        <v>839.8</v>
      </c>
    </row>
    <row r="2750" customFormat="false" ht="12.8" hidden="false" customHeight="false" outlineLevel="0" collapsed="false">
      <c r="A2750" s="0" t="n">
        <v>1024</v>
      </c>
      <c r="B2750" s="0" t="n">
        <v>4</v>
      </c>
      <c r="C2750" s="0" t="n">
        <v>1</v>
      </c>
      <c r="D2750" s="0" t="n">
        <v>8</v>
      </c>
      <c r="E2750" s="0" t="n">
        <v>1024</v>
      </c>
      <c r="F2750" s="0" t="n">
        <v>1043</v>
      </c>
      <c r="G2750" s="0" t="n">
        <v>0.789318</v>
      </c>
      <c r="H2750" s="0" t="n">
        <v>1.52864</v>
      </c>
      <c r="I2750" s="0" t="n">
        <v>187.076</v>
      </c>
      <c r="J2750" s="0" t="n">
        <v>27.5307</v>
      </c>
      <c r="K2750" s="0" t="n">
        <v>875.155</v>
      </c>
    </row>
    <row r="2751" customFormat="false" ht="12.8" hidden="false" customHeight="false" outlineLevel="0" collapsed="false">
      <c r="A2751" s="0" t="n">
        <v>1024</v>
      </c>
      <c r="B2751" s="0" t="n">
        <v>4</v>
      </c>
      <c r="C2751" s="0" t="n">
        <v>1</v>
      </c>
      <c r="D2751" s="0" t="n">
        <v>16</v>
      </c>
      <c r="E2751" s="0" t="n">
        <v>1</v>
      </c>
      <c r="F2751" s="0" t="n">
        <v>35</v>
      </c>
      <c r="G2751" s="0" t="n">
        <v>0.016641</v>
      </c>
      <c r="H2751" s="0" t="n">
        <v>0.027112</v>
      </c>
      <c r="I2751" s="0" t="n">
        <v>0.228402</v>
      </c>
      <c r="J2751" s="0" t="n">
        <v>0.162878</v>
      </c>
      <c r="K2751" s="0" t="n">
        <v>1.12652</v>
      </c>
    </row>
    <row r="2752" customFormat="false" ht="12.8" hidden="false" customHeight="false" outlineLevel="0" collapsed="false">
      <c r="A2752" s="0" t="n">
        <v>1024</v>
      </c>
      <c r="B2752" s="0" t="n">
        <v>4</v>
      </c>
      <c r="C2752" s="0" t="n">
        <v>1</v>
      </c>
      <c r="D2752" s="0" t="n">
        <v>16</v>
      </c>
      <c r="E2752" s="0" t="n">
        <v>2</v>
      </c>
      <c r="F2752" s="0" t="n">
        <v>37</v>
      </c>
      <c r="G2752" s="0" t="n">
        <v>0.016768</v>
      </c>
      <c r="H2752" s="0" t="n">
        <v>0.027263</v>
      </c>
      <c r="I2752" s="0" t="n">
        <v>0.254227</v>
      </c>
      <c r="J2752" s="0" t="n">
        <v>0.170222</v>
      </c>
      <c r="K2752" s="0" t="n">
        <v>1.21037</v>
      </c>
    </row>
    <row r="2753" customFormat="false" ht="12.8" hidden="false" customHeight="false" outlineLevel="0" collapsed="false">
      <c r="A2753" s="0" t="n">
        <v>1024</v>
      </c>
      <c r="B2753" s="0" t="n">
        <v>4</v>
      </c>
      <c r="C2753" s="0" t="n">
        <v>1</v>
      </c>
      <c r="D2753" s="0" t="n">
        <v>16</v>
      </c>
      <c r="E2753" s="0" t="n">
        <v>4</v>
      </c>
      <c r="F2753" s="0" t="n">
        <v>41</v>
      </c>
      <c r="G2753" s="0" t="n">
        <v>0.019619</v>
      </c>
      <c r="H2753" s="0" t="n">
        <v>0.030686</v>
      </c>
      <c r="I2753" s="0" t="n">
        <v>0.281118</v>
      </c>
      <c r="J2753" s="0" t="n">
        <v>0.189483</v>
      </c>
      <c r="K2753" s="0" t="n">
        <v>1.4406</v>
      </c>
    </row>
    <row r="2754" customFormat="false" ht="12.8" hidden="false" customHeight="false" outlineLevel="0" collapsed="false">
      <c r="A2754" s="0" t="n">
        <v>1024</v>
      </c>
      <c r="B2754" s="0" t="n">
        <v>4</v>
      </c>
      <c r="C2754" s="0" t="n">
        <v>1</v>
      </c>
      <c r="D2754" s="0" t="n">
        <v>16</v>
      </c>
      <c r="E2754" s="0" t="n">
        <v>8</v>
      </c>
      <c r="F2754" s="0" t="n">
        <v>49</v>
      </c>
      <c r="G2754" s="0" t="n">
        <v>0.036909</v>
      </c>
      <c r="H2754" s="0" t="n">
        <v>0.03659</v>
      </c>
      <c r="I2754" s="0" t="n">
        <v>0.390775</v>
      </c>
      <c r="J2754" s="0" t="n">
        <v>0.238295</v>
      </c>
      <c r="K2754" s="0" t="n">
        <v>2.25905</v>
      </c>
    </row>
    <row r="2755" customFormat="false" ht="12.8" hidden="false" customHeight="false" outlineLevel="0" collapsed="false">
      <c r="A2755" s="0" t="n">
        <v>1024</v>
      </c>
      <c r="B2755" s="0" t="n">
        <v>4</v>
      </c>
      <c r="C2755" s="0" t="n">
        <v>1</v>
      </c>
      <c r="D2755" s="0" t="n">
        <v>16</v>
      </c>
      <c r="E2755" s="0" t="n">
        <v>16</v>
      </c>
      <c r="F2755" s="0" t="n">
        <v>33</v>
      </c>
      <c r="G2755" s="0" t="n">
        <v>0.028899</v>
      </c>
      <c r="H2755" s="0" t="n">
        <v>0.038015</v>
      </c>
      <c r="I2755" s="0" t="n">
        <v>0.32767</v>
      </c>
      <c r="J2755" s="0" t="n">
        <v>0.170164</v>
      </c>
      <c r="K2755" s="0" t="n">
        <v>1.29643</v>
      </c>
    </row>
    <row r="2756" customFormat="false" ht="12.8" hidden="false" customHeight="false" outlineLevel="0" collapsed="false">
      <c r="A2756" s="0" t="n">
        <v>1024</v>
      </c>
      <c r="B2756" s="0" t="n">
        <v>4</v>
      </c>
      <c r="C2756" s="0" t="n">
        <v>1</v>
      </c>
      <c r="D2756" s="0" t="n">
        <v>16</v>
      </c>
      <c r="E2756" s="0" t="n">
        <v>32</v>
      </c>
      <c r="F2756" s="0" t="n">
        <v>99</v>
      </c>
      <c r="G2756" s="0" t="n">
        <v>0.039912</v>
      </c>
      <c r="H2756" s="0" t="n">
        <v>0.067717</v>
      </c>
      <c r="I2756" s="0" t="n">
        <v>1.08131</v>
      </c>
      <c r="J2756" s="0" t="n">
        <v>0.517388</v>
      </c>
      <c r="K2756" s="0" t="n">
        <v>8.68773</v>
      </c>
    </row>
    <row r="2757" customFormat="false" ht="12.8" hidden="false" customHeight="false" outlineLevel="0" collapsed="false">
      <c r="A2757" s="0" t="n">
        <v>1024</v>
      </c>
      <c r="B2757" s="0" t="n">
        <v>4</v>
      </c>
      <c r="C2757" s="0" t="n">
        <v>1</v>
      </c>
      <c r="D2757" s="0" t="n">
        <v>16</v>
      </c>
      <c r="E2757" s="0" t="n">
        <v>64</v>
      </c>
      <c r="F2757" s="0" t="n">
        <v>163</v>
      </c>
      <c r="G2757" s="0" t="n">
        <v>0.070191</v>
      </c>
      <c r="H2757" s="0" t="n">
        <v>0.132923</v>
      </c>
      <c r="I2757" s="0" t="n">
        <v>2.38093</v>
      </c>
      <c r="J2757" s="0" t="n">
        <v>0.866608</v>
      </c>
      <c r="K2757" s="0" t="n">
        <v>22.5605</v>
      </c>
    </row>
    <row r="2758" customFormat="false" ht="12.8" hidden="false" customHeight="false" outlineLevel="0" collapsed="false">
      <c r="A2758" s="0" t="n">
        <v>1024</v>
      </c>
      <c r="B2758" s="0" t="n">
        <v>4</v>
      </c>
      <c r="C2758" s="0" t="n">
        <v>1</v>
      </c>
      <c r="D2758" s="0" t="n">
        <v>16</v>
      </c>
      <c r="E2758" s="0" t="n">
        <v>128</v>
      </c>
      <c r="F2758" s="0" t="n">
        <v>289</v>
      </c>
      <c r="G2758" s="0" t="n">
        <v>0.110432</v>
      </c>
      <c r="H2758" s="0" t="n">
        <v>0.227802</v>
      </c>
      <c r="I2758" s="0" t="n">
        <v>8.39609</v>
      </c>
      <c r="J2758" s="0" t="n">
        <v>2.96012</v>
      </c>
      <c r="K2758" s="0" t="n">
        <v>69.8535</v>
      </c>
    </row>
    <row r="2759" customFormat="false" ht="12.8" hidden="false" customHeight="false" outlineLevel="0" collapsed="false">
      <c r="A2759" s="0" t="n">
        <v>1024</v>
      </c>
      <c r="B2759" s="0" t="n">
        <v>4</v>
      </c>
      <c r="C2759" s="0" t="n">
        <v>1</v>
      </c>
      <c r="D2759" s="0" t="n">
        <v>16</v>
      </c>
      <c r="E2759" s="0" t="n">
        <v>256</v>
      </c>
      <c r="F2759" s="0" t="n">
        <v>546</v>
      </c>
      <c r="G2759" s="0" t="n">
        <v>0.204632</v>
      </c>
      <c r="H2759" s="0" t="n">
        <v>0.440046</v>
      </c>
      <c r="I2759" s="0" t="n">
        <v>33.8193</v>
      </c>
      <c r="J2759" s="0" t="n">
        <v>8.87393</v>
      </c>
      <c r="K2759" s="0" t="n">
        <v>242.369</v>
      </c>
    </row>
    <row r="2760" customFormat="false" ht="12.8" hidden="false" customHeight="false" outlineLevel="0" collapsed="false">
      <c r="A2760" s="0" t="n">
        <v>1024</v>
      </c>
      <c r="B2760" s="0" t="n">
        <v>4</v>
      </c>
      <c r="C2760" s="0" t="n">
        <v>1</v>
      </c>
      <c r="D2760" s="0" t="n">
        <v>16</v>
      </c>
      <c r="E2760" s="0" t="n">
        <v>512</v>
      </c>
      <c r="F2760" s="0" t="n">
        <v>1056</v>
      </c>
      <c r="G2760" s="0" t="n">
        <v>0.389631</v>
      </c>
      <c r="H2760" s="0" t="n">
        <v>0.847396</v>
      </c>
      <c r="I2760" s="0" t="n">
        <v>164.386</v>
      </c>
      <c r="J2760" s="0" t="n">
        <v>32.2599</v>
      </c>
      <c r="K2760" s="0" t="n">
        <v>909.727</v>
      </c>
    </row>
    <row r="2761" customFormat="false" ht="12.8" hidden="false" customHeight="false" outlineLevel="0" collapsed="false">
      <c r="A2761" s="0" t="n">
        <v>1024</v>
      </c>
      <c r="B2761" s="0" t="n">
        <v>4</v>
      </c>
      <c r="C2761" s="0" t="n">
        <v>1</v>
      </c>
      <c r="D2761" s="0" t="n">
        <v>16</v>
      </c>
      <c r="E2761" s="0" t="n">
        <v>1024</v>
      </c>
      <c r="F2761" s="0" t="n">
        <v>1059</v>
      </c>
      <c r="G2761" s="0" t="n">
        <v>0.83868</v>
      </c>
      <c r="H2761" s="0" t="n">
        <v>2.03572</v>
      </c>
      <c r="I2761" s="0" t="n">
        <v>199.894</v>
      </c>
      <c r="J2761" s="0" t="n">
        <v>28.4978</v>
      </c>
      <c r="K2761" s="0" t="n">
        <v>902.249</v>
      </c>
    </row>
    <row r="2762" customFormat="false" ht="12.8" hidden="false" customHeight="false" outlineLevel="0" collapsed="false">
      <c r="A2762" s="0" t="n">
        <v>1024</v>
      </c>
      <c r="B2762" s="0" t="n">
        <v>4</v>
      </c>
      <c r="C2762" s="0" t="n">
        <v>1</v>
      </c>
      <c r="D2762" s="0" t="n">
        <v>32</v>
      </c>
      <c r="E2762" s="0" t="n">
        <v>1</v>
      </c>
      <c r="F2762" s="0" t="n">
        <v>69</v>
      </c>
      <c r="G2762" s="0" t="n">
        <v>0.029788</v>
      </c>
      <c r="H2762" s="0" t="n">
        <v>0.052178</v>
      </c>
      <c r="I2762" s="0" t="n">
        <v>0.594724</v>
      </c>
      <c r="J2762" s="0" t="n">
        <v>0.320716</v>
      </c>
      <c r="K2762" s="0" t="n">
        <v>4.30379</v>
      </c>
    </row>
    <row r="2763" customFormat="false" ht="12.8" hidden="false" customHeight="false" outlineLevel="0" collapsed="false">
      <c r="A2763" s="0" t="n">
        <v>1024</v>
      </c>
      <c r="B2763" s="0" t="n">
        <v>4</v>
      </c>
      <c r="C2763" s="0" t="n">
        <v>1</v>
      </c>
      <c r="D2763" s="0" t="n">
        <v>32</v>
      </c>
      <c r="E2763" s="0" t="n">
        <v>2</v>
      </c>
      <c r="F2763" s="0" t="n">
        <v>67</v>
      </c>
      <c r="G2763" s="0" t="n">
        <v>0.051053</v>
      </c>
      <c r="H2763" s="0" t="n">
        <v>0.052358</v>
      </c>
      <c r="I2763" s="0" t="n">
        <v>0.643344</v>
      </c>
      <c r="J2763" s="0" t="n">
        <v>0.316605</v>
      </c>
      <c r="K2763" s="0" t="n">
        <v>5.12627</v>
      </c>
    </row>
    <row r="2764" customFormat="false" ht="12.8" hidden="false" customHeight="false" outlineLevel="0" collapsed="false">
      <c r="A2764" s="0" t="n">
        <v>1024</v>
      </c>
      <c r="B2764" s="0" t="n">
        <v>4</v>
      </c>
      <c r="C2764" s="0" t="n">
        <v>1</v>
      </c>
      <c r="D2764" s="0" t="n">
        <v>32</v>
      </c>
      <c r="E2764" s="0" t="n">
        <v>4</v>
      </c>
      <c r="F2764" s="0" t="n">
        <v>75</v>
      </c>
      <c r="G2764" s="0" t="n">
        <v>0.041417</v>
      </c>
      <c r="H2764" s="0" t="n">
        <v>0.072893</v>
      </c>
      <c r="I2764" s="0" t="n">
        <v>0.87042</v>
      </c>
      <c r="J2764" s="0" t="n">
        <v>0.493533</v>
      </c>
      <c r="K2764" s="0" t="n">
        <v>6.36509</v>
      </c>
    </row>
    <row r="2765" customFormat="false" ht="12.8" hidden="false" customHeight="false" outlineLevel="0" collapsed="false">
      <c r="A2765" s="0" t="n">
        <v>1024</v>
      </c>
      <c r="B2765" s="0" t="n">
        <v>4</v>
      </c>
      <c r="C2765" s="0" t="n">
        <v>1</v>
      </c>
      <c r="D2765" s="0" t="n">
        <v>32</v>
      </c>
      <c r="E2765" s="0" t="n">
        <v>8</v>
      </c>
      <c r="F2765" s="0" t="n">
        <v>79</v>
      </c>
      <c r="G2765" s="0" t="n">
        <v>0.042082</v>
      </c>
      <c r="H2765" s="0" t="n">
        <v>0.071485</v>
      </c>
      <c r="I2765" s="0" t="n">
        <v>0.965573</v>
      </c>
      <c r="J2765" s="0" t="n">
        <v>0.514221</v>
      </c>
      <c r="K2765" s="0" t="n">
        <v>6.39531</v>
      </c>
    </row>
    <row r="2766" customFormat="false" ht="12.8" hidden="false" customHeight="false" outlineLevel="0" collapsed="false">
      <c r="A2766" s="0" t="n">
        <v>1024</v>
      </c>
      <c r="B2766" s="0" t="n">
        <v>4</v>
      </c>
      <c r="C2766" s="0" t="n">
        <v>1</v>
      </c>
      <c r="D2766" s="0" t="n">
        <v>32</v>
      </c>
      <c r="E2766" s="0" t="n">
        <v>16</v>
      </c>
      <c r="F2766" s="0" t="n">
        <v>99</v>
      </c>
      <c r="G2766" s="0" t="n">
        <v>0.040546</v>
      </c>
      <c r="H2766" s="0" t="n">
        <v>0.07518</v>
      </c>
      <c r="I2766" s="0" t="n">
        <v>1.15203</v>
      </c>
      <c r="J2766" s="0" t="n">
        <v>0.557672</v>
      </c>
      <c r="K2766" s="0" t="n">
        <v>9.26656</v>
      </c>
    </row>
    <row r="2767" customFormat="false" ht="12.8" hidden="false" customHeight="false" outlineLevel="0" collapsed="false">
      <c r="A2767" s="0" t="n">
        <v>1024</v>
      </c>
      <c r="B2767" s="0" t="n">
        <v>4</v>
      </c>
      <c r="C2767" s="0" t="n">
        <v>1</v>
      </c>
      <c r="D2767" s="0" t="n">
        <v>32</v>
      </c>
      <c r="E2767" s="0" t="n">
        <v>32</v>
      </c>
      <c r="F2767" s="0" t="n">
        <v>67</v>
      </c>
      <c r="G2767" s="0" t="n">
        <v>0.069482</v>
      </c>
      <c r="H2767" s="0" t="n">
        <v>0.098035</v>
      </c>
      <c r="I2767" s="0" t="n">
        <v>1.20833</v>
      </c>
      <c r="J2767" s="0" t="n">
        <v>0.464692</v>
      </c>
      <c r="K2767" s="0" t="n">
        <v>5.97497</v>
      </c>
    </row>
    <row r="2768" customFormat="false" ht="12.8" hidden="false" customHeight="false" outlineLevel="0" collapsed="false">
      <c r="A2768" s="0" t="n">
        <v>1024</v>
      </c>
      <c r="B2768" s="0" t="n">
        <v>4</v>
      </c>
      <c r="C2768" s="0" t="n">
        <v>1</v>
      </c>
      <c r="D2768" s="0" t="n">
        <v>32</v>
      </c>
      <c r="E2768" s="0" t="n">
        <v>64</v>
      </c>
      <c r="F2768" s="0" t="n">
        <v>195</v>
      </c>
      <c r="G2768" s="0" t="n">
        <v>0.103356</v>
      </c>
      <c r="H2768" s="0" t="n">
        <v>0.150173</v>
      </c>
      <c r="I2768" s="0" t="n">
        <v>4.22003</v>
      </c>
      <c r="J2768" s="0" t="n">
        <v>1.28687</v>
      </c>
      <c r="K2768" s="0" t="n">
        <v>35.8129</v>
      </c>
    </row>
    <row r="2769" customFormat="false" ht="12.8" hidden="false" customHeight="false" outlineLevel="0" collapsed="false">
      <c r="A2769" s="0" t="n">
        <v>1024</v>
      </c>
      <c r="B2769" s="0" t="n">
        <v>4</v>
      </c>
      <c r="C2769" s="0" t="n">
        <v>1</v>
      </c>
      <c r="D2769" s="0" t="n">
        <v>32</v>
      </c>
      <c r="E2769" s="0" t="n">
        <v>128</v>
      </c>
      <c r="F2769" s="0" t="n">
        <v>319</v>
      </c>
      <c r="G2769" s="0" t="n">
        <v>0.1239</v>
      </c>
      <c r="H2769" s="0" t="n">
        <v>0.235162</v>
      </c>
      <c r="I2769" s="0" t="n">
        <v>9.73654</v>
      </c>
      <c r="J2769" s="0" t="n">
        <v>3.76038</v>
      </c>
      <c r="K2769" s="0" t="n">
        <v>100.482</v>
      </c>
    </row>
    <row r="2770" customFormat="false" ht="12.8" hidden="false" customHeight="false" outlineLevel="0" collapsed="false">
      <c r="A2770" s="0" t="n">
        <v>1024</v>
      </c>
      <c r="B2770" s="0" t="n">
        <v>4</v>
      </c>
      <c r="C2770" s="0" t="n">
        <v>1</v>
      </c>
      <c r="D2770" s="0" t="n">
        <v>32</v>
      </c>
      <c r="E2770" s="0" t="n">
        <v>256</v>
      </c>
      <c r="F2770" s="0" t="n">
        <v>578</v>
      </c>
      <c r="G2770" s="0" t="n">
        <v>0.224686</v>
      </c>
      <c r="H2770" s="0" t="n">
        <v>0.458745</v>
      </c>
      <c r="I2770" s="0" t="n">
        <v>37.8721</v>
      </c>
      <c r="J2770" s="0" t="n">
        <v>9.66618</v>
      </c>
      <c r="K2770" s="0" t="n">
        <v>273.86</v>
      </c>
    </row>
    <row r="2771" customFormat="false" ht="12.8" hidden="false" customHeight="false" outlineLevel="0" collapsed="false">
      <c r="A2771" s="0" t="n">
        <v>1024</v>
      </c>
      <c r="B2771" s="0" t="n">
        <v>4</v>
      </c>
      <c r="C2771" s="0" t="n">
        <v>1</v>
      </c>
      <c r="D2771" s="0" t="n">
        <v>32</v>
      </c>
      <c r="E2771" s="0" t="n">
        <v>512</v>
      </c>
      <c r="F2771" s="0" t="n">
        <v>1086</v>
      </c>
      <c r="G2771" s="0" t="n">
        <v>0.402928</v>
      </c>
      <c r="H2771" s="0" t="n">
        <v>0.85373</v>
      </c>
      <c r="I2771" s="0" t="n">
        <v>172.012</v>
      </c>
      <c r="J2771" s="0" t="n">
        <v>33.2285</v>
      </c>
      <c r="K2771" s="0" t="n">
        <v>950.368</v>
      </c>
    </row>
    <row r="2772" customFormat="false" ht="12.8" hidden="false" customHeight="false" outlineLevel="0" collapsed="false">
      <c r="A2772" s="0" t="n">
        <v>1024</v>
      </c>
      <c r="B2772" s="0" t="n">
        <v>4</v>
      </c>
      <c r="C2772" s="0" t="n">
        <v>1</v>
      </c>
      <c r="D2772" s="0" t="n">
        <v>32</v>
      </c>
      <c r="E2772" s="0" t="n">
        <v>1024</v>
      </c>
      <c r="F2772" s="0" t="n">
        <v>1092</v>
      </c>
      <c r="G2772" s="0" t="n">
        <v>0.805901</v>
      </c>
      <c r="H2772" s="0" t="n">
        <v>1.62064</v>
      </c>
      <c r="I2772" s="0" t="n">
        <v>204.114</v>
      </c>
      <c r="J2772" s="0" t="n">
        <v>30.6018</v>
      </c>
      <c r="K2772" s="0" t="n">
        <v>962.244</v>
      </c>
    </row>
    <row r="2773" customFormat="false" ht="12.8" hidden="false" customHeight="false" outlineLevel="0" collapsed="false">
      <c r="A2773" s="0" t="n">
        <v>1024</v>
      </c>
      <c r="B2773" s="0" t="n">
        <v>4</v>
      </c>
      <c r="C2773" s="0" t="n">
        <v>1</v>
      </c>
      <c r="D2773" s="0" t="n">
        <v>64</v>
      </c>
      <c r="E2773" s="0" t="n">
        <v>1</v>
      </c>
      <c r="F2773" s="0" t="n">
        <v>133</v>
      </c>
      <c r="G2773" s="0" t="n">
        <v>0.0533</v>
      </c>
      <c r="H2773" s="0" t="n">
        <v>0.100972</v>
      </c>
      <c r="I2773" s="0" t="n">
        <v>1.59208</v>
      </c>
      <c r="J2773" s="0" t="n">
        <v>0.621514</v>
      </c>
      <c r="K2773" s="0" t="n">
        <v>18.3232</v>
      </c>
    </row>
    <row r="2774" customFormat="false" ht="12.8" hidden="false" customHeight="false" outlineLevel="0" collapsed="false">
      <c r="A2774" s="0" t="n">
        <v>1024</v>
      </c>
      <c r="B2774" s="0" t="n">
        <v>4</v>
      </c>
      <c r="C2774" s="0" t="n">
        <v>1</v>
      </c>
      <c r="D2774" s="0" t="n">
        <v>64</v>
      </c>
      <c r="E2774" s="0" t="n">
        <v>2</v>
      </c>
      <c r="F2774" s="0" t="n">
        <v>135</v>
      </c>
      <c r="G2774" s="0" t="n">
        <v>0.064091</v>
      </c>
      <c r="H2774" s="0" t="n">
        <v>0.102564</v>
      </c>
      <c r="I2774" s="0" t="n">
        <v>2.13958</v>
      </c>
      <c r="J2774" s="0" t="n">
        <v>0.742311</v>
      </c>
      <c r="K2774" s="0" t="n">
        <v>15.7467</v>
      </c>
    </row>
    <row r="2775" customFormat="false" ht="12.8" hidden="false" customHeight="false" outlineLevel="0" collapsed="false">
      <c r="A2775" s="0" t="n">
        <v>1024</v>
      </c>
      <c r="B2775" s="0" t="n">
        <v>4</v>
      </c>
      <c r="C2775" s="0" t="n">
        <v>1</v>
      </c>
      <c r="D2775" s="0" t="n">
        <v>64</v>
      </c>
      <c r="E2775" s="0" t="n">
        <v>4</v>
      </c>
      <c r="F2775" s="0" t="n">
        <v>131</v>
      </c>
      <c r="G2775" s="0" t="n">
        <v>0.055744</v>
      </c>
      <c r="H2775" s="0" t="n">
        <v>0.102949</v>
      </c>
      <c r="I2775" s="0" t="n">
        <v>1.57467</v>
      </c>
      <c r="J2775" s="0" t="n">
        <v>0.643941</v>
      </c>
      <c r="K2775" s="0" t="n">
        <v>14.4157</v>
      </c>
    </row>
    <row r="2776" customFormat="false" ht="12.8" hidden="false" customHeight="false" outlineLevel="0" collapsed="false">
      <c r="A2776" s="0" t="n">
        <v>1024</v>
      </c>
      <c r="B2776" s="0" t="n">
        <v>4</v>
      </c>
      <c r="C2776" s="0" t="n">
        <v>1</v>
      </c>
      <c r="D2776" s="0" t="n">
        <v>64</v>
      </c>
      <c r="E2776" s="0" t="n">
        <v>8</v>
      </c>
      <c r="F2776" s="0" t="n">
        <v>147</v>
      </c>
      <c r="G2776" s="0" t="n">
        <v>0.058661</v>
      </c>
      <c r="H2776" s="0" t="n">
        <v>0.111482</v>
      </c>
      <c r="I2776" s="0" t="n">
        <v>1.9706</v>
      </c>
      <c r="J2776" s="0" t="n">
        <v>0.739068</v>
      </c>
      <c r="K2776" s="0" t="n">
        <v>18.3247</v>
      </c>
    </row>
    <row r="2777" customFormat="false" ht="12.8" hidden="false" customHeight="false" outlineLevel="0" collapsed="false">
      <c r="A2777" s="0" t="n">
        <v>1024</v>
      </c>
      <c r="B2777" s="0" t="n">
        <v>4</v>
      </c>
      <c r="C2777" s="0" t="n">
        <v>1</v>
      </c>
      <c r="D2777" s="0" t="n">
        <v>64</v>
      </c>
      <c r="E2777" s="0" t="n">
        <v>16</v>
      </c>
      <c r="F2777" s="0" t="n">
        <v>163</v>
      </c>
      <c r="G2777" s="0" t="n">
        <v>0.065369</v>
      </c>
      <c r="H2777" s="0" t="n">
        <v>0.121946</v>
      </c>
      <c r="I2777" s="0" t="n">
        <v>2.40837</v>
      </c>
      <c r="J2777" s="0" t="n">
        <v>0.874741</v>
      </c>
      <c r="K2777" s="0" t="n">
        <v>22.4495</v>
      </c>
    </row>
    <row r="2778" customFormat="false" ht="12.8" hidden="false" customHeight="false" outlineLevel="0" collapsed="false">
      <c r="A2778" s="0" t="n">
        <v>1024</v>
      </c>
      <c r="B2778" s="0" t="n">
        <v>4</v>
      </c>
      <c r="C2778" s="0" t="n">
        <v>1</v>
      </c>
      <c r="D2778" s="0" t="n">
        <v>64</v>
      </c>
      <c r="E2778" s="0" t="n">
        <v>32</v>
      </c>
      <c r="F2778" s="0" t="n">
        <v>195</v>
      </c>
      <c r="G2778" s="0" t="n">
        <v>0.077286</v>
      </c>
      <c r="H2778" s="0" t="n">
        <v>0.144094</v>
      </c>
      <c r="I2778" s="0" t="n">
        <v>3.3557</v>
      </c>
      <c r="J2778" s="0" t="n">
        <v>1.16976</v>
      </c>
      <c r="K2778" s="0" t="n">
        <v>31.995</v>
      </c>
    </row>
    <row r="2779" customFormat="false" ht="12.8" hidden="false" customHeight="false" outlineLevel="0" collapsed="false">
      <c r="A2779" s="0" t="n">
        <v>1024</v>
      </c>
      <c r="B2779" s="0" t="n">
        <v>4</v>
      </c>
      <c r="C2779" s="0" t="n">
        <v>1</v>
      </c>
      <c r="D2779" s="0" t="n">
        <v>64</v>
      </c>
      <c r="E2779" s="0" t="n">
        <v>64</v>
      </c>
      <c r="F2779" s="0" t="n">
        <v>131</v>
      </c>
      <c r="G2779" s="0" t="n">
        <v>0.1027</v>
      </c>
      <c r="H2779" s="0" t="n">
        <v>0.177226</v>
      </c>
      <c r="I2779" s="0" t="n">
        <v>2.69953</v>
      </c>
      <c r="J2779" s="0" t="n">
        <v>0.666848</v>
      </c>
      <c r="K2779" s="0" t="n">
        <v>15.4035</v>
      </c>
    </row>
    <row r="2780" customFormat="false" ht="12.8" hidden="false" customHeight="false" outlineLevel="0" collapsed="false">
      <c r="A2780" s="0" t="n">
        <v>1024</v>
      </c>
      <c r="B2780" s="0" t="n">
        <v>4</v>
      </c>
      <c r="C2780" s="0" t="n">
        <v>1</v>
      </c>
      <c r="D2780" s="0" t="n">
        <v>64</v>
      </c>
      <c r="E2780" s="0" t="n">
        <v>128</v>
      </c>
      <c r="F2780" s="0" t="n">
        <v>387</v>
      </c>
      <c r="G2780" s="0" t="n">
        <v>0.147417</v>
      </c>
      <c r="H2780" s="0" t="n">
        <v>0.306962</v>
      </c>
      <c r="I2780" s="0" t="n">
        <v>13.3852</v>
      </c>
      <c r="J2780" s="0" t="n">
        <v>4.1167</v>
      </c>
      <c r="K2780" s="0" t="n">
        <v>124.971</v>
      </c>
    </row>
    <row r="2781" customFormat="false" ht="12.8" hidden="false" customHeight="false" outlineLevel="0" collapsed="false">
      <c r="A2781" s="0" t="n">
        <v>1024</v>
      </c>
      <c r="B2781" s="0" t="n">
        <v>4</v>
      </c>
      <c r="C2781" s="0" t="n">
        <v>1</v>
      </c>
      <c r="D2781" s="0" t="n">
        <v>64</v>
      </c>
      <c r="E2781" s="0" t="n">
        <v>256</v>
      </c>
      <c r="F2781" s="0" t="n">
        <v>642</v>
      </c>
      <c r="G2781" s="0" t="n">
        <v>0.239766</v>
      </c>
      <c r="H2781" s="0" t="n">
        <v>0.496516</v>
      </c>
      <c r="I2781" s="0" t="n">
        <v>43.5337</v>
      </c>
      <c r="J2781" s="0" t="n">
        <v>11.0918</v>
      </c>
      <c r="K2781" s="0" t="n">
        <v>342.095</v>
      </c>
    </row>
    <row r="2782" customFormat="false" ht="12.8" hidden="false" customHeight="false" outlineLevel="0" collapsed="false">
      <c r="A2782" s="0" t="n">
        <v>1024</v>
      </c>
      <c r="B2782" s="0" t="n">
        <v>4</v>
      </c>
      <c r="C2782" s="0" t="n">
        <v>1</v>
      </c>
      <c r="D2782" s="0" t="n">
        <v>64</v>
      </c>
      <c r="E2782" s="0" t="n">
        <v>512</v>
      </c>
      <c r="F2782" s="0" t="n">
        <v>1154</v>
      </c>
      <c r="G2782" s="0" t="n">
        <v>0.441717</v>
      </c>
      <c r="H2782" s="0" t="n">
        <v>0.872835</v>
      </c>
      <c r="I2782" s="0" t="n">
        <v>185.948</v>
      </c>
      <c r="J2782" s="0" t="n">
        <v>36.6067</v>
      </c>
      <c r="K2782" s="0" t="n">
        <v>1077.81</v>
      </c>
    </row>
    <row r="2783" customFormat="false" ht="12.8" hidden="false" customHeight="false" outlineLevel="0" collapsed="false">
      <c r="A2783" s="0" t="n">
        <v>1024</v>
      </c>
      <c r="B2783" s="0" t="n">
        <v>4</v>
      </c>
      <c r="C2783" s="0" t="n">
        <v>1</v>
      </c>
      <c r="D2783" s="0" t="n">
        <v>64</v>
      </c>
      <c r="E2783" s="0" t="n">
        <v>1024</v>
      </c>
      <c r="F2783" s="0" t="n">
        <v>1156</v>
      </c>
      <c r="G2783" s="0" t="n">
        <v>0.819423</v>
      </c>
      <c r="H2783" s="0" t="n">
        <v>1.55263</v>
      </c>
      <c r="I2783" s="0" t="n">
        <v>221.165</v>
      </c>
      <c r="J2783" s="0" t="n">
        <v>32.0365</v>
      </c>
      <c r="K2783" s="0" t="n">
        <v>1082.24</v>
      </c>
    </row>
    <row r="2784" customFormat="false" ht="12.8" hidden="false" customHeight="false" outlineLevel="0" collapsed="false">
      <c r="A2784" s="0" t="n">
        <v>1024</v>
      </c>
      <c r="B2784" s="0" t="n">
        <v>4</v>
      </c>
      <c r="C2784" s="0" t="n">
        <v>1</v>
      </c>
      <c r="D2784" s="0" t="n">
        <v>128</v>
      </c>
      <c r="E2784" s="0" t="n">
        <v>1</v>
      </c>
      <c r="F2784" s="0" t="n">
        <v>259</v>
      </c>
      <c r="G2784" s="0" t="n">
        <v>0.103029</v>
      </c>
      <c r="H2784" s="0" t="n">
        <v>0.21075</v>
      </c>
      <c r="I2784" s="0" t="n">
        <v>6.89041</v>
      </c>
      <c r="J2784" s="0" t="n">
        <v>2.55244</v>
      </c>
      <c r="K2784" s="0" t="n">
        <v>54.5759</v>
      </c>
    </row>
    <row r="2785" customFormat="false" ht="12.8" hidden="false" customHeight="false" outlineLevel="0" collapsed="false">
      <c r="A2785" s="0" t="n">
        <v>1024</v>
      </c>
      <c r="B2785" s="0" t="n">
        <v>4</v>
      </c>
      <c r="C2785" s="0" t="n">
        <v>1</v>
      </c>
      <c r="D2785" s="0" t="n">
        <v>128</v>
      </c>
      <c r="E2785" s="0" t="n">
        <v>2</v>
      </c>
      <c r="F2785" s="0" t="n">
        <v>257</v>
      </c>
      <c r="G2785" s="0" t="n">
        <v>0.100278</v>
      </c>
      <c r="H2785" s="0" t="n">
        <v>0.208301</v>
      </c>
      <c r="I2785" s="0" t="n">
        <v>6.92083</v>
      </c>
      <c r="J2785" s="0" t="n">
        <v>2.4943</v>
      </c>
      <c r="K2785" s="0" t="n">
        <v>53.8386</v>
      </c>
    </row>
    <row r="2786" customFormat="false" ht="12.8" hidden="false" customHeight="false" outlineLevel="0" collapsed="false">
      <c r="A2786" s="0" t="n">
        <v>1024</v>
      </c>
      <c r="B2786" s="0" t="n">
        <v>4</v>
      </c>
      <c r="C2786" s="0" t="n">
        <v>1</v>
      </c>
      <c r="D2786" s="0" t="n">
        <v>128</v>
      </c>
      <c r="E2786" s="0" t="n">
        <v>4</v>
      </c>
      <c r="F2786" s="0" t="n">
        <v>265</v>
      </c>
      <c r="G2786" s="0" t="n">
        <v>0.102134</v>
      </c>
      <c r="H2786" s="0" t="n">
        <v>0.211057</v>
      </c>
      <c r="I2786" s="0" t="n">
        <v>7.1216</v>
      </c>
      <c r="J2786" s="0" t="n">
        <v>2.58604</v>
      </c>
      <c r="K2786" s="0" t="n">
        <v>57.5621</v>
      </c>
    </row>
    <row r="2787" customFormat="false" ht="12.8" hidden="false" customHeight="false" outlineLevel="0" collapsed="false">
      <c r="A2787" s="0" t="n">
        <v>1024</v>
      </c>
      <c r="B2787" s="0" t="n">
        <v>4</v>
      </c>
      <c r="C2787" s="0" t="n">
        <v>1</v>
      </c>
      <c r="D2787" s="0" t="n">
        <v>128</v>
      </c>
      <c r="E2787" s="0" t="n">
        <v>8</v>
      </c>
      <c r="F2787" s="0" t="n">
        <v>269</v>
      </c>
      <c r="G2787" s="0" t="n">
        <v>0.109003</v>
      </c>
      <c r="H2787" s="0" t="n">
        <v>0.226004</v>
      </c>
      <c r="I2787" s="0" t="n">
        <v>7.99829</v>
      </c>
      <c r="J2787" s="0" t="n">
        <v>2.68623</v>
      </c>
      <c r="K2787" s="0" t="n">
        <v>59.6296</v>
      </c>
    </row>
    <row r="2788" customFormat="false" ht="12.8" hidden="false" customHeight="false" outlineLevel="0" collapsed="false">
      <c r="A2788" s="0" t="n">
        <v>1024</v>
      </c>
      <c r="B2788" s="0" t="n">
        <v>4</v>
      </c>
      <c r="C2788" s="0" t="n">
        <v>1</v>
      </c>
      <c r="D2788" s="0" t="n">
        <v>128</v>
      </c>
      <c r="E2788" s="0" t="n">
        <v>16</v>
      </c>
      <c r="F2788" s="0" t="n">
        <v>289</v>
      </c>
      <c r="G2788" s="0" t="n">
        <v>0.111157</v>
      </c>
      <c r="H2788" s="0" t="n">
        <v>0.229133</v>
      </c>
      <c r="I2788" s="0" t="n">
        <v>8.16276</v>
      </c>
      <c r="J2788" s="0" t="n">
        <v>2.90883</v>
      </c>
      <c r="K2788" s="0" t="n">
        <v>68.6381</v>
      </c>
    </row>
    <row r="2789" customFormat="false" ht="12.8" hidden="false" customHeight="false" outlineLevel="0" collapsed="false">
      <c r="A2789" s="0" t="n">
        <v>1024</v>
      </c>
      <c r="B2789" s="0" t="n">
        <v>4</v>
      </c>
      <c r="C2789" s="0" t="n">
        <v>1</v>
      </c>
      <c r="D2789" s="0" t="n">
        <v>128</v>
      </c>
      <c r="E2789" s="0" t="n">
        <v>32</v>
      </c>
      <c r="F2789" s="0" t="n">
        <v>319</v>
      </c>
      <c r="G2789" s="0" t="n">
        <v>0.122799</v>
      </c>
      <c r="H2789" s="0" t="n">
        <v>0.256</v>
      </c>
      <c r="I2789" s="0" t="n">
        <v>9.85358</v>
      </c>
      <c r="J2789" s="0" t="n">
        <v>3.25058</v>
      </c>
      <c r="K2789" s="0" t="n">
        <v>84.9228</v>
      </c>
    </row>
    <row r="2790" customFormat="false" ht="12.8" hidden="false" customHeight="false" outlineLevel="0" collapsed="false">
      <c r="A2790" s="0" t="n">
        <v>1024</v>
      </c>
      <c r="B2790" s="0" t="n">
        <v>4</v>
      </c>
      <c r="C2790" s="0" t="n">
        <v>1</v>
      </c>
      <c r="D2790" s="0" t="n">
        <v>128</v>
      </c>
      <c r="E2790" s="0" t="n">
        <v>64</v>
      </c>
      <c r="F2790" s="0" t="n">
        <v>387</v>
      </c>
      <c r="G2790" s="0" t="n">
        <v>0.147239</v>
      </c>
      <c r="H2790" s="0" t="n">
        <v>0.299828</v>
      </c>
      <c r="I2790" s="0" t="n">
        <v>13.2793</v>
      </c>
      <c r="J2790" s="0" t="n">
        <v>4.16398</v>
      </c>
      <c r="K2790" s="0" t="n">
        <v>125.798</v>
      </c>
    </row>
    <row r="2791" customFormat="false" ht="12.8" hidden="false" customHeight="false" outlineLevel="0" collapsed="false">
      <c r="A2791" s="0" t="n">
        <v>1024</v>
      </c>
      <c r="B2791" s="0" t="n">
        <v>4</v>
      </c>
      <c r="C2791" s="0" t="n">
        <v>1</v>
      </c>
      <c r="D2791" s="0" t="n">
        <v>128</v>
      </c>
      <c r="E2791" s="0" t="n">
        <v>128</v>
      </c>
      <c r="F2791" s="0" t="n">
        <v>257</v>
      </c>
      <c r="G2791" s="0" t="n">
        <v>0.193515</v>
      </c>
      <c r="H2791" s="0" t="n">
        <v>0.321624</v>
      </c>
      <c r="I2791" s="0" t="n">
        <v>12.7259</v>
      </c>
      <c r="J2791" s="0" t="n">
        <v>4.00029</v>
      </c>
      <c r="K2791" s="0" t="n">
        <v>59.9343</v>
      </c>
    </row>
    <row r="2792" customFormat="false" ht="12.8" hidden="false" customHeight="false" outlineLevel="0" collapsed="false">
      <c r="A2792" s="0" t="n">
        <v>1024</v>
      </c>
      <c r="B2792" s="0" t="n">
        <v>4</v>
      </c>
      <c r="C2792" s="0" t="n">
        <v>1</v>
      </c>
      <c r="D2792" s="0" t="n">
        <v>128</v>
      </c>
      <c r="E2792" s="0" t="n">
        <v>256</v>
      </c>
      <c r="F2792" s="0" t="n">
        <v>769</v>
      </c>
      <c r="G2792" s="0" t="n">
        <v>0.29998</v>
      </c>
      <c r="H2792" s="0" t="n">
        <v>0.605079</v>
      </c>
      <c r="I2792" s="0" t="n">
        <v>59.8919</v>
      </c>
      <c r="J2792" s="0" t="n">
        <v>15.296</v>
      </c>
      <c r="K2792" s="0" t="n">
        <v>493.354</v>
      </c>
    </row>
    <row r="2793" customFormat="false" ht="12.8" hidden="false" customHeight="false" outlineLevel="0" collapsed="false">
      <c r="A2793" s="0" t="n">
        <v>1024</v>
      </c>
      <c r="B2793" s="0" t="n">
        <v>4</v>
      </c>
      <c r="C2793" s="0" t="n">
        <v>1</v>
      </c>
      <c r="D2793" s="0" t="n">
        <v>128</v>
      </c>
      <c r="E2793" s="0" t="n">
        <v>512</v>
      </c>
      <c r="F2793" s="0" t="n">
        <v>1276</v>
      </c>
      <c r="G2793" s="0" t="n">
        <v>0.476058</v>
      </c>
      <c r="H2793" s="0" t="n">
        <v>0.97395</v>
      </c>
      <c r="I2793" s="0" t="n">
        <v>216.953</v>
      </c>
      <c r="J2793" s="0" t="n">
        <v>42.529</v>
      </c>
      <c r="K2793" s="0" t="n">
        <v>1326.76</v>
      </c>
    </row>
    <row r="2794" customFormat="false" ht="12.8" hidden="false" customHeight="false" outlineLevel="0" collapsed="false">
      <c r="A2794" s="0" t="n">
        <v>1024</v>
      </c>
      <c r="B2794" s="0" t="n">
        <v>4</v>
      </c>
      <c r="C2794" s="0" t="n">
        <v>1</v>
      </c>
      <c r="D2794" s="0" t="n">
        <v>128</v>
      </c>
      <c r="E2794" s="0" t="n">
        <v>1024</v>
      </c>
      <c r="F2794" s="0" t="n">
        <v>1283</v>
      </c>
      <c r="G2794" s="0" t="n">
        <v>0.840233</v>
      </c>
      <c r="H2794" s="0" t="n">
        <v>1.55852</v>
      </c>
      <c r="I2794" s="0" t="n">
        <v>255.989</v>
      </c>
      <c r="J2794" s="0" t="n">
        <v>39.5038</v>
      </c>
      <c r="K2794" s="0" t="n">
        <v>1355.16</v>
      </c>
    </row>
    <row r="2795" customFormat="false" ht="12.8" hidden="false" customHeight="false" outlineLevel="0" collapsed="false">
      <c r="A2795" s="0" t="n">
        <v>1024</v>
      </c>
      <c r="B2795" s="0" t="n">
        <v>4</v>
      </c>
      <c r="C2795" s="0" t="n">
        <v>1</v>
      </c>
      <c r="D2795" s="0" t="n">
        <v>256</v>
      </c>
      <c r="E2795" s="0" t="n">
        <v>1</v>
      </c>
      <c r="F2795" s="0" t="n">
        <v>516</v>
      </c>
      <c r="G2795" s="0" t="n">
        <v>0.203655</v>
      </c>
      <c r="H2795" s="0" t="n">
        <v>0.412309</v>
      </c>
      <c r="I2795" s="0" t="n">
        <v>31.0803</v>
      </c>
      <c r="J2795" s="0" t="n">
        <v>8.20726</v>
      </c>
      <c r="K2795" s="0" t="n">
        <v>212.664</v>
      </c>
    </row>
    <row r="2796" customFormat="false" ht="12.8" hidden="false" customHeight="false" outlineLevel="0" collapsed="false">
      <c r="A2796" s="0" t="n">
        <v>1024</v>
      </c>
      <c r="B2796" s="0" t="n">
        <v>4</v>
      </c>
      <c r="C2796" s="0" t="n">
        <v>1</v>
      </c>
      <c r="D2796" s="0" t="n">
        <v>256</v>
      </c>
      <c r="E2796" s="0" t="n">
        <v>2</v>
      </c>
      <c r="F2796" s="0" t="n">
        <v>518</v>
      </c>
      <c r="G2796" s="0" t="n">
        <v>0.199767</v>
      </c>
      <c r="H2796" s="0" t="n">
        <v>0.392299</v>
      </c>
      <c r="I2796" s="0" t="n">
        <v>31.0831</v>
      </c>
      <c r="J2796" s="0" t="n">
        <v>8.23372</v>
      </c>
      <c r="K2796" s="0" t="n">
        <v>214.574</v>
      </c>
    </row>
    <row r="2797" customFormat="false" ht="12.8" hidden="false" customHeight="false" outlineLevel="0" collapsed="false">
      <c r="A2797" s="0" t="n">
        <v>1024</v>
      </c>
      <c r="B2797" s="0" t="n">
        <v>4</v>
      </c>
      <c r="C2797" s="0" t="n">
        <v>1</v>
      </c>
      <c r="D2797" s="0" t="n">
        <v>256</v>
      </c>
      <c r="E2797" s="0" t="n">
        <v>4</v>
      </c>
      <c r="F2797" s="0" t="n">
        <v>522</v>
      </c>
      <c r="G2797" s="0" t="n">
        <v>0.196156</v>
      </c>
      <c r="H2797" s="0" t="n">
        <v>0.395666</v>
      </c>
      <c r="I2797" s="0" t="n">
        <v>31.7902</v>
      </c>
      <c r="J2797" s="0" t="n">
        <v>8.38664</v>
      </c>
      <c r="K2797" s="0" t="n">
        <v>219.447</v>
      </c>
    </row>
    <row r="2798" customFormat="false" ht="12.8" hidden="false" customHeight="false" outlineLevel="0" collapsed="false">
      <c r="A2798" s="0" t="n">
        <v>1024</v>
      </c>
      <c r="B2798" s="0" t="n">
        <v>4</v>
      </c>
      <c r="C2798" s="0" t="n">
        <v>1</v>
      </c>
      <c r="D2798" s="0" t="n">
        <v>256</v>
      </c>
      <c r="E2798" s="0" t="n">
        <v>8</v>
      </c>
      <c r="F2798" s="0" t="n">
        <v>530</v>
      </c>
      <c r="G2798" s="0" t="n">
        <v>0.198767</v>
      </c>
      <c r="H2798" s="0" t="n">
        <v>0.402423</v>
      </c>
      <c r="I2798" s="0" t="n">
        <v>32.2776</v>
      </c>
      <c r="J2798" s="0" t="n">
        <v>8.85964</v>
      </c>
      <c r="K2798" s="0" t="n">
        <v>227.026</v>
      </c>
    </row>
    <row r="2799" customFormat="false" ht="12.8" hidden="false" customHeight="false" outlineLevel="0" collapsed="false">
      <c r="A2799" s="0" t="n">
        <v>1024</v>
      </c>
      <c r="B2799" s="0" t="n">
        <v>4</v>
      </c>
      <c r="C2799" s="0" t="n">
        <v>1</v>
      </c>
      <c r="D2799" s="0" t="n">
        <v>256</v>
      </c>
      <c r="E2799" s="0" t="n">
        <v>16</v>
      </c>
      <c r="F2799" s="0" t="n">
        <v>546</v>
      </c>
      <c r="G2799" s="0" t="n">
        <v>0.204401</v>
      </c>
      <c r="H2799" s="0" t="n">
        <v>0.416296</v>
      </c>
      <c r="I2799" s="0" t="n">
        <v>33.873</v>
      </c>
      <c r="J2799" s="0" t="n">
        <v>8.84031</v>
      </c>
      <c r="K2799" s="0" t="n">
        <v>240.554</v>
      </c>
    </row>
    <row r="2800" customFormat="false" ht="12.8" hidden="false" customHeight="false" outlineLevel="0" collapsed="false">
      <c r="A2800" s="0" t="n">
        <v>1024</v>
      </c>
      <c r="B2800" s="0" t="n">
        <v>4</v>
      </c>
      <c r="C2800" s="0" t="n">
        <v>1</v>
      </c>
      <c r="D2800" s="0" t="n">
        <v>256</v>
      </c>
      <c r="E2800" s="0" t="n">
        <v>32</v>
      </c>
      <c r="F2800" s="0" t="n">
        <v>578</v>
      </c>
      <c r="G2800" s="0" t="n">
        <v>0.217937</v>
      </c>
      <c r="H2800" s="0" t="n">
        <v>0.439483</v>
      </c>
      <c r="I2800" s="0" t="n">
        <v>36.9788</v>
      </c>
      <c r="J2800" s="0" t="n">
        <v>9.68732</v>
      </c>
      <c r="K2800" s="0" t="n">
        <v>271.313</v>
      </c>
    </row>
    <row r="2801" customFormat="false" ht="12.8" hidden="false" customHeight="false" outlineLevel="0" collapsed="false">
      <c r="A2801" s="0" t="n">
        <v>1024</v>
      </c>
      <c r="B2801" s="0" t="n">
        <v>4</v>
      </c>
      <c r="C2801" s="0" t="n">
        <v>1</v>
      </c>
      <c r="D2801" s="0" t="n">
        <v>256</v>
      </c>
      <c r="E2801" s="0" t="n">
        <v>64</v>
      </c>
      <c r="F2801" s="0" t="n">
        <v>642</v>
      </c>
      <c r="G2801" s="0" t="n">
        <v>0.240821</v>
      </c>
      <c r="H2801" s="0" t="n">
        <v>0.487927</v>
      </c>
      <c r="I2801" s="0" t="n">
        <v>43.66</v>
      </c>
      <c r="J2801" s="0" t="n">
        <v>10.9246</v>
      </c>
      <c r="K2801" s="0" t="n">
        <v>336.006</v>
      </c>
    </row>
    <row r="2802" customFormat="false" ht="12.8" hidden="false" customHeight="false" outlineLevel="0" collapsed="false">
      <c r="A2802" s="0" t="n">
        <v>1024</v>
      </c>
      <c r="B2802" s="0" t="n">
        <v>4</v>
      </c>
      <c r="C2802" s="0" t="n">
        <v>1</v>
      </c>
      <c r="D2802" s="0" t="n">
        <v>256</v>
      </c>
      <c r="E2802" s="0" t="n">
        <v>128</v>
      </c>
      <c r="F2802" s="0" t="n">
        <v>769</v>
      </c>
      <c r="G2802" s="0" t="n">
        <v>0.286435</v>
      </c>
      <c r="H2802" s="0" t="n">
        <v>0.583616</v>
      </c>
      <c r="I2802" s="0" t="n">
        <v>59.4545</v>
      </c>
      <c r="J2802" s="0" t="n">
        <v>14.9817</v>
      </c>
      <c r="K2802" s="0" t="n">
        <v>496.235</v>
      </c>
    </row>
    <row r="2803" customFormat="false" ht="12.8" hidden="false" customHeight="false" outlineLevel="0" collapsed="false">
      <c r="A2803" s="0" t="n">
        <v>1024</v>
      </c>
      <c r="B2803" s="0" t="n">
        <v>4</v>
      </c>
      <c r="C2803" s="0" t="n">
        <v>1</v>
      </c>
      <c r="D2803" s="0" t="n">
        <v>256</v>
      </c>
      <c r="E2803" s="0" t="n">
        <v>256</v>
      </c>
      <c r="F2803" s="0" t="n">
        <v>514</v>
      </c>
      <c r="G2803" s="0" t="n">
        <v>0.384024</v>
      </c>
      <c r="H2803" s="0" t="n">
        <v>0.637685</v>
      </c>
      <c r="I2803" s="0" t="n">
        <v>61.6388</v>
      </c>
      <c r="J2803" s="0" t="n">
        <v>14.3494</v>
      </c>
      <c r="K2803" s="0" t="n">
        <v>225.057</v>
      </c>
    </row>
    <row r="2804" customFormat="false" ht="12.8" hidden="false" customHeight="false" outlineLevel="0" collapsed="false">
      <c r="A2804" s="0" t="n">
        <v>1024</v>
      </c>
      <c r="B2804" s="0" t="n">
        <v>4</v>
      </c>
      <c r="C2804" s="0" t="n">
        <v>1</v>
      </c>
      <c r="D2804" s="0" t="n">
        <v>256</v>
      </c>
      <c r="E2804" s="0" t="n">
        <v>512</v>
      </c>
      <c r="F2804" s="0" t="n">
        <v>1535</v>
      </c>
      <c r="G2804" s="0" t="n">
        <v>0.563419</v>
      </c>
      <c r="H2804" s="0" t="n">
        <v>1.1857</v>
      </c>
      <c r="I2804" s="0" t="n">
        <v>316.23</v>
      </c>
      <c r="J2804" s="0" t="n">
        <v>59.1955</v>
      </c>
      <c r="K2804" s="0" t="n">
        <v>1909.82</v>
      </c>
    </row>
    <row r="2805" customFormat="false" ht="12.8" hidden="false" customHeight="false" outlineLevel="0" collapsed="false">
      <c r="A2805" s="0" t="n">
        <v>1024</v>
      </c>
      <c r="B2805" s="0" t="n">
        <v>4</v>
      </c>
      <c r="C2805" s="0" t="n">
        <v>1</v>
      </c>
      <c r="D2805" s="0" t="n">
        <v>256</v>
      </c>
      <c r="E2805" s="0" t="n">
        <v>1024</v>
      </c>
      <c r="F2805" s="0" t="n">
        <v>1539</v>
      </c>
      <c r="G2805" s="0" t="n">
        <v>1.25213</v>
      </c>
      <c r="H2805" s="0" t="n">
        <v>2.23571</v>
      </c>
      <c r="I2805" s="0" t="n">
        <v>361.007</v>
      </c>
      <c r="J2805" s="0" t="n">
        <v>57.8344</v>
      </c>
      <c r="K2805" s="0" t="n">
        <v>1931.05</v>
      </c>
    </row>
    <row r="2806" customFormat="false" ht="12.8" hidden="false" customHeight="false" outlineLevel="0" collapsed="false">
      <c r="A2806" s="0" t="n">
        <v>1024</v>
      </c>
      <c r="B2806" s="0" t="n">
        <v>4</v>
      </c>
      <c r="C2806" s="0" t="n">
        <v>1</v>
      </c>
      <c r="D2806" s="0" t="n">
        <v>512</v>
      </c>
      <c r="E2806" s="0" t="n">
        <v>1</v>
      </c>
      <c r="F2806" s="0" t="n">
        <v>1026</v>
      </c>
      <c r="G2806" s="0" t="n">
        <v>0.382208</v>
      </c>
      <c r="H2806" s="0" t="n">
        <v>0.822985</v>
      </c>
      <c r="I2806" s="0" t="n">
        <v>158.737</v>
      </c>
      <c r="J2806" s="0" t="n">
        <v>30.9124</v>
      </c>
      <c r="K2806" s="0" t="n">
        <v>839.874</v>
      </c>
    </row>
    <row r="2807" customFormat="false" ht="12.8" hidden="false" customHeight="false" outlineLevel="0" collapsed="false">
      <c r="A2807" s="0" t="n">
        <v>1024</v>
      </c>
      <c r="B2807" s="0" t="n">
        <v>4</v>
      </c>
      <c r="C2807" s="0" t="n">
        <v>1</v>
      </c>
      <c r="D2807" s="0" t="n">
        <v>512</v>
      </c>
      <c r="E2807" s="0" t="n">
        <v>2</v>
      </c>
      <c r="F2807" s="0" t="n">
        <v>1024</v>
      </c>
      <c r="G2807" s="0" t="n">
        <v>0.377516</v>
      </c>
      <c r="H2807" s="0" t="n">
        <v>0.823955</v>
      </c>
      <c r="I2807" s="0" t="n">
        <v>160.617</v>
      </c>
      <c r="J2807" s="0" t="n">
        <v>31.3544</v>
      </c>
      <c r="K2807" s="0" t="n">
        <v>830.953</v>
      </c>
    </row>
    <row r="2808" customFormat="false" ht="12.8" hidden="false" customHeight="false" outlineLevel="0" collapsed="false">
      <c r="A2808" s="0" t="n">
        <v>1024</v>
      </c>
      <c r="B2808" s="0" t="n">
        <v>4</v>
      </c>
      <c r="C2808" s="0" t="n">
        <v>1</v>
      </c>
      <c r="D2808" s="0" t="n">
        <v>512</v>
      </c>
      <c r="E2808" s="0" t="n">
        <v>4</v>
      </c>
      <c r="F2808" s="0" t="n">
        <v>1032</v>
      </c>
      <c r="G2808" s="0" t="n">
        <v>0.391265</v>
      </c>
      <c r="H2808" s="0" t="n">
        <v>0.85164</v>
      </c>
      <c r="I2808" s="0" t="n">
        <v>161.863</v>
      </c>
      <c r="J2808" s="0" t="n">
        <v>30.8745</v>
      </c>
      <c r="K2808" s="0" t="n">
        <v>845.845</v>
      </c>
    </row>
    <row r="2809" customFormat="false" ht="12.8" hidden="false" customHeight="false" outlineLevel="0" collapsed="false">
      <c r="A2809" s="0" t="n">
        <v>1024</v>
      </c>
      <c r="B2809" s="0" t="n">
        <v>4</v>
      </c>
      <c r="C2809" s="0" t="n">
        <v>1</v>
      </c>
      <c r="D2809" s="0" t="n">
        <v>512</v>
      </c>
      <c r="E2809" s="0" t="n">
        <v>8</v>
      </c>
      <c r="F2809" s="0" t="n">
        <v>1024</v>
      </c>
      <c r="G2809" s="0" t="n">
        <v>0.382442</v>
      </c>
      <c r="H2809" s="0" t="n">
        <v>0.828398</v>
      </c>
      <c r="I2809" s="0" t="n">
        <v>158.46</v>
      </c>
      <c r="J2809" s="0" t="n">
        <v>31.259</v>
      </c>
      <c r="K2809" s="0" t="n">
        <v>835.862</v>
      </c>
    </row>
    <row r="2810" customFormat="false" ht="12.8" hidden="false" customHeight="false" outlineLevel="0" collapsed="false">
      <c r="A2810" s="0" t="n">
        <v>1024</v>
      </c>
      <c r="B2810" s="0" t="n">
        <v>4</v>
      </c>
      <c r="C2810" s="0" t="n">
        <v>1</v>
      </c>
      <c r="D2810" s="0" t="n">
        <v>512</v>
      </c>
      <c r="E2810" s="0" t="n">
        <v>16</v>
      </c>
      <c r="F2810" s="0" t="n">
        <v>1056</v>
      </c>
      <c r="G2810" s="0" t="n">
        <v>0.392365</v>
      </c>
      <c r="H2810" s="0" t="n">
        <v>0.86054</v>
      </c>
      <c r="I2810" s="0" t="n">
        <v>163.245</v>
      </c>
      <c r="J2810" s="0" t="n">
        <v>32.2021</v>
      </c>
      <c r="K2810" s="0" t="n">
        <v>889.155</v>
      </c>
    </row>
    <row r="2811" customFormat="false" ht="12.8" hidden="false" customHeight="false" outlineLevel="0" collapsed="false">
      <c r="A2811" s="0" t="n">
        <v>1024</v>
      </c>
      <c r="B2811" s="0" t="n">
        <v>4</v>
      </c>
      <c r="C2811" s="0" t="n">
        <v>1</v>
      </c>
      <c r="D2811" s="0" t="n">
        <v>512</v>
      </c>
      <c r="E2811" s="0" t="n">
        <v>32</v>
      </c>
      <c r="F2811" s="0" t="n">
        <v>1086</v>
      </c>
      <c r="G2811" s="0" t="n">
        <v>0.43015</v>
      </c>
      <c r="H2811" s="0" t="n">
        <v>0.900042</v>
      </c>
      <c r="I2811" s="0" t="n">
        <v>170.868</v>
      </c>
      <c r="J2811" s="0" t="n">
        <v>33.4842</v>
      </c>
      <c r="K2811" s="0" t="n">
        <v>942.618</v>
      </c>
    </row>
    <row r="2812" customFormat="false" ht="12.8" hidden="false" customHeight="false" outlineLevel="0" collapsed="false">
      <c r="A2812" s="0" t="n">
        <v>1024</v>
      </c>
      <c r="B2812" s="0" t="n">
        <v>4</v>
      </c>
      <c r="C2812" s="0" t="n">
        <v>1</v>
      </c>
      <c r="D2812" s="0" t="n">
        <v>512</v>
      </c>
      <c r="E2812" s="0" t="n">
        <v>64</v>
      </c>
      <c r="F2812" s="0" t="n">
        <v>1154</v>
      </c>
      <c r="G2812" s="0" t="n">
        <v>0.461666</v>
      </c>
      <c r="H2812" s="0" t="n">
        <v>0.92496</v>
      </c>
      <c r="I2812" s="0" t="n">
        <v>186.118</v>
      </c>
      <c r="J2812" s="0" t="n">
        <v>36.2233</v>
      </c>
      <c r="K2812" s="0" t="n">
        <v>1077.65</v>
      </c>
    </row>
    <row r="2813" customFormat="false" ht="12.8" hidden="false" customHeight="false" outlineLevel="0" collapsed="false">
      <c r="A2813" s="0" t="n">
        <v>1024</v>
      </c>
      <c r="B2813" s="0" t="n">
        <v>4</v>
      </c>
      <c r="C2813" s="0" t="n">
        <v>1</v>
      </c>
      <c r="D2813" s="0" t="n">
        <v>512</v>
      </c>
      <c r="E2813" s="0" t="n">
        <v>128</v>
      </c>
      <c r="F2813" s="0" t="n">
        <v>1276</v>
      </c>
      <c r="G2813" s="0" t="n">
        <v>0.474141</v>
      </c>
      <c r="H2813" s="0" t="n">
        <v>1.02963</v>
      </c>
      <c r="I2813" s="0" t="n">
        <v>218.673</v>
      </c>
      <c r="J2813" s="0" t="n">
        <v>42.9001</v>
      </c>
      <c r="K2813" s="0" t="n">
        <v>1322.04</v>
      </c>
    </row>
    <row r="2814" customFormat="false" ht="12.8" hidden="false" customHeight="false" outlineLevel="0" collapsed="false">
      <c r="A2814" s="0" t="n">
        <v>1024</v>
      </c>
      <c r="B2814" s="0" t="n">
        <v>4</v>
      </c>
      <c r="C2814" s="0" t="n">
        <v>1</v>
      </c>
      <c r="D2814" s="0" t="n">
        <v>512</v>
      </c>
      <c r="E2814" s="0" t="n">
        <v>256</v>
      </c>
      <c r="F2814" s="0" t="n">
        <v>1535</v>
      </c>
      <c r="G2814" s="0" t="n">
        <v>0.578147</v>
      </c>
      <c r="H2814" s="0" t="n">
        <v>1.26729</v>
      </c>
      <c r="I2814" s="0" t="n">
        <v>306.921</v>
      </c>
      <c r="J2814" s="0" t="n">
        <v>59.6785</v>
      </c>
      <c r="K2814" s="0" t="n">
        <v>1903.47</v>
      </c>
    </row>
    <row r="2815" customFormat="false" ht="12.8" hidden="false" customHeight="false" outlineLevel="0" collapsed="false">
      <c r="A2815" s="0" t="n">
        <v>1024</v>
      </c>
      <c r="B2815" s="0" t="n">
        <v>4</v>
      </c>
      <c r="C2815" s="0" t="n">
        <v>1</v>
      </c>
      <c r="D2815" s="0" t="n">
        <v>512</v>
      </c>
      <c r="E2815" s="0" t="n">
        <v>512</v>
      </c>
      <c r="F2815" s="0" t="n">
        <v>1024</v>
      </c>
      <c r="G2815" s="0" t="n">
        <v>0.87522</v>
      </c>
      <c r="H2815" s="0" t="n">
        <v>1.66358</v>
      </c>
      <c r="I2815" s="0" t="n">
        <v>309.855</v>
      </c>
      <c r="J2815" s="0" t="n">
        <v>57.8602</v>
      </c>
      <c r="K2815" s="0" t="n">
        <v>869.689</v>
      </c>
    </row>
    <row r="2816" customFormat="false" ht="12.8" hidden="false" customHeight="false" outlineLevel="0" collapsed="false">
      <c r="A2816" s="0" t="n">
        <v>1024</v>
      </c>
      <c r="B2816" s="0" t="n">
        <v>4</v>
      </c>
      <c r="C2816" s="0" t="n">
        <v>1</v>
      </c>
      <c r="D2816" s="0" t="n">
        <v>512</v>
      </c>
      <c r="E2816" s="0" t="n">
        <v>1024</v>
      </c>
      <c r="F2816" s="0" t="n">
        <v>2046</v>
      </c>
      <c r="G2816" s="0" t="n">
        <v>1.12812</v>
      </c>
      <c r="H2816" s="0" t="n">
        <v>2.16097</v>
      </c>
      <c r="I2816" s="0" t="n">
        <v>677.588</v>
      </c>
      <c r="J2816" s="0" t="n">
        <v>103.133</v>
      </c>
      <c r="K2816" s="0" t="n">
        <v>3372.23</v>
      </c>
    </row>
    <row r="2817" customFormat="false" ht="12.8" hidden="false" customHeight="false" outlineLevel="0" collapsed="false">
      <c r="A2817" s="0" t="n">
        <v>1024</v>
      </c>
      <c r="B2817" s="0" t="n">
        <v>4</v>
      </c>
      <c r="C2817" s="0" t="n">
        <v>1</v>
      </c>
      <c r="D2817" s="0" t="n">
        <v>1024</v>
      </c>
      <c r="E2817" s="0" t="n">
        <v>1</v>
      </c>
      <c r="F2817" s="0" t="n">
        <v>1027</v>
      </c>
      <c r="G2817" s="0" t="n">
        <v>0.758948</v>
      </c>
      <c r="H2817" s="0" t="n">
        <v>1.48521</v>
      </c>
      <c r="I2817" s="0" t="n">
        <v>183.01</v>
      </c>
      <c r="J2817" s="0" t="n">
        <v>27.3017</v>
      </c>
      <c r="K2817" s="0" t="n">
        <v>839.833</v>
      </c>
    </row>
    <row r="2818" customFormat="false" ht="12.8" hidden="false" customHeight="false" outlineLevel="0" collapsed="false">
      <c r="A2818" s="0" t="n">
        <v>1024</v>
      </c>
      <c r="B2818" s="0" t="n">
        <v>4</v>
      </c>
      <c r="C2818" s="0" t="n">
        <v>1</v>
      </c>
      <c r="D2818" s="0" t="n">
        <v>1024</v>
      </c>
      <c r="E2818" s="0" t="n">
        <v>2</v>
      </c>
      <c r="F2818" s="0" t="n">
        <v>1031</v>
      </c>
      <c r="G2818" s="0" t="n">
        <v>0.805081</v>
      </c>
      <c r="H2818" s="0" t="n">
        <v>1.47716</v>
      </c>
      <c r="I2818" s="0" t="n">
        <v>186.847</v>
      </c>
      <c r="J2818" s="0" t="n">
        <v>27.7214</v>
      </c>
      <c r="K2818" s="0" t="n">
        <v>845.89</v>
      </c>
    </row>
    <row r="2819" customFormat="false" ht="12.8" hidden="false" customHeight="false" outlineLevel="0" collapsed="false">
      <c r="A2819" s="0" t="n">
        <v>1024</v>
      </c>
      <c r="B2819" s="0" t="n">
        <v>4</v>
      </c>
      <c r="C2819" s="0" t="n">
        <v>1</v>
      </c>
      <c r="D2819" s="0" t="n">
        <v>1024</v>
      </c>
      <c r="E2819" s="0" t="n">
        <v>4</v>
      </c>
      <c r="F2819" s="0" t="n">
        <v>1035</v>
      </c>
      <c r="G2819" s="0" t="n">
        <v>0.753437</v>
      </c>
      <c r="H2819" s="0" t="n">
        <v>1.47939</v>
      </c>
      <c r="I2819" s="0" t="n">
        <v>185.092</v>
      </c>
      <c r="J2819" s="0" t="n">
        <v>27.2104</v>
      </c>
      <c r="K2819" s="0" t="n">
        <v>847.481</v>
      </c>
    </row>
    <row r="2820" customFormat="false" ht="12.8" hidden="false" customHeight="false" outlineLevel="0" collapsed="false">
      <c r="A2820" s="0" t="n">
        <v>1024</v>
      </c>
      <c r="B2820" s="0" t="n">
        <v>4</v>
      </c>
      <c r="C2820" s="0" t="n">
        <v>1</v>
      </c>
      <c r="D2820" s="0" t="n">
        <v>1024</v>
      </c>
      <c r="E2820" s="0" t="n">
        <v>8</v>
      </c>
      <c r="F2820" s="0" t="n">
        <v>1043</v>
      </c>
      <c r="G2820" s="0" t="n">
        <v>0.75142</v>
      </c>
      <c r="H2820" s="0" t="n">
        <v>1.54834</v>
      </c>
      <c r="I2820" s="0" t="n">
        <v>186.575</v>
      </c>
      <c r="J2820" s="0" t="n">
        <v>27.4948</v>
      </c>
      <c r="K2820" s="0" t="n">
        <v>869.645</v>
      </c>
    </row>
    <row r="2821" customFormat="false" ht="12.8" hidden="false" customHeight="false" outlineLevel="0" collapsed="false">
      <c r="A2821" s="0" t="n">
        <v>1024</v>
      </c>
      <c r="B2821" s="0" t="n">
        <v>4</v>
      </c>
      <c r="C2821" s="0" t="n">
        <v>1</v>
      </c>
      <c r="D2821" s="0" t="n">
        <v>1024</v>
      </c>
      <c r="E2821" s="0" t="n">
        <v>16</v>
      </c>
      <c r="F2821" s="0" t="n">
        <v>1059</v>
      </c>
      <c r="G2821" s="0" t="n">
        <v>0.771686</v>
      </c>
      <c r="H2821" s="0" t="n">
        <v>1.55439</v>
      </c>
      <c r="I2821" s="0" t="n">
        <v>190.917</v>
      </c>
      <c r="J2821" s="0" t="n">
        <v>28.304</v>
      </c>
      <c r="K2821" s="0" t="n">
        <v>898.954</v>
      </c>
    </row>
    <row r="2822" customFormat="false" ht="12.8" hidden="false" customHeight="false" outlineLevel="0" collapsed="false">
      <c r="A2822" s="0" t="n">
        <v>1024</v>
      </c>
      <c r="B2822" s="0" t="n">
        <v>4</v>
      </c>
      <c r="C2822" s="0" t="n">
        <v>1</v>
      </c>
      <c r="D2822" s="0" t="n">
        <v>1024</v>
      </c>
      <c r="E2822" s="0" t="n">
        <v>32</v>
      </c>
      <c r="F2822" s="0" t="n">
        <v>1092</v>
      </c>
      <c r="G2822" s="0" t="n">
        <v>0.77854</v>
      </c>
      <c r="H2822" s="0" t="n">
        <v>1.57533</v>
      </c>
      <c r="I2822" s="0" t="n">
        <v>203.737</v>
      </c>
      <c r="J2822" s="0" t="n">
        <v>30.5042</v>
      </c>
      <c r="K2822" s="0" t="n">
        <v>958.582</v>
      </c>
    </row>
    <row r="2823" customFormat="false" ht="12.8" hidden="false" customHeight="false" outlineLevel="0" collapsed="false">
      <c r="A2823" s="0" t="n">
        <v>1024</v>
      </c>
      <c r="B2823" s="0" t="n">
        <v>4</v>
      </c>
      <c r="C2823" s="0" t="n">
        <v>1</v>
      </c>
      <c r="D2823" s="0" t="n">
        <v>1024</v>
      </c>
      <c r="E2823" s="0" t="n">
        <v>64</v>
      </c>
      <c r="F2823" s="0" t="n">
        <v>1156</v>
      </c>
      <c r="G2823" s="0" t="n">
        <v>0.792695</v>
      </c>
      <c r="H2823" s="0" t="n">
        <v>1.58156</v>
      </c>
      <c r="I2823" s="0" t="n">
        <v>222.397</v>
      </c>
      <c r="J2823" s="0" t="n">
        <v>32.7747</v>
      </c>
      <c r="K2823" s="0" t="n">
        <v>1073.78</v>
      </c>
    </row>
    <row r="2824" customFormat="false" ht="12.8" hidden="false" customHeight="false" outlineLevel="0" collapsed="false">
      <c r="A2824" s="0" t="n">
        <v>1024</v>
      </c>
      <c r="B2824" s="0" t="n">
        <v>4</v>
      </c>
      <c r="C2824" s="0" t="n">
        <v>1</v>
      </c>
      <c r="D2824" s="0" t="n">
        <v>1024</v>
      </c>
      <c r="E2824" s="0" t="n">
        <v>128</v>
      </c>
      <c r="F2824" s="0" t="n">
        <v>1283</v>
      </c>
      <c r="G2824" s="0" t="n">
        <v>0.865639</v>
      </c>
      <c r="H2824" s="0" t="n">
        <v>1.71918</v>
      </c>
      <c r="I2824" s="0" t="n">
        <v>261.872</v>
      </c>
      <c r="J2824" s="0" t="n">
        <v>39.1009</v>
      </c>
      <c r="K2824" s="0" t="n">
        <v>1338.75</v>
      </c>
    </row>
    <row r="2825" customFormat="false" ht="12.8" hidden="false" customHeight="false" outlineLevel="0" collapsed="false">
      <c r="A2825" s="0" t="n">
        <v>1024</v>
      </c>
      <c r="B2825" s="0" t="n">
        <v>4</v>
      </c>
      <c r="C2825" s="0" t="n">
        <v>1</v>
      </c>
      <c r="D2825" s="0" t="n">
        <v>1024</v>
      </c>
      <c r="E2825" s="0" t="n">
        <v>256</v>
      </c>
      <c r="F2825" s="0" t="n">
        <v>1539</v>
      </c>
      <c r="G2825" s="0" t="n">
        <v>1.01292</v>
      </c>
      <c r="H2825" s="0" t="n">
        <v>1.93043</v>
      </c>
      <c r="I2825" s="0" t="n">
        <v>365.701</v>
      </c>
      <c r="J2825" s="0" t="n">
        <v>55.8398</v>
      </c>
      <c r="K2825" s="0" t="n">
        <v>1928.9</v>
      </c>
    </row>
    <row r="2826" customFormat="false" ht="12.8" hidden="false" customHeight="false" outlineLevel="0" collapsed="false">
      <c r="A2826" s="0" t="n">
        <v>1024</v>
      </c>
      <c r="B2826" s="0" t="n">
        <v>4</v>
      </c>
      <c r="C2826" s="0" t="n">
        <v>1</v>
      </c>
      <c r="D2826" s="0" t="n">
        <v>1024</v>
      </c>
      <c r="E2826" s="0" t="n">
        <v>512</v>
      </c>
      <c r="F2826" s="0" t="n">
        <v>2046</v>
      </c>
      <c r="G2826" s="0" t="n">
        <v>1.17248</v>
      </c>
      <c r="H2826" s="0" t="n">
        <v>2.28842</v>
      </c>
      <c r="I2826" s="0" t="n">
        <v>669.754</v>
      </c>
      <c r="J2826" s="0" t="n">
        <v>102.863</v>
      </c>
      <c r="K2826" s="0" t="n">
        <v>3357.12</v>
      </c>
    </row>
    <row r="2827" customFormat="false" ht="12.8" hidden="false" customHeight="false" outlineLevel="0" collapsed="false">
      <c r="A2827" s="0" t="n">
        <v>1024</v>
      </c>
      <c r="B2827" s="0" t="n">
        <v>4</v>
      </c>
      <c r="C2827" s="0" t="n">
        <v>1</v>
      </c>
      <c r="D2827" s="0" t="n">
        <v>1024</v>
      </c>
      <c r="E2827" s="0" t="n">
        <v>1024</v>
      </c>
      <c r="F2827" s="0" t="n">
        <v>1027</v>
      </c>
      <c r="G2827" s="0" t="n">
        <v>1.64725</v>
      </c>
      <c r="H2827" s="0" t="n">
        <v>2.70659</v>
      </c>
      <c r="I2827" s="0" t="n">
        <v>387.609</v>
      </c>
      <c r="J2827" s="0" t="n">
        <v>49.6876</v>
      </c>
      <c r="K2827" s="0" t="n">
        <v>868.978</v>
      </c>
    </row>
    <row r="2828" customFormat="false" ht="12.8" hidden="false" customHeight="false" outlineLevel="0" collapsed="false">
      <c r="A2828" s="0" t="n">
        <v>1024</v>
      </c>
      <c r="B2828" s="0" t="n">
        <v>4</v>
      </c>
      <c r="C2828" s="0" t="n">
        <v>2</v>
      </c>
      <c r="D2828" s="0" t="n">
        <v>1</v>
      </c>
      <c r="E2828" s="0" t="n">
        <v>1</v>
      </c>
      <c r="F2828" s="0" t="n">
        <v>3</v>
      </c>
      <c r="G2828" s="0" t="n">
        <v>0.005072</v>
      </c>
      <c r="H2828" s="0" t="n">
        <v>0.005162</v>
      </c>
      <c r="I2828" s="0" t="n">
        <v>0.023684</v>
      </c>
      <c r="J2828" s="0" t="n">
        <v>0.020258</v>
      </c>
      <c r="K2828" s="0" t="n">
        <v>0.045051</v>
      </c>
    </row>
    <row r="2829" customFormat="false" ht="12.8" hidden="false" customHeight="false" outlineLevel="0" collapsed="false">
      <c r="A2829" s="0" t="n">
        <v>1024</v>
      </c>
      <c r="B2829" s="0" t="n">
        <v>4</v>
      </c>
      <c r="C2829" s="0" t="n">
        <v>2</v>
      </c>
      <c r="D2829" s="0" t="n">
        <v>1</v>
      </c>
      <c r="E2829" s="0" t="n">
        <v>2</v>
      </c>
      <c r="F2829" s="0" t="n">
        <v>7</v>
      </c>
      <c r="G2829" s="0" t="n">
        <v>0.005208</v>
      </c>
      <c r="H2829" s="0" t="n">
        <v>0.01383</v>
      </c>
      <c r="I2829" s="0" t="n">
        <v>0.066795</v>
      </c>
      <c r="J2829" s="0" t="n">
        <v>0.051098</v>
      </c>
      <c r="K2829" s="0" t="n">
        <v>0.086982</v>
      </c>
    </row>
    <row r="2830" customFormat="false" ht="12.8" hidden="false" customHeight="false" outlineLevel="0" collapsed="false">
      <c r="A2830" s="0" t="n">
        <v>1024</v>
      </c>
      <c r="B2830" s="0" t="n">
        <v>4</v>
      </c>
      <c r="C2830" s="0" t="n">
        <v>2</v>
      </c>
      <c r="D2830" s="0" t="n">
        <v>1</v>
      </c>
      <c r="E2830" s="0" t="n">
        <v>4</v>
      </c>
      <c r="F2830" s="0" t="n">
        <v>11</v>
      </c>
      <c r="G2830" s="0" t="n">
        <v>0.006589</v>
      </c>
      <c r="H2830" s="0" t="n">
        <v>0.009127</v>
      </c>
      <c r="I2830" s="0" t="n">
        <v>0.059129</v>
      </c>
      <c r="J2830" s="0" t="n">
        <v>0.076275</v>
      </c>
      <c r="K2830" s="0" t="n">
        <v>0.16756</v>
      </c>
    </row>
    <row r="2831" customFormat="false" ht="12.8" hidden="false" customHeight="false" outlineLevel="0" collapsed="false">
      <c r="A2831" s="0" t="n">
        <v>1024</v>
      </c>
      <c r="B2831" s="0" t="n">
        <v>4</v>
      </c>
      <c r="C2831" s="0" t="n">
        <v>2</v>
      </c>
      <c r="D2831" s="0" t="n">
        <v>1</v>
      </c>
      <c r="E2831" s="0" t="n">
        <v>8</v>
      </c>
      <c r="F2831" s="0" t="n">
        <v>19</v>
      </c>
      <c r="G2831" s="0" t="n">
        <v>0.009807</v>
      </c>
      <c r="H2831" s="0" t="n">
        <v>0.014722</v>
      </c>
      <c r="I2831" s="0" t="n">
        <v>0.10786</v>
      </c>
      <c r="J2831" s="0" t="n">
        <v>0.088946</v>
      </c>
      <c r="K2831" s="0" t="n">
        <v>0.365828</v>
      </c>
    </row>
    <row r="2832" customFormat="false" ht="12.8" hidden="false" customHeight="false" outlineLevel="0" collapsed="false">
      <c r="A2832" s="0" t="n">
        <v>1024</v>
      </c>
      <c r="B2832" s="0" t="n">
        <v>4</v>
      </c>
      <c r="C2832" s="0" t="n">
        <v>2</v>
      </c>
      <c r="D2832" s="0" t="n">
        <v>1</v>
      </c>
      <c r="E2832" s="0" t="n">
        <v>16</v>
      </c>
      <c r="F2832" s="0" t="n">
        <v>35</v>
      </c>
      <c r="G2832" s="0" t="n">
        <v>0.016069</v>
      </c>
      <c r="H2832" s="0" t="n">
        <v>0.025704</v>
      </c>
      <c r="I2832" s="0" t="n">
        <v>0.226495</v>
      </c>
      <c r="J2832" s="0" t="n">
        <v>0.161875</v>
      </c>
      <c r="K2832" s="0" t="n">
        <v>1.06305</v>
      </c>
    </row>
    <row r="2833" customFormat="false" ht="12.8" hidden="false" customHeight="false" outlineLevel="0" collapsed="false">
      <c r="A2833" s="0" t="n">
        <v>1024</v>
      </c>
      <c r="B2833" s="0" t="n">
        <v>4</v>
      </c>
      <c r="C2833" s="0" t="n">
        <v>2</v>
      </c>
      <c r="D2833" s="0" t="n">
        <v>1</v>
      </c>
      <c r="E2833" s="0" t="n">
        <v>32</v>
      </c>
      <c r="F2833" s="0" t="n">
        <v>69</v>
      </c>
      <c r="G2833" s="0" t="n">
        <v>0.029144</v>
      </c>
      <c r="H2833" s="0" t="n">
        <v>0.050573</v>
      </c>
      <c r="I2833" s="0" t="n">
        <v>0.574758</v>
      </c>
      <c r="J2833" s="0" t="n">
        <v>0.319368</v>
      </c>
      <c r="K2833" s="0" t="n">
        <v>4.08642</v>
      </c>
    </row>
    <row r="2834" customFormat="false" ht="12.8" hidden="false" customHeight="false" outlineLevel="0" collapsed="false">
      <c r="A2834" s="0" t="n">
        <v>1024</v>
      </c>
      <c r="B2834" s="0" t="n">
        <v>4</v>
      </c>
      <c r="C2834" s="0" t="n">
        <v>2</v>
      </c>
      <c r="D2834" s="0" t="n">
        <v>1</v>
      </c>
      <c r="E2834" s="0" t="n">
        <v>64</v>
      </c>
      <c r="F2834" s="0" t="n">
        <v>133</v>
      </c>
      <c r="G2834" s="0" t="n">
        <v>0.0542</v>
      </c>
      <c r="H2834" s="0" t="n">
        <v>0.117895</v>
      </c>
      <c r="I2834" s="0" t="n">
        <v>1.56581</v>
      </c>
      <c r="J2834" s="0" t="n">
        <v>0.62183</v>
      </c>
      <c r="K2834" s="0" t="n">
        <v>14.7409</v>
      </c>
    </row>
    <row r="2835" customFormat="false" ht="12.8" hidden="false" customHeight="false" outlineLevel="0" collapsed="false">
      <c r="A2835" s="0" t="n">
        <v>1024</v>
      </c>
      <c r="B2835" s="0" t="n">
        <v>4</v>
      </c>
      <c r="C2835" s="0" t="n">
        <v>2</v>
      </c>
      <c r="D2835" s="0" t="n">
        <v>1</v>
      </c>
      <c r="E2835" s="0" t="n">
        <v>128</v>
      </c>
      <c r="F2835" s="0" t="n">
        <v>259</v>
      </c>
      <c r="G2835" s="0" t="n">
        <v>0.100262</v>
      </c>
      <c r="H2835" s="0" t="n">
        <v>0.20324</v>
      </c>
      <c r="I2835" s="0" t="n">
        <v>6.94114</v>
      </c>
      <c r="J2835" s="0" t="n">
        <v>2.50425</v>
      </c>
      <c r="K2835" s="0" t="n">
        <v>55.2105</v>
      </c>
    </row>
    <row r="2836" customFormat="false" ht="12.8" hidden="false" customHeight="false" outlineLevel="0" collapsed="false">
      <c r="A2836" s="0" t="n">
        <v>1024</v>
      </c>
      <c r="B2836" s="0" t="n">
        <v>4</v>
      </c>
      <c r="C2836" s="0" t="n">
        <v>2</v>
      </c>
      <c r="D2836" s="0" t="n">
        <v>1</v>
      </c>
      <c r="E2836" s="0" t="n">
        <v>256</v>
      </c>
      <c r="F2836" s="0" t="n">
        <v>516</v>
      </c>
      <c r="G2836" s="0" t="n">
        <v>0.198515</v>
      </c>
      <c r="H2836" s="0" t="n">
        <v>0.427701</v>
      </c>
      <c r="I2836" s="0" t="n">
        <v>30.9091</v>
      </c>
      <c r="J2836" s="0" t="n">
        <v>8.48651</v>
      </c>
      <c r="K2836" s="0" t="n">
        <v>214.703</v>
      </c>
    </row>
    <row r="2837" customFormat="false" ht="12.8" hidden="false" customHeight="false" outlineLevel="0" collapsed="false">
      <c r="A2837" s="0" t="n">
        <v>1024</v>
      </c>
      <c r="B2837" s="0" t="n">
        <v>4</v>
      </c>
      <c r="C2837" s="0" t="n">
        <v>2</v>
      </c>
      <c r="D2837" s="0" t="n">
        <v>1</v>
      </c>
      <c r="E2837" s="0" t="n">
        <v>512</v>
      </c>
      <c r="F2837" s="0" t="n">
        <v>513</v>
      </c>
      <c r="G2837" s="0" t="n">
        <v>0.387924</v>
      </c>
      <c r="H2837" s="0" t="n">
        <v>0.720849</v>
      </c>
      <c r="I2837" s="0" t="n">
        <v>35.8173</v>
      </c>
      <c r="J2837" s="0" t="n">
        <v>5.90639</v>
      </c>
      <c r="K2837" s="0" t="n">
        <v>211.296</v>
      </c>
    </row>
    <row r="2838" customFormat="false" ht="12.8" hidden="false" customHeight="false" outlineLevel="0" collapsed="false">
      <c r="A2838" s="0" t="n">
        <v>1024</v>
      </c>
      <c r="B2838" s="0" t="n">
        <v>4</v>
      </c>
      <c r="C2838" s="0" t="n">
        <v>2</v>
      </c>
      <c r="D2838" s="0" t="n">
        <v>2</v>
      </c>
      <c r="E2838" s="0" t="n">
        <v>1</v>
      </c>
      <c r="F2838" s="0" t="n">
        <v>7</v>
      </c>
      <c r="G2838" s="0" t="n">
        <v>0.006098</v>
      </c>
      <c r="H2838" s="0" t="n">
        <v>0.007237</v>
      </c>
      <c r="I2838" s="0" t="n">
        <v>0.040612</v>
      </c>
      <c r="J2838" s="0" t="n">
        <v>0.038135</v>
      </c>
      <c r="K2838" s="0" t="n">
        <v>0.08015</v>
      </c>
    </row>
    <row r="2839" customFormat="false" ht="12.8" hidden="false" customHeight="false" outlineLevel="0" collapsed="false">
      <c r="A2839" s="0" t="n">
        <v>1024</v>
      </c>
      <c r="B2839" s="0" t="n">
        <v>4</v>
      </c>
      <c r="C2839" s="0" t="n">
        <v>2</v>
      </c>
      <c r="D2839" s="0" t="n">
        <v>2</v>
      </c>
      <c r="E2839" s="0" t="n">
        <v>2</v>
      </c>
      <c r="F2839" s="0" t="n">
        <v>5</v>
      </c>
      <c r="G2839" s="0" t="n">
        <v>0.005717</v>
      </c>
      <c r="H2839" s="0" t="n">
        <v>0.006439</v>
      </c>
      <c r="I2839" s="0" t="n">
        <v>0.033462</v>
      </c>
      <c r="J2839" s="0" t="n">
        <v>0.027569</v>
      </c>
      <c r="K2839" s="0" t="n">
        <v>0.079562</v>
      </c>
    </row>
    <row r="2840" customFormat="false" ht="12.8" hidden="false" customHeight="false" outlineLevel="0" collapsed="false">
      <c r="A2840" s="0" t="n">
        <v>1024</v>
      </c>
      <c r="B2840" s="0" t="n">
        <v>4</v>
      </c>
      <c r="C2840" s="0" t="n">
        <v>2</v>
      </c>
      <c r="D2840" s="0" t="n">
        <v>2</v>
      </c>
      <c r="E2840" s="0" t="n">
        <v>4</v>
      </c>
      <c r="F2840" s="0" t="n">
        <v>13</v>
      </c>
      <c r="G2840" s="0" t="n">
        <v>0.007245</v>
      </c>
      <c r="H2840" s="0" t="n">
        <v>0.010227</v>
      </c>
      <c r="I2840" s="0" t="n">
        <v>0.089819</v>
      </c>
      <c r="J2840" s="0" t="n">
        <v>0.070779</v>
      </c>
      <c r="K2840" s="0" t="n">
        <v>0.175862</v>
      </c>
    </row>
    <row r="2841" customFormat="false" ht="12.8" hidden="false" customHeight="false" outlineLevel="0" collapsed="false">
      <c r="A2841" s="0" t="n">
        <v>1024</v>
      </c>
      <c r="B2841" s="0" t="n">
        <v>4</v>
      </c>
      <c r="C2841" s="0" t="n">
        <v>2</v>
      </c>
      <c r="D2841" s="0" t="n">
        <v>2</v>
      </c>
      <c r="E2841" s="0" t="n">
        <v>8</v>
      </c>
      <c r="F2841" s="0" t="n">
        <v>17</v>
      </c>
      <c r="G2841" s="0" t="n">
        <v>0.01041</v>
      </c>
      <c r="H2841" s="0" t="n">
        <v>0.014178</v>
      </c>
      <c r="I2841" s="0" t="n">
        <v>0.104021</v>
      </c>
      <c r="J2841" s="0" t="n">
        <v>0.080833</v>
      </c>
      <c r="K2841" s="0" t="n">
        <v>0.329881</v>
      </c>
    </row>
    <row r="2842" customFormat="false" ht="12.8" hidden="false" customHeight="false" outlineLevel="0" collapsed="false">
      <c r="A2842" s="0" t="n">
        <v>1024</v>
      </c>
      <c r="B2842" s="0" t="n">
        <v>4</v>
      </c>
      <c r="C2842" s="0" t="n">
        <v>2</v>
      </c>
      <c r="D2842" s="0" t="n">
        <v>2</v>
      </c>
      <c r="E2842" s="0" t="n">
        <v>16</v>
      </c>
      <c r="F2842" s="0" t="n">
        <v>37</v>
      </c>
      <c r="G2842" s="0" t="n">
        <v>0.016714</v>
      </c>
      <c r="H2842" s="0" t="n">
        <v>0.026795</v>
      </c>
      <c r="I2842" s="0" t="n">
        <v>0.246207</v>
      </c>
      <c r="J2842" s="0" t="n">
        <v>0.169202</v>
      </c>
      <c r="K2842" s="0" t="n">
        <v>1.15289</v>
      </c>
    </row>
    <row r="2843" customFormat="false" ht="12.8" hidden="false" customHeight="false" outlineLevel="0" collapsed="false">
      <c r="A2843" s="0" t="n">
        <v>1024</v>
      </c>
      <c r="B2843" s="0" t="n">
        <v>4</v>
      </c>
      <c r="C2843" s="0" t="n">
        <v>2</v>
      </c>
      <c r="D2843" s="0" t="n">
        <v>2</v>
      </c>
      <c r="E2843" s="0" t="n">
        <v>32</v>
      </c>
      <c r="F2843" s="0" t="n">
        <v>67</v>
      </c>
      <c r="G2843" s="0" t="n">
        <v>0.030199</v>
      </c>
      <c r="H2843" s="0" t="n">
        <v>0.049446</v>
      </c>
      <c r="I2843" s="0" t="n">
        <v>0.567519</v>
      </c>
      <c r="J2843" s="0" t="n">
        <v>0.307703</v>
      </c>
      <c r="K2843" s="0" t="n">
        <v>3.90991</v>
      </c>
    </row>
    <row r="2844" customFormat="false" ht="12.8" hidden="false" customHeight="false" outlineLevel="0" collapsed="false">
      <c r="A2844" s="0" t="n">
        <v>1024</v>
      </c>
      <c r="B2844" s="0" t="n">
        <v>4</v>
      </c>
      <c r="C2844" s="0" t="n">
        <v>2</v>
      </c>
      <c r="D2844" s="0" t="n">
        <v>2</v>
      </c>
      <c r="E2844" s="0" t="n">
        <v>64</v>
      </c>
      <c r="F2844" s="0" t="n">
        <v>135</v>
      </c>
      <c r="G2844" s="0" t="n">
        <v>0.056663</v>
      </c>
      <c r="H2844" s="0" t="n">
        <v>0.125175</v>
      </c>
      <c r="I2844" s="0" t="n">
        <v>1.61758</v>
      </c>
      <c r="J2844" s="0" t="n">
        <v>0.634938</v>
      </c>
      <c r="K2844" s="0" t="n">
        <v>15.0463</v>
      </c>
    </row>
    <row r="2845" customFormat="false" ht="12.8" hidden="false" customHeight="false" outlineLevel="0" collapsed="false">
      <c r="A2845" s="0" t="n">
        <v>1024</v>
      </c>
      <c r="B2845" s="0" t="n">
        <v>4</v>
      </c>
      <c r="C2845" s="0" t="n">
        <v>2</v>
      </c>
      <c r="D2845" s="0" t="n">
        <v>2</v>
      </c>
      <c r="E2845" s="0" t="n">
        <v>128</v>
      </c>
      <c r="F2845" s="0" t="n">
        <v>257</v>
      </c>
      <c r="G2845" s="0" t="n">
        <v>0.101612</v>
      </c>
      <c r="H2845" s="0" t="n">
        <v>0.203663</v>
      </c>
      <c r="I2845" s="0" t="n">
        <v>6.86237</v>
      </c>
      <c r="J2845" s="0" t="n">
        <v>2.49965</v>
      </c>
      <c r="K2845" s="0" t="n">
        <v>56.1385</v>
      </c>
    </row>
    <row r="2846" customFormat="false" ht="12.8" hidden="false" customHeight="false" outlineLevel="0" collapsed="false">
      <c r="A2846" s="0" t="n">
        <v>1024</v>
      </c>
      <c r="B2846" s="0" t="n">
        <v>4</v>
      </c>
      <c r="C2846" s="0" t="n">
        <v>2</v>
      </c>
      <c r="D2846" s="0" t="n">
        <v>2</v>
      </c>
      <c r="E2846" s="0" t="n">
        <v>256</v>
      </c>
      <c r="F2846" s="0" t="n">
        <v>518</v>
      </c>
      <c r="G2846" s="0" t="n">
        <v>0.193311</v>
      </c>
      <c r="H2846" s="0" t="n">
        <v>0.41895</v>
      </c>
      <c r="I2846" s="0" t="n">
        <v>31.9202</v>
      </c>
      <c r="J2846" s="0" t="n">
        <v>8.30887</v>
      </c>
      <c r="K2846" s="0" t="n">
        <v>218.812</v>
      </c>
    </row>
    <row r="2847" customFormat="false" ht="12.8" hidden="false" customHeight="false" outlineLevel="0" collapsed="false">
      <c r="A2847" s="0" t="n">
        <v>1024</v>
      </c>
      <c r="B2847" s="0" t="n">
        <v>4</v>
      </c>
      <c r="C2847" s="0" t="n">
        <v>2</v>
      </c>
      <c r="D2847" s="0" t="n">
        <v>2</v>
      </c>
      <c r="E2847" s="0" t="n">
        <v>512</v>
      </c>
      <c r="F2847" s="0" t="n">
        <v>517</v>
      </c>
      <c r="G2847" s="0" t="n">
        <v>0.378762</v>
      </c>
      <c r="H2847" s="0" t="n">
        <v>0.703709</v>
      </c>
      <c r="I2847" s="0" t="n">
        <v>37.3462</v>
      </c>
      <c r="J2847" s="0" t="n">
        <v>6.12121</v>
      </c>
      <c r="K2847" s="0" t="n">
        <v>214.863</v>
      </c>
    </row>
    <row r="2848" customFormat="false" ht="12.8" hidden="false" customHeight="false" outlineLevel="0" collapsed="false">
      <c r="A2848" s="0" t="n">
        <v>1024</v>
      </c>
      <c r="B2848" s="0" t="n">
        <v>4</v>
      </c>
      <c r="C2848" s="0" t="n">
        <v>2</v>
      </c>
      <c r="D2848" s="0" t="n">
        <v>4</v>
      </c>
      <c r="E2848" s="0" t="n">
        <v>1</v>
      </c>
      <c r="F2848" s="0" t="n">
        <v>11</v>
      </c>
      <c r="G2848" s="0" t="n">
        <v>0.007028</v>
      </c>
      <c r="H2848" s="0" t="n">
        <v>0.010022</v>
      </c>
      <c r="I2848" s="0" t="n">
        <v>0.061285</v>
      </c>
      <c r="J2848" s="0" t="n">
        <v>0.059891</v>
      </c>
      <c r="K2848" s="0" t="n">
        <v>0.158404</v>
      </c>
    </row>
    <row r="2849" customFormat="false" ht="12.8" hidden="false" customHeight="false" outlineLevel="0" collapsed="false">
      <c r="A2849" s="0" t="n">
        <v>1024</v>
      </c>
      <c r="B2849" s="0" t="n">
        <v>4</v>
      </c>
      <c r="C2849" s="0" t="n">
        <v>2</v>
      </c>
      <c r="D2849" s="0" t="n">
        <v>4</v>
      </c>
      <c r="E2849" s="0" t="n">
        <v>2</v>
      </c>
      <c r="F2849" s="0" t="n">
        <v>13</v>
      </c>
      <c r="G2849" s="0" t="n">
        <v>0.007466</v>
      </c>
      <c r="H2849" s="0" t="n">
        <v>0.010408</v>
      </c>
      <c r="I2849" s="0" t="n">
        <v>0.071031</v>
      </c>
      <c r="J2849" s="0" t="n">
        <v>0.075681</v>
      </c>
      <c r="K2849" s="0" t="n">
        <v>0.199845</v>
      </c>
    </row>
    <row r="2850" customFormat="false" ht="12.8" hidden="false" customHeight="false" outlineLevel="0" collapsed="false">
      <c r="A2850" s="0" t="n">
        <v>1024</v>
      </c>
      <c r="B2850" s="0" t="n">
        <v>4</v>
      </c>
      <c r="C2850" s="0" t="n">
        <v>2</v>
      </c>
      <c r="D2850" s="0" t="n">
        <v>4</v>
      </c>
      <c r="E2850" s="0" t="n">
        <v>4</v>
      </c>
      <c r="F2850" s="0" t="n">
        <v>9</v>
      </c>
      <c r="G2850" s="0" t="n">
        <v>0.009056</v>
      </c>
      <c r="H2850" s="0" t="n">
        <v>0.010333</v>
      </c>
      <c r="I2850" s="0" t="n">
        <v>0.06346</v>
      </c>
      <c r="J2850" s="0" t="n">
        <v>0.056256</v>
      </c>
      <c r="K2850" s="0" t="n">
        <v>0.188945</v>
      </c>
    </row>
    <row r="2851" customFormat="false" ht="12.8" hidden="false" customHeight="false" outlineLevel="0" collapsed="false">
      <c r="A2851" s="0" t="n">
        <v>1024</v>
      </c>
      <c r="B2851" s="0" t="n">
        <v>4</v>
      </c>
      <c r="C2851" s="0" t="n">
        <v>2</v>
      </c>
      <c r="D2851" s="0" t="n">
        <v>4</v>
      </c>
      <c r="E2851" s="0" t="n">
        <v>8</v>
      </c>
      <c r="F2851" s="0" t="n">
        <v>25</v>
      </c>
      <c r="G2851" s="0" t="n">
        <v>0.01203</v>
      </c>
      <c r="H2851" s="0" t="n">
        <v>0.017957</v>
      </c>
      <c r="I2851" s="0" t="n">
        <v>0.149969</v>
      </c>
      <c r="J2851" s="0" t="n">
        <v>0.115909</v>
      </c>
      <c r="K2851" s="0" t="n">
        <v>0.54975</v>
      </c>
    </row>
    <row r="2852" customFormat="false" ht="12.8" hidden="false" customHeight="false" outlineLevel="0" collapsed="false">
      <c r="A2852" s="0" t="n">
        <v>1024</v>
      </c>
      <c r="B2852" s="0" t="n">
        <v>4</v>
      </c>
      <c r="C2852" s="0" t="n">
        <v>2</v>
      </c>
      <c r="D2852" s="0" t="n">
        <v>4</v>
      </c>
      <c r="E2852" s="0" t="n">
        <v>16</v>
      </c>
      <c r="F2852" s="0" t="n">
        <v>41</v>
      </c>
      <c r="G2852" s="0" t="n">
        <v>0.018478</v>
      </c>
      <c r="H2852" s="0" t="n">
        <v>0.028635</v>
      </c>
      <c r="I2852" s="0" t="n">
        <v>0.279207</v>
      </c>
      <c r="J2852" s="0" t="n">
        <v>0.187512</v>
      </c>
      <c r="K2852" s="0" t="n">
        <v>1.42998</v>
      </c>
    </row>
    <row r="2853" customFormat="false" ht="12.8" hidden="false" customHeight="false" outlineLevel="0" collapsed="false">
      <c r="A2853" s="0" t="n">
        <v>1024</v>
      </c>
      <c r="B2853" s="0" t="n">
        <v>4</v>
      </c>
      <c r="C2853" s="0" t="n">
        <v>2</v>
      </c>
      <c r="D2853" s="0" t="n">
        <v>4</v>
      </c>
      <c r="E2853" s="0" t="n">
        <v>32</v>
      </c>
      <c r="F2853" s="0" t="n">
        <v>75</v>
      </c>
      <c r="G2853" s="0" t="n">
        <v>0.031113</v>
      </c>
      <c r="H2853" s="0" t="n">
        <v>0.054089</v>
      </c>
      <c r="I2853" s="0" t="n">
        <v>0.75602</v>
      </c>
      <c r="J2853" s="0" t="n">
        <v>0.362516</v>
      </c>
      <c r="K2853" s="0" t="n">
        <v>4.9953</v>
      </c>
    </row>
    <row r="2854" customFormat="false" ht="12.8" hidden="false" customHeight="false" outlineLevel="0" collapsed="false">
      <c r="A2854" s="0" t="n">
        <v>1024</v>
      </c>
      <c r="B2854" s="0" t="n">
        <v>4</v>
      </c>
      <c r="C2854" s="0" t="n">
        <v>2</v>
      </c>
      <c r="D2854" s="0" t="n">
        <v>4</v>
      </c>
      <c r="E2854" s="0" t="n">
        <v>64</v>
      </c>
      <c r="F2854" s="0" t="n">
        <v>131</v>
      </c>
      <c r="G2854" s="0" t="n">
        <v>0.055286</v>
      </c>
      <c r="H2854" s="0" t="n">
        <v>0.099699</v>
      </c>
      <c r="I2854" s="0" t="n">
        <v>1.60175</v>
      </c>
      <c r="J2854" s="0" t="n">
        <v>0.630763</v>
      </c>
      <c r="K2854" s="0" t="n">
        <v>15.5339</v>
      </c>
    </row>
    <row r="2855" customFormat="false" ht="12.8" hidden="false" customHeight="false" outlineLevel="0" collapsed="false">
      <c r="A2855" s="0" t="n">
        <v>1024</v>
      </c>
      <c r="B2855" s="0" t="n">
        <v>4</v>
      </c>
      <c r="C2855" s="0" t="n">
        <v>2</v>
      </c>
      <c r="D2855" s="0" t="n">
        <v>4</v>
      </c>
      <c r="E2855" s="0" t="n">
        <v>128</v>
      </c>
      <c r="F2855" s="0" t="n">
        <v>265</v>
      </c>
      <c r="G2855" s="0" t="n">
        <v>0.10177</v>
      </c>
      <c r="H2855" s="0" t="n">
        <v>0.211618</v>
      </c>
      <c r="I2855" s="0" t="n">
        <v>7.43566</v>
      </c>
      <c r="J2855" s="0" t="n">
        <v>2.79823</v>
      </c>
      <c r="K2855" s="0" t="n">
        <v>63.0032</v>
      </c>
    </row>
    <row r="2856" customFormat="false" ht="12.8" hidden="false" customHeight="false" outlineLevel="0" collapsed="false">
      <c r="A2856" s="0" t="n">
        <v>1024</v>
      </c>
      <c r="B2856" s="0" t="n">
        <v>4</v>
      </c>
      <c r="C2856" s="0" t="n">
        <v>2</v>
      </c>
      <c r="D2856" s="0" t="n">
        <v>4</v>
      </c>
      <c r="E2856" s="0" t="n">
        <v>256</v>
      </c>
      <c r="F2856" s="0" t="n">
        <v>522</v>
      </c>
      <c r="G2856" s="0" t="n">
        <v>0.194905</v>
      </c>
      <c r="H2856" s="0" t="n">
        <v>0.424185</v>
      </c>
      <c r="I2856" s="0" t="n">
        <v>32.4912</v>
      </c>
      <c r="J2856" s="0" t="n">
        <v>8.51317</v>
      </c>
      <c r="K2856" s="0" t="n">
        <v>223.305</v>
      </c>
    </row>
    <row r="2857" customFormat="false" ht="12.8" hidden="false" customHeight="false" outlineLevel="0" collapsed="false">
      <c r="A2857" s="0" t="n">
        <v>1024</v>
      </c>
      <c r="B2857" s="0" t="n">
        <v>4</v>
      </c>
      <c r="C2857" s="0" t="n">
        <v>2</v>
      </c>
      <c r="D2857" s="0" t="n">
        <v>4</v>
      </c>
      <c r="E2857" s="0" t="n">
        <v>512</v>
      </c>
      <c r="F2857" s="0" t="n">
        <v>521</v>
      </c>
      <c r="G2857" s="0" t="n">
        <v>0.380715</v>
      </c>
      <c r="H2857" s="0" t="n">
        <v>0.708701</v>
      </c>
      <c r="I2857" s="0" t="n">
        <v>41.1195</v>
      </c>
      <c r="J2857" s="0" t="n">
        <v>8.30442</v>
      </c>
      <c r="K2857" s="0" t="n">
        <v>223.978</v>
      </c>
    </row>
    <row r="2858" customFormat="false" ht="12.8" hidden="false" customHeight="false" outlineLevel="0" collapsed="false">
      <c r="A2858" s="0" t="n">
        <v>1024</v>
      </c>
      <c r="B2858" s="0" t="n">
        <v>4</v>
      </c>
      <c r="C2858" s="0" t="n">
        <v>2</v>
      </c>
      <c r="D2858" s="0" t="n">
        <v>8</v>
      </c>
      <c r="E2858" s="0" t="n">
        <v>1</v>
      </c>
      <c r="F2858" s="0" t="n">
        <v>19</v>
      </c>
      <c r="G2858" s="0" t="n">
        <v>0.010699</v>
      </c>
      <c r="H2858" s="0" t="n">
        <v>0.015593</v>
      </c>
      <c r="I2858" s="0" t="n">
        <v>0.109997</v>
      </c>
      <c r="J2858" s="0" t="n">
        <v>0.091288</v>
      </c>
      <c r="K2858" s="0" t="n">
        <v>0.387143</v>
      </c>
    </row>
    <row r="2859" customFormat="false" ht="12.8" hidden="false" customHeight="false" outlineLevel="0" collapsed="false">
      <c r="A2859" s="0" t="n">
        <v>1024</v>
      </c>
      <c r="B2859" s="0" t="n">
        <v>4</v>
      </c>
      <c r="C2859" s="0" t="n">
        <v>2</v>
      </c>
      <c r="D2859" s="0" t="n">
        <v>8</v>
      </c>
      <c r="E2859" s="0" t="n">
        <v>2</v>
      </c>
      <c r="F2859" s="0" t="n">
        <v>17</v>
      </c>
      <c r="G2859" s="0" t="n">
        <v>0.010559</v>
      </c>
      <c r="H2859" s="0" t="n">
        <v>0.014738</v>
      </c>
      <c r="I2859" s="0" t="n">
        <v>0.104489</v>
      </c>
      <c r="J2859" s="0" t="n">
        <v>0.081239</v>
      </c>
      <c r="K2859" s="0" t="n">
        <v>0.343032</v>
      </c>
    </row>
    <row r="2860" customFormat="false" ht="12.8" hidden="false" customHeight="false" outlineLevel="0" collapsed="false">
      <c r="A2860" s="0" t="n">
        <v>1024</v>
      </c>
      <c r="B2860" s="0" t="n">
        <v>4</v>
      </c>
      <c r="C2860" s="0" t="n">
        <v>2</v>
      </c>
      <c r="D2860" s="0" t="n">
        <v>8</v>
      </c>
      <c r="E2860" s="0" t="n">
        <v>4</v>
      </c>
      <c r="F2860" s="0" t="n">
        <v>25</v>
      </c>
      <c r="G2860" s="0" t="n">
        <v>0.011911</v>
      </c>
      <c r="H2860" s="0" t="n">
        <v>0.018292</v>
      </c>
      <c r="I2860" s="0" t="n">
        <v>0.15047</v>
      </c>
      <c r="J2860" s="0" t="n">
        <v>0.115564</v>
      </c>
      <c r="K2860" s="0" t="n">
        <v>0.655882</v>
      </c>
    </row>
    <row r="2861" customFormat="false" ht="12.8" hidden="false" customHeight="false" outlineLevel="0" collapsed="false">
      <c r="A2861" s="0" t="n">
        <v>1024</v>
      </c>
      <c r="B2861" s="0" t="n">
        <v>4</v>
      </c>
      <c r="C2861" s="0" t="n">
        <v>2</v>
      </c>
      <c r="D2861" s="0" t="n">
        <v>8</v>
      </c>
      <c r="E2861" s="0" t="n">
        <v>8</v>
      </c>
      <c r="F2861" s="0" t="n">
        <v>17</v>
      </c>
      <c r="G2861" s="0" t="n">
        <v>0.015104</v>
      </c>
      <c r="H2861" s="0" t="n">
        <v>0.036392</v>
      </c>
      <c r="I2861" s="0" t="n">
        <v>0.134805</v>
      </c>
      <c r="J2861" s="0" t="n">
        <v>0.087432</v>
      </c>
      <c r="K2861" s="0" t="n">
        <v>0.452935</v>
      </c>
    </row>
    <row r="2862" customFormat="false" ht="12.8" hidden="false" customHeight="false" outlineLevel="0" collapsed="false">
      <c r="A2862" s="0" t="n">
        <v>1024</v>
      </c>
      <c r="B2862" s="0" t="n">
        <v>4</v>
      </c>
      <c r="C2862" s="0" t="n">
        <v>2</v>
      </c>
      <c r="D2862" s="0" t="n">
        <v>8</v>
      </c>
      <c r="E2862" s="0" t="n">
        <v>16</v>
      </c>
      <c r="F2862" s="0" t="n">
        <v>49</v>
      </c>
      <c r="G2862" s="0" t="n">
        <v>0.023697</v>
      </c>
      <c r="H2862" s="0" t="n">
        <v>0.033667</v>
      </c>
      <c r="I2862" s="0" t="n">
        <v>0.398072</v>
      </c>
      <c r="J2862" s="0" t="n">
        <v>0.243846</v>
      </c>
      <c r="K2862" s="0" t="n">
        <v>2.1571</v>
      </c>
    </row>
    <row r="2863" customFormat="false" ht="12.8" hidden="false" customHeight="false" outlineLevel="0" collapsed="false">
      <c r="A2863" s="0" t="n">
        <v>1024</v>
      </c>
      <c r="B2863" s="0" t="n">
        <v>4</v>
      </c>
      <c r="C2863" s="0" t="n">
        <v>2</v>
      </c>
      <c r="D2863" s="0" t="n">
        <v>8</v>
      </c>
      <c r="E2863" s="0" t="n">
        <v>32</v>
      </c>
      <c r="F2863" s="0" t="n">
        <v>79</v>
      </c>
      <c r="G2863" s="0" t="n">
        <v>0.042586</v>
      </c>
      <c r="H2863" s="0" t="n">
        <v>0.058729</v>
      </c>
      <c r="I2863" s="0" t="n">
        <v>0.729278</v>
      </c>
      <c r="J2863" s="0" t="n">
        <v>0.365196</v>
      </c>
      <c r="K2863" s="0" t="n">
        <v>5.38744</v>
      </c>
    </row>
    <row r="2864" customFormat="false" ht="12.8" hidden="false" customHeight="false" outlineLevel="0" collapsed="false">
      <c r="A2864" s="0" t="n">
        <v>1024</v>
      </c>
      <c r="B2864" s="0" t="n">
        <v>4</v>
      </c>
      <c r="C2864" s="0" t="n">
        <v>2</v>
      </c>
      <c r="D2864" s="0" t="n">
        <v>8</v>
      </c>
      <c r="E2864" s="0" t="n">
        <v>64</v>
      </c>
      <c r="F2864" s="0" t="n">
        <v>147</v>
      </c>
      <c r="G2864" s="0" t="n">
        <v>0.060255</v>
      </c>
      <c r="H2864" s="0" t="n">
        <v>0.110892</v>
      </c>
      <c r="I2864" s="0" t="n">
        <v>1.99602</v>
      </c>
      <c r="J2864" s="0" t="n">
        <v>0.746531</v>
      </c>
      <c r="K2864" s="0" t="n">
        <v>18.3678</v>
      </c>
    </row>
    <row r="2865" customFormat="false" ht="12.8" hidden="false" customHeight="false" outlineLevel="0" collapsed="false">
      <c r="A2865" s="0" t="n">
        <v>1024</v>
      </c>
      <c r="B2865" s="0" t="n">
        <v>4</v>
      </c>
      <c r="C2865" s="0" t="n">
        <v>2</v>
      </c>
      <c r="D2865" s="0" t="n">
        <v>8</v>
      </c>
      <c r="E2865" s="0" t="n">
        <v>128</v>
      </c>
      <c r="F2865" s="0" t="n">
        <v>269</v>
      </c>
      <c r="G2865" s="0" t="n">
        <v>0.105267</v>
      </c>
      <c r="H2865" s="0" t="n">
        <v>0.214662</v>
      </c>
      <c r="I2865" s="0" t="n">
        <v>7.47034</v>
      </c>
      <c r="J2865" s="0" t="n">
        <v>2.64149</v>
      </c>
      <c r="K2865" s="0" t="n">
        <v>60.7534</v>
      </c>
    </row>
    <row r="2866" customFormat="false" ht="12.8" hidden="false" customHeight="false" outlineLevel="0" collapsed="false">
      <c r="A2866" s="0" t="n">
        <v>1024</v>
      </c>
      <c r="B2866" s="0" t="n">
        <v>4</v>
      </c>
      <c r="C2866" s="0" t="n">
        <v>2</v>
      </c>
      <c r="D2866" s="0" t="n">
        <v>8</v>
      </c>
      <c r="E2866" s="0" t="n">
        <v>256</v>
      </c>
      <c r="F2866" s="0" t="n">
        <v>530</v>
      </c>
      <c r="G2866" s="0" t="n">
        <v>0.198909</v>
      </c>
      <c r="H2866" s="0" t="n">
        <v>0.43189</v>
      </c>
      <c r="I2866" s="0" t="n">
        <v>32.338</v>
      </c>
      <c r="J2866" s="0" t="n">
        <v>8.56676</v>
      </c>
      <c r="K2866" s="0" t="n">
        <v>230.396</v>
      </c>
    </row>
    <row r="2867" customFormat="false" ht="12.8" hidden="false" customHeight="false" outlineLevel="0" collapsed="false">
      <c r="A2867" s="0" t="n">
        <v>1024</v>
      </c>
      <c r="B2867" s="0" t="n">
        <v>4</v>
      </c>
      <c r="C2867" s="0" t="n">
        <v>2</v>
      </c>
      <c r="D2867" s="0" t="n">
        <v>8</v>
      </c>
      <c r="E2867" s="0" t="n">
        <v>512</v>
      </c>
      <c r="F2867" s="0" t="n">
        <v>529</v>
      </c>
      <c r="G2867" s="0" t="n">
        <v>0.384105</v>
      </c>
      <c r="H2867" s="0" t="n">
        <v>0.781675</v>
      </c>
      <c r="I2867" s="0" t="n">
        <v>37.7281</v>
      </c>
      <c r="J2867" s="0" t="n">
        <v>6.22692</v>
      </c>
      <c r="K2867" s="0" t="n">
        <v>225.101</v>
      </c>
    </row>
    <row r="2868" customFormat="false" ht="12.8" hidden="false" customHeight="false" outlineLevel="0" collapsed="false">
      <c r="A2868" s="0" t="n">
        <v>1024</v>
      </c>
      <c r="B2868" s="0" t="n">
        <v>4</v>
      </c>
      <c r="C2868" s="0" t="n">
        <v>2</v>
      </c>
      <c r="D2868" s="0" t="n">
        <v>16</v>
      </c>
      <c r="E2868" s="0" t="n">
        <v>1</v>
      </c>
      <c r="F2868" s="0" t="n">
        <v>35</v>
      </c>
      <c r="G2868" s="0" t="n">
        <v>0.016622</v>
      </c>
      <c r="H2868" s="0" t="n">
        <v>0.026776</v>
      </c>
      <c r="I2868" s="0" t="n">
        <v>0.22821</v>
      </c>
      <c r="J2868" s="0" t="n">
        <v>0.163678</v>
      </c>
      <c r="K2868" s="0" t="n">
        <v>1.2442</v>
      </c>
    </row>
    <row r="2869" customFormat="false" ht="12.8" hidden="false" customHeight="false" outlineLevel="0" collapsed="false">
      <c r="A2869" s="0" t="n">
        <v>1024</v>
      </c>
      <c r="B2869" s="0" t="n">
        <v>4</v>
      </c>
      <c r="C2869" s="0" t="n">
        <v>2</v>
      </c>
      <c r="D2869" s="0" t="n">
        <v>16</v>
      </c>
      <c r="E2869" s="0" t="n">
        <v>2</v>
      </c>
      <c r="F2869" s="0" t="n">
        <v>37</v>
      </c>
      <c r="G2869" s="0" t="n">
        <v>0.017103</v>
      </c>
      <c r="H2869" s="0" t="n">
        <v>0.027201</v>
      </c>
      <c r="I2869" s="0" t="n">
        <v>0.247352</v>
      </c>
      <c r="J2869" s="0" t="n">
        <v>0.1696</v>
      </c>
      <c r="K2869" s="0" t="n">
        <v>1.18992</v>
      </c>
    </row>
    <row r="2870" customFormat="false" ht="12.8" hidden="false" customHeight="false" outlineLevel="0" collapsed="false">
      <c r="A2870" s="0" t="n">
        <v>1024</v>
      </c>
      <c r="B2870" s="0" t="n">
        <v>4</v>
      </c>
      <c r="C2870" s="0" t="n">
        <v>2</v>
      </c>
      <c r="D2870" s="0" t="n">
        <v>16</v>
      </c>
      <c r="E2870" s="0" t="n">
        <v>4</v>
      </c>
      <c r="F2870" s="0" t="n">
        <v>41</v>
      </c>
      <c r="G2870" s="0" t="n">
        <v>0.018582</v>
      </c>
      <c r="H2870" s="0" t="n">
        <v>0.029527</v>
      </c>
      <c r="I2870" s="0" t="n">
        <v>0.278769</v>
      </c>
      <c r="J2870" s="0" t="n">
        <v>0.192236</v>
      </c>
      <c r="K2870" s="0" t="n">
        <v>1.56575</v>
      </c>
    </row>
    <row r="2871" customFormat="false" ht="12.8" hidden="false" customHeight="false" outlineLevel="0" collapsed="false">
      <c r="A2871" s="0" t="n">
        <v>1024</v>
      </c>
      <c r="B2871" s="0" t="n">
        <v>4</v>
      </c>
      <c r="C2871" s="0" t="n">
        <v>2</v>
      </c>
      <c r="D2871" s="0" t="n">
        <v>16</v>
      </c>
      <c r="E2871" s="0" t="n">
        <v>8</v>
      </c>
      <c r="F2871" s="0" t="n">
        <v>49</v>
      </c>
      <c r="G2871" s="0" t="n">
        <v>0.021948</v>
      </c>
      <c r="H2871" s="0" t="n">
        <v>0.034912</v>
      </c>
      <c r="I2871" s="0" t="n">
        <v>0.381855</v>
      </c>
      <c r="J2871" s="0" t="n">
        <v>0.240653</v>
      </c>
      <c r="K2871" s="0" t="n">
        <v>2.2476</v>
      </c>
    </row>
    <row r="2872" customFormat="false" ht="12.8" hidden="false" customHeight="false" outlineLevel="0" collapsed="false">
      <c r="A2872" s="0" t="n">
        <v>1024</v>
      </c>
      <c r="B2872" s="0" t="n">
        <v>4</v>
      </c>
      <c r="C2872" s="0" t="n">
        <v>2</v>
      </c>
      <c r="D2872" s="0" t="n">
        <v>16</v>
      </c>
      <c r="E2872" s="0" t="n">
        <v>16</v>
      </c>
      <c r="F2872" s="0" t="n">
        <v>33</v>
      </c>
      <c r="G2872" s="0" t="n">
        <v>0.027952</v>
      </c>
      <c r="H2872" s="0" t="n">
        <v>0.036744</v>
      </c>
      <c r="I2872" s="0" t="n">
        <v>0.317913</v>
      </c>
      <c r="J2872" s="0" t="n">
        <v>0.173043</v>
      </c>
      <c r="K2872" s="0" t="n">
        <v>1.30231</v>
      </c>
    </row>
    <row r="2873" customFormat="false" ht="12.8" hidden="false" customHeight="false" outlineLevel="0" collapsed="false">
      <c r="A2873" s="0" t="n">
        <v>1024</v>
      </c>
      <c r="B2873" s="0" t="n">
        <v>4</v>
      </c>
      <c r="C2873" s="0" t="n">
        <v>2</v>
      </c>
      <c r="D2873" s="0" t="n">
        <v>16</v>
      </c>
      <c r="E2873" s="0" t="n">
        <v>32</v>
      </c>
      <c r="F2873" s="0" t="n">
        <v>99</v>
      </c>
      <c r="G2873" s="0" t="n">
        <v>0.040408</v>
      </c>
      <c r="H2873" s="0" t="n">
        <v>0.068384</v>
      </c>
      <c r="I2873" s="0" t="n">
        <v>1.1247</v>
      </c>
      <c r="J2873" s="0" t="n">
        <v>0.52004</v>
      </c>
      <c r="K2873" s="0" t="n">
        <v>8.47457</v>
      </c>
    </row>
    <row r="2874" customFormat="false" ht="12.8" hidden="false" customHeight="false" outlineLevel="0" collapsed="false">
      <c r="A2874" s="0" t="n">
        <v>1024</v>
      </c>
      <c r="B2874" s="0" t="n">
        <v>4</v>
      </c>
      <c r="C2874" s="0" t="n">
        <v>2</v>
      </c>
      <c r="D2874" s="0" t="n">
        <v>16</v>
      </c>
      <c r="E2874" s="0" t="n">
        <v>64</v>
      </c>
      <c r="F2874" s="0" t="n">
        <v>163</v>
      </c>
      <c r="G2874" s="0" t="n">
        <v>0.09246</v>
      </c>
      <c r="H2874" s="0" t="n">
        <v>0.126547</v>
      </c>
      <c r="I2874" s="0" t="n">
        <v>2.35404</v>
      </c>
      <c r="J2874" s="0" t="n">
        <v>0.873041</v>
      </c>
      <c r="K2874" s="0" t="n">
        <v>22.2582</v>
      </c>
    </row>
    <row r="2875" customFormat="false" ht="12.8" hidden="false" customHeight="false" outlineLevel="0" collapsed="false">
      <c r="A2875" s="0" t="n">
        <v>1024</v>
      </c>
      <c r="B2875" s="0" t="n">
        <v>4</v>
      </c>
      <c r="C2875" s="0" t="n">
        <v>2</v>
      </c>
      <c r="D2875" s="0" t="n">
        <v>16</v>
      </c>
      <c r="E2875" s="0" t="n">
        <v>128</v>
      </c>
      <c r="F2875" s="0" t="n">
        <v>289</v>
      </c>
      <c r="G2875" s="0" t="n">
        <v>0.112049</v>
      </c>
      <c r="H2875" s="0" t="n">
        <v>0.225442</v>
      </c>
      <c r="I2875" s="0" t="n">
        <v>8.38712</v>
      </c>
      <c r="J2875" s="0" t="n">
        <v>2.92957</v>
      </c>
      <c r="K2875" s="0" t="n">
        <v>70.3208</v>
      </c>
    </row>
    <row r="2876" customFormat="false" ht="12.8" hidden="false" customHeight="false" outlineLevel="0" collapsed="false">
      <c r="A2876" s="0" t="n">
        <v>1024</v>
      </c>
      <c r="B2876" s="0" t="n">
        <v>4</v>
      </c>
      <c r="C2876" s="0" t="n">
        <v>2</v>
      </c>
      <c r="D2876" s="0" t="n">
        <v>16</v>
      </c>
      <c r="E2876" s="0" t="n">
        <v>256</v>
      </c>
      <c r="F2876" s="0" t="n">
        <v>546</v>
      </c>
      <c r="G2876" s="0" t="n">
        <v>0.206766</v>
      </c>
      <c r="H2876" s="0" t="n">
        <v>0.445554</v>
      </c>
      <c r="I2876" s="0" t="n">
        <v>34.4316</v>
      </c>
      <c r="J2876" s="0" t="n">
        <v>9.14075</v>
      </c>
      <c r="K2876" s="0" t="n">
        <v>243.779</v>
      </c>
    </row>
    <row r="2877" customFormat="false" ht="12.8" hidden="false" customHeight="false" outlineLevel="0" collapsed="false">
      <c r="A2877" s="0" t="n">
        <v>1024</v>
      </c>
      <c r="B2877" s="0" t="n">
        <v>4</v>
      </c>
      <c r="C2877" s="0" t="n">
        <v>2</v>
      </c>
      <c r="D2877" s="0" t="n">
        <v>16</v>
      </c>
      <c r="E2877" s="0" t="n">
        <v>512</v>
      </c>
      <c r="F2877" s="0" t="n">
        <v>545</v>
      </c>
      <c r="G2877" s="0" t="n">
        <v>0.393615</v>
      </c>
      <c r="H2877" s="0" t="n">
        <v>0.753451</v>
      </c>
      <c r="I2877" s="0" t="n">
        <v>43.2535</v>
      </c>
      <c r="J2877" s="0" t="n">
        <v>6.71814</v>
      </c>
      <c r="K2877" s="0" t="n">
        <v>240.484</v>
      </c>
    </row>
    <row r="2878" customFormat="false" ht="12.8" hidden="false" customHeight="false" outlineLevel="0" collapsed="false">
      <c r="A2878" s="0" t="n">
        <v>1024</v>
      </c>
      <c r="B2878" s="0" t="n">
        <v>4</v>
      </c>
      <c r="C2878" s="0" t="n">
        <v>2</v>
      </c>
      <c r="D2878" s="0" t="n">
        <v>32</v>
      </c>
      <c r="E2878" s="0" t="n">
        <v>1</v>
      </c>
      <c r="F2878" s="0" t="n">
        <v>69</v>
      </c>
      <c r="G2878" s="0" t="n">
        <v>0.030769</v>
      </c>
      <c r="H2878" s="0" t="n">
        <v>0.052711</v>
      </c>
      <c r="I2878" s="0" t="n">
        <v>0.592377</v>
      </c>
      <c r="J2878" s="0" t="n">
        <v>0.332839</v>
      </c>
      <c r="K2878" s="0" t="n">
        <v>4.30457</v>
      </c>
    </row>
    <row r="2879" customFormat="false" ht="12.8" hidden="false" customHeight="false" outlineLevel="0" collapsed="false">
      <c r="A2879" s="0" t="n">
        <v>1024</v>
      </c>
      <c r="B2879" s="0" t="n">
        <v>4</v>
      </c>
      <c r="C2879" s="0" t="n">
        <v>2</v>
      </c>
      <c r="D2879" s="0" t="n">
        <v>32</v>
      </c>
      <c r="E2879" s="0" t="n">
        <v>2</v>
      </c>
      <c r="F2879" s="0" t="n">
        <v>67</v>
      </c>
      <c r="G2879" s="0" t="n">
        <v>0.029968</v>
      </c>
      <c r="H2879" s="0" t="n">
        <v>0.051062</v>
      </c>
      <c r="I2879" s="0" t="n">
        <v>0.622042</v>
      </c>
      <c r="J2879" s="0" t="n">
        <v>0.35411</v>
      </c>
      <c r="K2879" s="0" t="n">
        <v>5.16481</v>
      </c>
    </row>
    <row r="2880" customFormat="false" ht="12.8" hidden="false" customHeight="false" outlineLevel="0" collapsed="false">
      <c r="A2880" s="0" t="n">
        <v>1024</v>
      </c>
      <c r="B2880" s="0" t="n">
        <v>4</v>
      </c>
      <c r="C2880" s="0" t="n">
        <v>2</v>
      </c>
      <c r="D2880" s="0" t="n">
        <v>32</v>
      </c>
      <c r="E2880" s="0" t="n">
        <v>4</v>
      </c>
      <c r="F2880" s="0" t="n">
        <v>75</v>
      </c>
      <c r="G2880" s="0" t="n">
        <v>0.039077</v>
      </c>
      <c r="H2880" s="0" t="n">
        <v>0.067617</v>
      </c>
      <c r="I2880" s="0" t="n">
        <v>0.911502</v>
      </c>
      <c r="J2880" s="0" t="n">
        <v>0.452002</v>
      </c>
      <c r="K2880" s="0" t="n">
        <v>6.6109</v>
      </c>
    </row>
    <row r="2881" customFormat="false" ht="12.8" hidden="false" customHeight="false" outlineLevel="0" collapsed="false">
      <c r="A2881" s="0" t="n">
        <v>1024</v>
      </c>
      <c r="B2881" s="0" t="n">
        <v>4</v>
      </c>
      <c r="C2881" s="0" t="n">
        <v>2</v>
      </c>
      <c r="D2881" s="0" t="n">
        <v>32</v>
      </c>
      <c r="E2881" s="0" t="n">
        <v>8</v>
      </c>
      <c r="F2881" s="0" t="n">
        <v>79</v>
      </c>
      <c r="G2881" s="0" t="n">
        <v>0.044078</v>
      </c>
      <c r="H2881" s="0" t="n">
        <v>0.073555</v>
      </c>
      <c r="I2881" s="0" t="n">
        <v>0.782284</v>
      </c>
      <c r="J2881" s="0" t="n">
        <v>0.384558</v>
      </c>
      <c r="K2881" s="0" t="n">
        <v>5.68165</v>
      </c>
    </row>
    <row r="2882" customFormat="false" ht="12.8" hidden="false" customHeight="false" outlineLevel="0" collapsed="false">
      <c r="A2882" s="0" t="n">
        <v>1024</v>
      </c>
      <c r="B2882" s="0" t="n">
        <v>4</v>
      </c>
      <c r="C2882" s="0" t="n">
        <v>2</v>
      </c>
      <c r="D2882" s="0" t="n">
        <v>32</v>
      </c>
      <c r="E2882" s="0" t="n">
        <v>16</v>
      </c>
      <c r="F2882" s="0" t="n">
        <v>99</v>
      </c>
      <c r="G2882" s="0" t="n">
        <v>0.040733</v>
      </c>
      <c r="H2882" s="0" t="n">
        <v>0.071708</v>
      </c>
      <c r="I2882" s="0" t="n">
        <v>1.12135</v>
      </c>
      <c r="J2882" s="0" t="n">
        <v>0.518588</v>
      </c>
      <c r="K2882" s="0" t="n">
        <v>11.4785</v>
      </c>
    </row>
    <row r="2883" customFormat="false" ht="12.8" hidden="false" customHeight="false" outlineLevel="0" collapsed="false">
      <c r="A2883" s="0" t="n">
        <v>1024</v>
      </c>
      <c r="B2883" s="0" t="n">
        <v>4</v>
      </c>
      <c r="C2883" s="0" t="n">
        <v>2</v>
      </c>
      <c r="D2883" s="0" t="n">
        <v>32</v>
      </c>
      <c r="E2883" s="0" t="n">
        <v>32</v>
      </c>
      <c r="F2883" s="0" t="n">
        <v>67</v>
      </c>
      <c r="G2883" s="0" t="n">
        <v>0.071697</v>
      </c>
      <c r="H2883" s="0" t="n">
        <v>0.096333</v>
      </c>
      <c r="I2883" s="0" t="n">
        <v>1.28303</v>
      </c>
      <c r="J2883" s="0" t="n">
        <v>0.544158</v>
      </c>
      <c r="K2883" s="0" t="n">
        <v>4.99636</v>
      </c>
    </row>
    <row r="2884" customFormat="false" ht="12.8" hidden="false" customHeight="false" outlineLevel="0" collapsed="false">
      <c r="A2884" s="0" t="n">
        <v>1024</v>
      </c>
      <c r="B2884" s="0" t="n">
        <v>4</v>
      </c>
      <c r="C2884" s="0" t="n">
        <v>2</v>
      </c>
      <c r="D2884" s="0" t="n">
        <v>32</v>
      </c>
      <c r="E2884" s="0" t="n">
        <v>64</v>
      </c>
      <c r="F2884" s="0" t="n">
        <v>195</v>
      </c>
      <c r="G2884" s="0" t="n">
        <v>0.095349</v>
      </c>
      <c r="H2884" s="0" t="n">
        <v>0.168424</v>
      </c>
      <c r="I2884" s="0" t="n">
        <v>4.50191</v>
      </c>
      <c r="J2884" s="0" t="n">
        <v>1.51</v>
      </c>
      <c r="K2884" s="0" t="n">
        <v>34.8187</v>
      </c>
    </row>
    <row r="2885" customFormat="false" ht="12.8" hidden="false" customHeight="false" outlineLevel="0" collapsed="false">
      <c r="A2885" s="0" t="n">
        <v>1024</v>
      </c>
      <c r="B2885" s="0" t="n">
        <v>4</v>
      </c>
      <c r="C2885" s="0" t="n">
        <v>2</v>
      </c>
      <c r="D2885" s="0" t="n">
        <v>32</v>
      </c>
      <c r="E2885" s="0" t="n">
        <v>128</v>
      </c>
      <c r="F2885" s="0" t="n">
        <v>319</v>
      </c>
      <c r="G2885" s="0" t="n">
        <v>0.124103</v>
      </c>
      <c r="H2885" s="0" t="n">
        <v>0.236109</v>
      </c>
      <c r="I2885" s="0" t="n">
        <v>10.2725</v>
      </c>
      <c r="J2885" s="0" t="n">
        <v>3.5434</v>
      </c>
      <c r="K2885" s="0" t="n">
        <v>92.2548</v>
      </c>
    </row>
    <row r="2886" customFormat="false" ht="12.8" hidden="false" customHeight="false" outlineLevel="0" collapsed="false">
      <c r="A2886" s="0" t="n">
        <v>1024</v>
      </c>
      <c r="B2886" s="0" t="n">
        <v>4</v>
      </c>
      <c r="C2886" s="0" t="n">
        <v>2</v>
      </c>
      <c r="D2886" s="0" t="n">
        <v>32</v>
      </c>
      <c r="E2886" s="0" t="n">
        <v>256</v>
      </c>
      <c r="F2886" s="0" t="n">
        <v>578</v>
      </c>
      <c r="G2886" s="0" t="n">
        <v>0.217996</v>
      </c>
      <c r="H2886" s="0" t="n">
        <v>0.445529</v>
      </c>
      <c r="I2886" s="0" t="n">
        <v>37.0728</v>
      </c>
      <c r="J2886" s="0" t="n">
        <v>9.56432</v>
      </c>
      <c r="K2886" s="0" t="n">
        <v>272.918</v>
      </c>
    </row>
    <row r="2887" customFormat="false" ht="12.8" hidden="false" customHeight="false" outlineLevel="0" collapsed="false">
      <c r="A2887" s="0" t="n">
        <v>1024</v>
      </c>
      <c r="B2887" s="0" t="n">
        <v>4</v>
      </c>
      <c r="C2887" s="0" t="n">
        <v>2</v>
      </c>
      <c r="D2887" s="0" t="n">
        <v>32</v>
      </c>
      <c r="E2887" s="0" t="n">
        <v>512</v>
      </c>
      <c r="F2887" s="0" t="n">
        <v>578</v>
      </c>
      <c r="G2887" s="0" t="n">
        <v>0.406234</v>
      </c>
      <c r="H2887" s="0" t="n">
        <v>0.73334</v>
      </c>
      <c r="I2887" s="0" t="n">
        <v>43.6997</v>
      </c>
      <c r="J2887" s="0" t="n">
        <v>7.42425</v>
      </c>
      <c r="K2887" s="0" t="n">
        <v>271.749</v>
      </c>
    </row>
    <row r="2888" customFormat="false" ht="12.8" hidden="false" customHeight="false" outlineLevel="0" collapsed="false">
      <c r="A2888" s="0" t="n">
        <v>1024</v>
      </c>
      <c r="B2888" s="0" t="n">
        <v>4</v>
      </c>
      <c r="C2888" s="0" t="n">
        <v>2</v>
      </c>
      <c r="D2888" s="0" t="n">
        <v>64</v>
      </c>
      <c r="E2888" s="0" t="n">
        <v>1</v>
      </c>
      <c r="F2888" s="0" t="n">
        <v>133</v>
      </c>
      <c r="G2888" s="0" t="n">
        <v>0.053172</v>
      </c>
      <c r="H2888" s="0" t="n">
        <v>0.10052</v>
      </c>
      <c r="I2888" s="0" t="n">
        <v>1.56403</v>
      </c>
      <c r="J2888" s="0" t="n">
        <v>0.649984</v>
      </c>
      <c r="K2888" s="0" t="n">
        <v>14.9792</v>
      </c>
    </row>
    <row r="2889" customFormat="false" ht="12.8" hidden="false" customHeight="false" outlineLevel="0" collapsed="false">
      <c r="A2889" s="0" t="n">
        <v>1024</v>
      </c>
      <c r="B2889" s="0" t="n">
        <v>4</v>
      </c>
      <c r="C2889" s="0" t="n">
        <v>2</v>
      </c>
      <c r="D2889" s="0" t="n">
        <v>64</v>
      </c>
      <c r="E2889" s="0" t="n">
        <v>2</v>
      </c>
      <c r="F2889" s="0" t="n">
        <v>135</v>
      </c>
      <c r="G2889" s="0" t="n">
        <v>0.058083</v>
      </c>
      <c r="H2889" s="0" t="n">
        <v>0.101915</v>
      </c>
      <c r="I2889" s="0" t="n">
        <v>1.66214</v>
      </c>
      <c r="J2889" s="0" t="n">
        <v>0.648678</v>
      </c>
      <c r="K2889" s="0" t="n">
        <v>15.314</v>
      </c>
    </row>
    <row r="2890" customFormat="false" ht="12.8" hidden="false" customHeight="false" outlineLevel="0" collapsed="false">
      <c r="A2890" s="0" t="n">
        <v>1024</v>
      </c>
      <c r="B2890" s="0" t="n">
        <v>4</v>
      </c>
      <c r="C2890" s="0" t="n">
        <v>2</v>
      </c>
      <c r="D2890" s="0" t="n">
        <v>64</v>
      </c>
      <c r="E2890" s="0" t="n">
        <v>4</v>
      </c>
      <c r="F2890" s="0" t="n">
        <v>131</v>
      </c>
      <c r="G2890" s="0" t="n">
        <v>0.058887</v>
      </c>
      <c r="H2890" s="0" t="n">
        <v>0.102495</v>
      </c>
      <c r="I2890" s="0" t="n">
        <v>1.59955</v>
      </c>
      <c r="J2890" s="0" t="n">
        <v>0.605378</v>
      </c>
      <c r="K2890" s="0" t="n">
        <v>14.8812</v>
      </c>
    </row>
    <row r="2891" customFormat="false" ht="12.8" hidden="false" customHeight="false" outlineLevel="0" collapsed="false">
      <c r="A2891" s="0" t="n">
        <v>1024</v>
      </c>
      <c r="B2891" s="0" t="n">
        <v>4</v>
      </c>
      <c r="C2891" s="0" t="n">
        <v>2</v>
      </c>
      <c r="D2891" s="0" t="n">
        <v>64</v>
      </c>
      <c r="E2891" s="0" t="n">
        <v>8</v>
      </c>
      <c r="F2891" s="0" t="n">
        <v>147</v>
      </c>
      <c r="G2891" s="0" t="n">
        <v>0.061553</v>
      </c>
      <c r="H2891" s="0" t="n">
        <v>0.113101</v>
      </c>
      <c r="I2891" s="0" t="n">
        <v>1.97653</v>
      </c>
      <c r="J2891" s="0" t="n">
        <v>0.763746</v>
      </c>
      <c r="K2891" s="0" t="n">
        <v>18.4706</v>
      </c>
    </row>
    <row r="2892" customFormat="false" ht="12.8" hidden="false" customHeight="false" outlineLevel="0" collapsed="false">
      <c r="A2892" s="0" t="n">
        <v>1024</v>
      </c>
      <c r="B2892" s="0" t="n">
        <v>4</v>
      </c>
      <c r="C2892" s="0" t="n">
        <v>2</v>
      </c>
      <c r="D2892" s="0" t="n">
        <v>64</v>
      </c>
      <c r="E2892" s="0" t="n">
        <v>16</v>
      </c>
      <c r="F2892" s="0" t="n">
        <v>163</v>
      </c>
      <c r="G2892" s="0" t="n">
        <v>0.064825</v>
      </c>
      <c r="H2892" s="0" t="n">
        <v>0.120814</v>
      </c>
      <c r="I2892" s="0" t="n">
        <v>2.36827</v>
      </c>
      <c r="J2892" s="0" t="n">
        <v>0.918814</v>
      </c>
      <c r="K2892" s="0" t="n">
        <v>22.4298</v>
      </c>
    </row>
    <row r="2893" customFormat="false" ht="12.8" hidden="false" customHeight="false" outlineLevel="0" collapsed="false">
      <c r="A2893" s="0" t="n">
        <v>1024</v>
      </c>
      <c r="B2893" s="0" t="n">
        <v>4</v>
      </c>
      <c r="C2893" s="0" t="n">
        <v>2</v>
      </c>
      <c r="D2893" s="0" t="n">
        <v>64</v>
      </c>
      <c r="E2893" s="0" t="n">
        <v>32</v>
      </c>
      <c r="F2893" s="0" t="n">
        <v>195</v>
      </c>
      <c r="G2893" s="0" t="n">
        <v>0.07864</v>
      </c>
      <c r="H2893" s="0" t="n">
        <v>0.146609</v>
      </c>
      <c r="I2893" s="0" t="n">
        <v>3.40735</v>
      </c>
      <c r="J2893" s="0" t="n">
        <v>1.1901</v>
      </c>
      <c r="K2893" s="0" t="n">
        <v>32.3112</v>
      </c>
    </row>
    <row r="2894" customFormat="false" ht="12.8" hidden="false" customHeight="false" outlineLevel="0" collapsed="false">
      <c r="A2894" s="0" t="n">
        <v>1024</v>
      </c>
      <c r="B2894" s="0" t="n">
        <v>4</v>
      </c>
      <c r="C2894" s="0" t="n">
        <v>2</v>
      </c>
      <c r="D2894" s="0" t="n">
        <v>64</v>
      </c>
      <c r="E2894" s="0" t="n">
        <v>64</v>
      </c>
      <c r="F2894" s="0" t="n">
        <v>131</v>
      </c>
      <c r="G2894" s="0" t="n">
        <v>0.100833</v>
      </c>
      <c r="H2894" s="0" t="n">
        <v>0.152643</v>
      </c>
      <c r="I2894" s="0" t="n">
        <v>2.62736</v>
      </c>
      <c r="J2894" s="0" t="n">
        <v>0.680273</v>
      </c>
      <c r="K2894" s="0" t="n">
        <v>15.3765</v>
      </c>
    </row>
    <row r="2895" customFormat="false" ht="12.8" hidden="false" customHeight="false" outlineLevel="0" collapsed="false">
      <c r="A2895" s="0" t="n">
        <v>1024</v>
      </c>
      <c r="B2895" s="0" t="n">
        <v>4</v>
      </c>
      <c r="C2895" s="0" t="n">
        <v>2</v>
      </c>
      <c r="D2895" s="0" t="n">
        <v>64</v>
      </c>
      <c r="E2895" s="0" t="n">
        <v>128</v>
      </c>
      <c r="F2895" s="0" t="n">
        <v>387</v>
      </c>
      <c r="G2895" s="0" t="n">
        <v>0.148032</v>
      </c>
      <c r="H2895" s="0" t="n">
        <v>0.284957</v>
      </c>
      <c r="I2895" s="0" t="n">
        <v>13.3961</v>
      </c>
      <c r="J2895" s="0" t="n">
        <v>4.11204</v>
      </c>
      <c r="K2895" s="0" t="n">
        <v>126.733</v>
      </c>
    </row>
    <row r="2896" customFormat="false" ht="12.8" hidden="false" customHeight="false" outlineLevel="0" collapsed="false">
      <c r="A2896" s="0" t="n">
        <v>1024</v>
      </c>
      <c r="B2896" s="0" t="n">
        <v>4</v>
      </c>
      <c r="C2896" s="0" t="n">
        <v>2</v>
      </c>
      <c r="D2896" s="0" t="n">
        <v>64</v>
      </c>
      <c r="E2896" s="0" t="n">
        <v>256</v>
      </c>
      <c r="F2896" s="0" t="n">
        <v>642</v>
      </c>
      <c r="G2896" s="0" t="n">
        <v>0.24194</v>
      </c>
      <c r="H2896" s="0" t="n">
        <v>0.467472</v>
      </c>
      <c r="I2896" s="0" t="n">
        <v>43.8775</v>
      </c>
      <c r="J2896" s="0" t="n">
        <v>10.9637</v>
      </c>
      <c r="K2896" s="0" t="n">
        <v>339.912</v>
      </c>
    </row>
    <row r="2897" customFormat="false" ht="12.8" hidden="false" customHeight="false" outlineLevel="0" collapsed="false">
      <c r="A2897" s="0" t="n">
        <v>1024</v>
      </c>
      <c r="B2897" s="0" t="n">
        <v>4</v>
      </c>
      <c r="C2897" s="0" t="n">
        <v>2</v>
      </c>
      <c r="D2897" s="0" t="n">
        <v>64</v>
      </c>
      <c r="E2897" s="0" t="n">
        <v>512</v>
      </c>
      <c r="F2897" s="0" t="n">
        <v>642</v>
      </c>
      <c r="G2897" s="0" t="n">
        <v>0.446347</v>
      </c>
      <c r="H2897" s="0" t="n">
        <v>0.724527</v>
      </c>
      <c r="I2897" s="0" t="n">
        <v>51.829</v>
      </c>
      <c r="J2897" s="0" t="n">
        <v>8.71028</v>
      </c>
      <c r="K2897" s="0" t="n">
        <v>338.602</v>
      </c>
    </row>
    <row r="2898" customFormat="false" ht="12.8" hidden="false" customHeight="false" outlineLevel="0" collapsed="false">
      <c r="A2898" s="0" t="n">
        <v>1024</v>
      </c>
      <c r="B2898" s="0" t="n">
        <v>4</v>
      </c>
      <c r="C2898" s="0" t="n">
        <v>2</v>
      </c>
      <c r="D2898" s="0" t="n">
        <v>128</v>
      </c>
      <c r="E2898" s="0" t="n">
        <v>1</v>
      </c>
      <c r="F2898" s="0" t="n">
        <v>259</v>
      </c>
      <c r="G2898" s="0" t="n">
        <v>0.099127</v>
      </c>
      <c r="H2898" s="0" t="n">
        <v>0.217514</v>
      </c>
      <c r="I2898" s="0" t="n">
        <v>6.98064</v>
      </c>
      <c r="J2898" s="0" t="n">
        <v>2.53496</v>
      </c>
      <c r="K2898" s="0" t="n">
        <v>54.4607</v>
      </c>
    </row>
    <row r="2899" customFormat="false" ht="12.8" hidden="false" customHeight="false" outlineLevel="0" collapsed="false">
      <c r="A2899" s="0" t="n">
        <v>1024</v>
      </c>
      <c r="B2899" s="0" t="n">
        <v>4</v>
      </c>
      <c r="C2899" s="0" t="n">
        <v>2</v>
      </c>
      <c r="D2899" s="0" t="n">
        <v>128</v>
      </c>
      <c r="E2899" s="0" t="n">
        <v>2</v>
      </c>
      <c r="F2899" s="0" t="n">
        <v>257</v>
      </c>
      <c r="G2899" s="0" t="n">
        <v>0.100783</v>
      </c>
      <c r="H2899" s="0" t="n">
        <v>0.207563</v>
      </c>
      <c r="I2899" s="0" t="n">
        <v>6.92924</v>
      </c>
      <c r="J2899" s="0" t="n">
        <v>2.58404</v>
      </c>
      <c r="K2899" s="0" t="n">
        <v>53.7728</v>
      </c>
    </row>
    <row r="2900" customFormat="false" ht="12.8" hidden="false" customHeight="false" outlineLevel="0" collapsed="false">
      <c r="A2900" s="0" t="n">
        <v>1024</v>
      </c>
      <c r="B2900" s="0" t="n">
        <v>4</v>
      </c>
      <c r="C2900" s="0" t="n">
        <v>2</v>
      </c>
      <c r="D2900" s="0" t="n">
        <v>128</v>
      </c>
      <c r="E2900" s="0" t="n">
        <v>4</v>
      </c>
      <c r="F2900" s="0" t="n">
        <v>265</v>
      </c>
      <c r="G2900" s="0" t="n">
        <v>0.101845</v>
      </c>
      <c r="H2900" s="0" t="n">
        <v>0.222456</v>
      </c>
      <c r="I2900" s="0" t="n">
        <v>7.16265</v>
      </c>
      <c r="J2900" s="0" t="n">
        <v>2.66374</v>
      </c>
      <c r="K2900" s="0" t="n">
        <v>58.0781</v>
      </c>
    </row>
    <row r="2901" customFormat="false" ht="12.8" hidden="false" customHeight="false" outlineLevel="0" collapsed="false">
      <c r="A2901" s="0" t="n">
        <v>1024</v>
      </c>
      <c r="B2901" s="0" t="n">
        <v>4</v>
      </c>
      <c r="C2901" s="0" t="n">
        <v>2</v>
      </c>
      <c r="D2901" s="0" t="n">
        <v>128</v>
      </c>
      <c r="E2901" s="0" t="n">
        <v>8</v>
      </c>
      <c r="F2901" s="0" t="n">
        <v>269</v>
      </c>
      <c r="G2901" s="0" t="n">
        <v>0.105302</v>
      </c>
      <c r="H2901" s="0" t="n">
        <v>0.219572</v>
      </c>
      <c r="I2901" s="0" t="n">
        <v>7.66048</v>
      </c>
      <c r="J2901" s="0" t="n">
        <v>2.75805</v>
      </c>
      <c r="K2901" s="0" t="n">
        <v>61.3053</v>
      </c>
    </row>
    <row r="2902" customFormat="false" ht="12.8" hidden="false" customHeight="false" outlineLevel="0" collapsed="false">
      <c r="A2902" s="0" t="n">
        <v>1024</v>
      </c>
      <c r="B2902" s="0" t="n">
        <v>4</v>
      </c>
      <c r="C2902" s="0" t="n">
        <v>2</v>
      </c>
      <c r="D2902" s="0" t="n">
        <v>128</v>
      </c>
      <c r="E2902" s="0" t="n">
        <v>16</v>
      </c>
      <c r="F2902" s="0" t="n">
        <v>289</v>
      </c>
      <c r="G2902" s="0" t="n">
        <v>0.110094</v>
      </c>
      <c r="H2902" s="0" t="n">
        <v>0.228752</v>
      </c>
      <c r="I2902" s="0" t="n">
        <v>8.32817</v>
      </c>
      <c r="J2902" s="0" t="n">
        <v>2.90837</v>
      </c>
      <c r="K2902" s="0" t="n">
        <v>68.3162</v>
      </c>
    </row>
    <row r="2903" customFormat="false" ht="12.8" hidden="false" customHeight="false" outlineLevel="0" collapsed="false">
      <c r="A2903" s="0" t="n">
        <v>1024</v>
      </c>
      <c r="B2903" s="0" t="n">
        <v>4</v>
      </c>
      <c r="C2903" s="0" t="n">
        <v>2</v>
      </c>
      <c r="D2903" s="0" t="n">
        <v>128</v>
      </c>
      <c r="E2903" s="0" t="n">
        <v>32</v>
      </c>
      <c r="F2903" s="0" t="n">
        <v>319</v>
      </c>
      <c r="G2903" s="0" t="n">
        <v>0.123244</v>
      </c>
      <c r="H2903" s="0" t="n">
        <v>0.253316</v>
      </c>
      <c r="I2903" s="0" t="n">
        <v>9.69325</v>
      </c>
      <c r="J2903" s="0" t="n">
        <v>3.31276</v>
      </c>
      <c r="K2903" s="0" t="n">
        <v>85.0873</v>
      </c>
    </row>
    <row r="2904" customFormat="false" ht="12.8" hidden="false" customHeight="false" outlineLevel="0" collapsed="false">
      <c r="A2904" s="0" t="n">
        <v>1024</v>
      </c>
      <c r="B2904" s="0" t="n">
        <v>4</v>
      </c>
      <c r="C2904" s="0" t="n">
        <v>2</v>
      </c>
      <c r="D2904" s="0" t="n">
        <v>128</v>
      </c>
      <c r="E2904" s="0" t="n">
        <v>64</v>
      </c>
      <c r="F2904" s="0" t="n">
        <v>387</v>
      </c>
      <c r="G2904" s="0" t="n">
        <v>0.148392</v>
      </c>
      <c r="H2904" s="0" t="n">
        <v>0.300536</v>
      </c>
      <c r="I2904" s="0" t="n">
        <v>13.2144</v>
      </c>
      <c r="J2904" s="0" t="n">
        <v>4.21029</v>
      </c>
      <c r="K2904" s="0" t="n">
        <v>126.515</v>
      </c>
    </row>
    <row r="2905" customFormat="false" ht="12.8" hidden="false" customHeight="false" outlineLevel="0" collapsed="false">
      <c r="A2905" s="0" t="n">
        <v>1024</v>
      </c>
      <c r="B2905" s="0" t="n">
        <v>4</v>
      </c>
      <c r="C2905" s="0" t="n">
        <v>2</v>
      </c>
      <c r="D2905" s="0" t="n">
        <v>128</v>
      </c>
      <c r="E2905" s="0" t="n">
        <v>128</v>
      </c>
      <c r="F2905" s="0" t="n">
        <v>257</v>
      </c>
      <c r="G2905" s="0" t="n">
        <v>0.193949</v>
      </c>
      <c r="H2905" s="0" t="n">
        <v>0.319794</v>
      </c>
      <c r="I2905" s="0" t="n">
        <v>12.6512</v>
      </c>
      <c r="J2905" s="0" t="n">
        <v>3.98365</v>
      </c>
      <c r="K2905" s="0" t="n">
        <v>59.7461</v>
      </c>
    </row>
    <row r="2906" customFormat="false" ht="12.8" hidden="false" customHeight="false" outlineLevel="0" collapsed="false">
      <c r="A2906" s="0" t="n">
        <v>1024</v>
      </c>
      <c r="B2906" s="0" t="n">
        <v>4</v>
      </c>
      <c r="C2906" s="0" t="n">
        <v>2</v>
      </c>
      <c r="D2906" s="0" t="n">
        <v>128</v>
      </c>
      <c r="E2906" s="0" t="n">
        <v>256</v>
      </c>
      <c r="F2906" s="0" t="n">
        <v>769</v>
      </c>
      <c r="G2906" s="0" t="n">
        <v>0.286596</v>
      </c>
      <c r="H2906" s="0" t="n">
        <v>0.602263</v>
      </c>
      <c r="I2906" s="0" t="n">
        <v>59.8192</v>
      </c>
      <c r="J2906" s="0" t="n">
        <v>15.2227</v>
      </c>
      <c r="K2906" s="0" t="n">
        <v>497.258</v>
      </c>
    </row>
    <row r="2907" customFormat="false" ht="12.8" hidden="false" customHeight="false" outlineLevel="0" collapsed="false">
      <c r="A2907" s="0" t="n">
        <v>1024</v>
      </c>
      <c r="B2907" s="0" t="n">
        <v>4</v>
      </c>
      <c r="C2907" s="0" t="n">
        <v>2</v>
      </c>
      <c r="D2907" s="0" t="n">
        <v>128</v>
      </c>
      <c r="E2907" s="0" t="n">
        <v>512</v>
      </c>
      <c r="F2907" s="0" t="n">
        <v>769</v>
      </c>
      <c r="G2907" s="0" t="n">
        <v>0.474277</v>
      </c>
      <c r="H2907" s="0" t="n">
        <v>0.851768</v>
      </c>
      <c r="I2907" s="0" t="n">
        <v>71.1058</v>
      </c>
      <c r="J2907" s="0" t="n">
        <v>12.6875</v>
      </c>
      <c r="K2907" s="0" t="n">
        <v>488.363</v>
      </c>
    </row>
    <row r="2908" customFormat="false" ht="12.8" hidden="false" customHeight="false" outlineLevel="0" collapsed="false">
      <c r="A2908" s="0" t="n">
        <v>1024</v>
      </c>
      <c r="B2908" s="0" t="n">
        <v>4</v>
      </c>
      <c r="C2908" s="0" t="n">
        <v>2</v>
      </c>
      <c r="D2908" s="0" t="n">
        <v>256</v>
      </c>
      <c r="E2908" s="0" t="n">
        <v>1</v>
      </c>
      <c r="F2908" s="0" t="n">
        <v>516</v>
      </c>
      <c r="G2908" s="0" t="n">
        <v>0.192928</v>
      </c>
      <c r="H2908" s="0" t="n">
        <v>0.389664</v>
      </c>
      <c r="I2908" s="0" t="n">
        <v>31.39</v>
      </c>
      <c r="J2908" s="0" t="n">
        <v>8.36605</v>
      </c>
      <c r="K2908" s="0" t="n">
        <v>214</v>
      </c>
    </row>
    <row r="2909" customFormat="false" ht="12.8" hidden="false" customHeight="false" outlineLevel="0" collapsed="false">
      <c r="A2909" s="0" t="n">
        <v>1024</v>
      </c>
      <c r="B2909" s="0" t="n">
        <v>4</v>
      </c>
      <c r="C2909" s="0" t="n">
        <v>2</v>
      </c>
      <c r="D2909" s="0" t="n">
        <v>256</v>
      </c>
      <c r="E2909" s="0" t="n">
        <v>2</v>
      </c>
      <c r="F2909" s="0" t="n">
        <v>518</v>
      </c>
      <c r="G2909" s="0" t="n">
        <v>0.194096</v>
      </c>
      <c r="H2909" s="0" t="n">
        <v>0.402529</v>
      </c>
      <c r="I2909" s="0" t="n">
        <v>31.8167</v>
      </c>
      <c r="J2909" s="0" t="n">
        <v>8.39453</v>
      </c>
      <c r="K2909" s="0" t="n">
        <v>214.386</v>
      </c>
    </row>
    <row r="2910" customFormat="false" ht="12.8" hidden="false" customHeight="false" outlineLevel="0" collapsed="false">
      <c r="A2910" s="0" t="n">
        <v>1024</v>
      </c>
      <c r="B2910" s="0" t="n">
        <v>4</v>
      </c>
      <c r="C2910" s="0" t="n">
        <v>2</v>
      </c>
      <c r="D2910" s="0" t="n">
        <v>256</v>
      </c>
      <c r="E2910" s="0" t="n">
        <v>4</v>
      </c>
      <c r="F2910" s="0" t="n">
        <v>522</v>
      </c>
      <c r="G2910" s="0" t="n">
        <v>0.204179</v>
      </c>
      <c r="H2910" s="0" t="n">
        <v>0.399499</v>
      </c>
      <c r="I2910" s="0" t="n">
        <v>31.5203</v>
      </c>
      <c r="J2910" s="0" t="n">
        <v>8.3452</v>
      </c>
      <c r="K2910" s="0" t="n">
        <v>221.845</v>
      </c>
    </row>
    <row r="2911" customFormat="false" ht="12.8" hidden="false" customHeight="false" outlineLevel="0" collapsed="false">
      <c r="A2911" s="0" t="n">
        <v>1024</v>
      </c>
      <c r="B2911" s="0" t="n">
        <v>4</v>
      </c>
      <c r="C2911" s="0" t="n">
        <v>2</v>
      </c>
      <c r="D2911" s="0" t="n">
        <v>256</v>
      </c>
      <c r="E2911" s="0" t="n">
        <v>8</v>
      </c>
      <c r="F2911" s="0" t="n">
        <v>530</v>
      </c>
      <c r="G2911" s="0" t="n">
        <v>0.198408</v>
      </c>
      <c r="H2911" s="0" t="n">
        <v>0.414215</v>
      </c>
      <c r="I2911" s="0" t="n">
        <v>35.7364</v>
      </c>
      <c r="J2911" s="0" t="n">
        <v>8.59807</v>
      </c>
      <c r="K2911" s="0" t="n">
        <v>226.532</v>
      </c>
    </row>
    <row r="2912" customFormat="false" ht="12.8" hidden="false" customHeight="false" outlineLevel="0" collapsed="false">
      <c r="A2912" s="0" t="n">
        <v>1024</v>
      </c>
      <c r="B2912" s="0" t="n">
        <v>4</v>
      </c>
      <c r="C2912" s="0" t="n">
        <v>2</v>
      </c>
      <c r="D2912" s="0" t="n">
        <v>256</v>
      </c>
      <c r="E2912" s="0" t="n">
        <v>16</v>
      </c>
      <c r="F2912" s="0" t="n">
        <v>546</v>
      </c>
      <c r="G2912" s="0" t="n">
        <v>0.20458</v>
      </c>
      <c r="H2912" s="0" t="n">
        <v>0.427113</v>
      </c>
      <c r="I2912" s="0" t="n">
        <v>34.231</v>
      </c>
      <c r="J2912" s="0" t="n">
        <v>8.84035</v>
      </c>
      <c r="K2912" s="0" t="n">
        <v>240.973</v>
      </c>
    </row>
    <row r="2913" customFormat="false" ht="12.8" hidden="false" customHeight="false" outlineLevel="0" collapsed="false">
      <c r="A2913" s="0" t="n">
        <v>1024</v>
      </c>
      <c r="B2913" s="0" t="n">
        <v>4</v>
      </c>
      <c r="C2913" s="0" t="n">
        <v>2</v>
      </c>
      <c r="D2913" s="0" t="n">
        <v>256</v>
      </c>
      <c r="E2913" s="0" t="n">
        <v>32</v>
      </c>
      <c r="F2913" s="0" t="n">
        <v>578</v>
      </c>
      <c r="G2913" s="0" t="n">
        <v>0.215994</v>
      </c>
      <c r="H2913" s="0" t="n">
        <v>0.443072</v>
      </c>
      <c r="I2913" s="0" t="n">
        <v>37.0816</v>
      </c>
      <c r="J2913" s="0" t="n">
        <v>9.61318</v>
      </c>
      <c r="K2913" s="0" t="n">
        <v>270.689</v>
      </c>
    </row>
    <row r="2914" customFormat="false" ht="12.8" hidden="false" customHeight="false" outlineLevel="0" collapsed="false">
      <c r="A2914" s="0" t="n">
        <v>1024</v>
      </c>
      <c r="B2914" s="0" t="n">
        <v>4</v>
      </c>
      <c r="C2914" s="0" t="n">
        <v>2</v>
      </c>
      <c r="D2914" s="0" t="n">
        <v>256</v>
      </c>
      <c r="E2914" s="0" t="n">
        <v>64</v>
      </c>
      <c r="F2914" s="0" t="n">
        <v>642</v>
      </c>
      <c r="G2914" s="0" t="n">
        <v>0.240891</v>
      </c>
      <c r="H2914" s="0" t="n">
        <v>0.486235</v>
      </c>
      <c r="I2914" s="0" t="n">
        <v>45.2568</v>
      </c>
      <c r="J2914" s="0" t="n">
        <v>10.9376</v>
      </c>
      <c r="K2914" s="0" t="n">
        <v>337.829</v>
      </c>
    </row>
    <row r="2915" customFormat="false" ht="12.8" hidden="false" customHeight="false" outlineLevel="0" collapsed="false">
      <c r="A2915" s="0" t="n">
        <v>1024</v>
      </c>
      <c r="B2915" s="0" t="n">
        <v>4</v>
      </c>
      <c r="C2915" s="0" t="n">
        <v>2</v>
      </c>
      <c r="D2915" s="0" t="n">
        <v>256</v>
      </c>
      <c r="E2915" s="0" t="n">
        <v>128</v>
      </c>
      <c r="F2915" s="0" t="n">
        <v>769</v>
      </c>
      <c r="G2915" s="0" t="n">
        <v>0.285766</v>
      </c>
      <c r="H2915" s="0" t="n">
        <v>0.585181</v>
      </c>
      <c r="I2915" s="0" t="n">
        <v>59.4729</v>
      </c>
      <c r="J2915" s="0" t="n">
        <v>15.3371</v>
      </c>
      <c r="K2915" s="0" t="n">
        <v>489.054</v>
      </c>
    </row>
    <row r="2916" customFormat="false" ht="12.8" hidden="false" customHeight="false" outlineLevel="0" collapsed="false">
      <c r="A2916" s="0" t="n">
        <v>1024</v>
      </c>
      <c r="B2916" s="0" t="n">
        <v>4</v>
      </c>
      <c r="C2916" s="0" t="n">
        <v>2</v>
      </c>
      <c r="D2916" s="0" t="n">
        <v>256</v>
      </c>
      <c r="E2916" s="0" t="n">
        <v>256</v>
      </c>
      <c r="F2916" s="0" t="n">
        <v>514</v>
      </c>
      <c r="G2916" s="0" t="n">
        <v>0.380762</v>
      </c>
      <c r="H2916" s="0" t="n">
        <v>0.660866</v>
      </c>
      <c r="I2916" s="0" t="n">
        <v>59.5791</v>
      </c>
      <c r="J2916" s="0" t="n">
        <v>16.4259</v>
      </c>
      <c r="K2916" s="0" t="n">
        <v>224.497</v>
      </c>
    </row>
    <row r="2917" customFormat="false" ht="12.8" hidden="false" customHeight="false" outlineLevel="0" collapsed="false">
      <c r="A2917" s="0" t="n">
        <v>1024</v>
      </c>
      <c r="B2917" s="0" t="n">
        <v>4</v>
      </c>
      <c r="C2917" s="0" t="n">
        <v>2</v>
      </c>
      <c r="D2917" s="0" t="n">
        <v>256</v>
      </c>
      <c r="E2917" s="0" t="n">
        <v>512</v>
      </c>
      <c r="F2917" s="0" t="n">
        <v>1025</v>
      </c>
      <c r="G2917" s="0" t="n">
        <v>0.565009</v>
      </c>
      <c r="H2917" s="0" t="n">
        <v>1.02604</v>
      </c>
      <c r="I2917" s="0" t="n">
        <v>130.443</v>
      </c>
      <c r="J2917" s="0" t="n">
        <v>23.9305</v>
      </c>
      <c r="K2917" s="0" t="n">
        <v>864.414</v>
      </c>
    </row>
    <row r="2918" customFormat="false" ht="12.8" hidden="false" customHeight="false" outlineLevel="0" collapsed="false">
      <c r="A2918" s="0" t="n">
        <v>1024</v>
      </c>
      <c r="B2918" s="0" t="n">
        <v>4</v>
      </c>
      <c r="C2918" s="0" t="n">
        <v>2</v>
      </c>
      <c r="D2918" s="0" t="n">
        <v>512</v>
      </c>
      <c r="E2918" s="0" t="n">
        <v>1</v>
      </c>
      <c r="F2918" s="0" t="n">
        <v>513</v>
      </c>
      <c r="G2918" s="0" t="n">
        <v>0.376991</v>
      </c>
      <c r="H2918" s="0" t="n">
        <v>0.703219</v>
      </c>
      <c r="I2918" s="0" t="n">
        <v>35.7134</v>
      </c>
      <c r="J2918" s="0" t="n">
        <v>5.793</v>
      </c>
      <c r="K2918" s="0" t="n">
        <v>210.778</v>
      </c>
    </row>
    <row r="2919" customFormat="false" ht="12.8" hidden="false" customHeight="false" outlineLevel="0" collapsed="false">
      <c r="A2919" s="0" t="n">
        <v>1024</v>
      </c>
      <c r="B2919" s="0" t="n">
        <v>4</v>
      </c>
      <c r="C2919" s="0" t="n">
        <v>2</v>
      </c>
      <c r="D2919" s="0" t="n">
        <v>512</v>
      </c>
      <c r="E2919" s="0" t="n">
        <v>2</v>
      </c>
      <c r="F2919" s="0" t="n">
        <v>517</v>
      </c>
      <c r="G2919" s="0" t="n">
        <v>0.40208</v>
      </c>
      <c r="H2919" s="0" t="n">
        <v>0.750954</v>
      </c>
      <c r="I2919" s="0" t="n">
        <v>36.0709</v>
      </c>
      <c r="J2919" s="0" t="n">
        <v>5.89765</v>
      </c>
      <c r="K2919" s="0" t="n">
        <v>211.962</v>
      </c>
    </row>
    <row r="2920" customFormat="false" ht="12.8" hidden="false" customHeight="false" outlineLevel="0" collapsed="false">
      <c r="A2920" s="0" t="n">
        <v>1024</v>
      </c>
      <c r="B2920" s="0" t="n">
        <v>4</v>
      </c>
      <c r="C2920" s="0" t="n">
        <v>2</v>
      </c>
      <c r="D2920" s="0" t="n">
        <v>512</v>
      </c>
      <c r="E2920" s="0" t="n">
        <v>4</v>
      </c>
      <c r="F2920" s="0" t="n">
        <v>521</v>
      </c>
      <c r="G2920" s="0" t="n">
        <v>0.379827</v>
      </c>
      <c r="H2920" s="0" t="n">
        <v>0.718936</v>
      </c>
      <c r="I2920" s="0" t="n">
        <v>36.7621</v>
      </c>
      <c r="J2920" s="0" t="n">
        <v>5.98704</v>
      </c>
      <c r="K2920" s="0" t="n">
        <v>217.948</v>
      </c>
    </row>
    <row r="2921" customFormat="false" ht="12.8" hidden="false" customHeight="false" outlineLevel="0" collapsed="false">
      <c r="A2921" s="0" t="n">
        <v>1024</v>
      </c>
      <c r="B2921" s="0" t="n">
        <v>4</v>
      </c>
      <c r="C2921" s="0" t="n">
        <v>2</v>
      </c>
      <c r="D2921" s="0" t="n">
        <v>512</v>
      </c>
      <c r="E2921" s="0" t="n">
        <v>8</v>
      </c>
      <c r="F2921" s="0" t="n">
        <v>529</v>
      </c>
      <c r="G2921" s="0" t="n">
        <v>0.384563</v>
      </c>
      <c r="H2921" s="0" t="n">
        <v>0.720675</v>
      </c>
      <c r="I2921" s="0" t="n">
        <v>37.6045</v>
      </c>
      <c r="J2921" s="0" t="n">
        <v>6.15101</v>
      </c>
      <c r="K2921" s="0" t="n">
        <v>225.344</v>
      </c>
    </row>
    <row r="2922" customFormat="false" ht="12.8" hidden="false" customHeight="false" outlineLevel="0" collapsed="false">
      <c r="A2922" s="0" t="n">
        <v>1024</v>
      </c>
      <c r="B2922" s="0" t="n">
        <v>4</v>
      </c>
      <c r="C2922" s="0" t="n">
        <v>2</v>
      </c>
      <c r="D2922" s="0" t="n">
        <v>512</v>
      </c>
      <c r="E2922" s="0" t="n">
        <v>16</v>
      </c>
      <c r="F2922" s="0" t="n">
        <v>545</v>
      </c>
      <c r="G2922" s="0" t="n">
        <v>0.388943</v>
      </c>
      <c r="H2922" s="0" t="n">
        <v>0.731639</v>
      </c>
      <c r="I2922" s="0" t="n">
        <v>39.7369</v>
      </c>
      <c r="J2922" s="0" t="n">
        <v>6.52865</v>
      </c>
      <c r="K2922" s="0" t="n">
        <v>239.386</v>
      </c>
    </row>
    <row r="2923" customFormat="false" ht="12.8" hidden="false" customHeight="false" outlineLevel="0" collapsed="false">
      <c r="A2923" s="0" t="n">
        <v>1024</v>
      </c>
      <c r="B2923" s="0" t="n">
        <v>4</v>
      </c>
      <c r="C2923" s="0" t="n">
        <v>2</v>
      </c>
      <c r="D2923" s="0" t="n">
        <v>512</v>
      </c>
      <c r="E2923" s="0" t="n">
        <v>32</v>
      </c>
      <c r="F2923" s="0" t="n">
        <v>578</v>
      </c>
      <c r="G2923" s="0" t="n">
        <v>0.407303</v>
      </c>
      <c r="H2923" s="0" t="n">
        <v>0.751825</v>
      </c>
      <c r="I2923" s="0" t="n">
        <v>47.3594</v>
      </c>
      <c r="J2923" s="0" t="n">
        <v>7.30054</v>
      </c>
      <c r="K2923" s="0" t="n">
        <v>270.755</v>
      </c>
    </row>
    <row r="2924" customFormat="false" ht="12.8" hidden="false" customHeight="false" outlineLevel="0" collapsed="false">
      <c r="A2924" s="0" t="n">
        <v>1024</v>
      </c>
      <c r="B2924" s="0" t="n">
        <v>4</v>
      </c>
      <c r="C2924" s="0" t="n">
        <v>2</v>
      </c>
      <c r="D2924" s="0" t="n">
        <v>512</v>
      </c>
      <c r="E2924" s="0" t="n">
        <v>64</v>
      </c>
      <c r="F2924" s="0" t="n">
        <v>642</v>
      </c>
      <c r="G2924" s="0" t="n">
        <v>0.424788</v>
      </c>
      <c r="H2924" s="0" t="n">
        <v>0.798329</v>
      </c>
      <c r="I2924" s="0" t="n">
        <v>56.2929</v>
      </c>
      <c r="J2924" s="0" t="n">
        <v>8.92078</v>
      </c>
      <c r="K2924" s="0" t="n">
        <v>338.397</v>
      </c>
    </row>
    <row r="2925" customFormat="false" ht="12.8" hidden="false" customHeight="false" outlineLevel="0" collapsed="false">
      <c r="A2925" s="0" t="n">
        <v>1024</v>
      </c>
      <c r="B2925" s="0" t="n">
        <v>4</v>
      </c>
      <c r="C2925" s="0" t="n">
        <v>2</v>
      </c>
      <c r="D2925" s="0" t="n">
        <v>512</v>
      </c>
      <c r="E2925" s="0" t="n">
        <v>128</v>
      </c>
      <c r="F2925" s="0" t="n">
        <v>769</v>
      </c>
      <c r="G2925" s="0" t="n">
        <v>0.516797</v>
      </c>
      <c r="H2925" s="0" t="n">
        <v>0.930678</v>
      </c>
      <c r="I2925" s="0" t="n">
        <v>74.7705</v>
      </c>
      <c r="J2925" s="0" t="n">
        <v>12.9749</v>
      </c>
      <c r="K2925" s="0" t="n">
        <v>492.157</v>
      </c>
    </row>
    <row r="2926" customFormat="false" ht="12.8" hidden="false" customHeight="false" outlineLevel="0" collapsed="false">
      <c r="A2926" s="0" t="n">
        <v>1024</v>
      </c>
      <c r="B2926" s="0" t="n">
        <v>4</v>
      </c>
      <c r="C2926" s="0" t="n">
        <v>2</v>
      </c>
      <c r="D2926" s="0" t="n">
        <v>512</v>
      </c>
      <c r="E2926" s="0" t="n">
        <v>256</v>
      </c>
      <c r="F2926" s="0" t="n">
        <v>1025</v>
      </c>
      <c r="G2926" s="0" t="n">
        <v>0.617161</v>
      </c>
      <c r="H2926" s="0" t="n">
        <v>1.09462</v>
      </c>
      <c r="I2926" s="0" t="n">
        <v>133.504</v>
      </c>
      <c r="J2926" s="0" t="n">
        <v>23.6237</v>
      </c>
      <c r="K2926" s="0" t="n">
        <v>875.786</v>
      </c>
    </row>
    <row r="2927" customFormat="false" ht="12.8" hidden="false" customHeight="false" outlineLevel="0" collapsed="false">
      <c r="A2927" s="0" t="n">
        <v>1024</v>
      </c>
      <c r="B2927" s="0" t="n">
        <v>4</v>
      </c>
      <c r="C2927" s="0" t="n">
        <v>2</v>
      </c>
      <c r="D2927" s="0" t="n">
        <v>512</v>
      </c>
      <c r="E2927" s="0" t="n">
        <v>512</v>
      </c>
      <c r="F2927" s="0" t="n">
        <v>513</v>
      </c>
      <c r="G2927" s="0" t="n">
        <v>0.76892</v>
      </c>
      <c r="H2927" s="0" t="n">
        <v>1.25838</v>
      </c>
      <c r="I2927" s="0" t="n">
        <v>73.6577</v>
      </c>
      <c r="J2927" s="0" t="n">
        <v>9.52231</v>
      </c>
      <c r="K2927" s="0" t="n">
        <v>221.898</v>
      </c>
    </row>
    <row r="2928" customFormat="false" ht="12.8" hidden="false" customHeight="false" outlineLevel="0" collapsed="false">
      <c r="A2928" s="0" t="n">
        <v>1024</v>
      </c>
      <c r="B2928" s="0" t="n">
        <v>4</v>
      </c>
      <c r="C2928" s="0" t="n">
        <v>4</v>
      </c>
      <c r="D2928" s="0" t="n">
        <v>1</v>
      </c>
      <c r="E2928" s="0" t="n">
        <v>1</v>
      </c>
      <c r="F2928" s="0" t="n">
        <v>3</v>
      </c>
      <c r="G2928" s="0" t="n">
        <v>0.00482</v>
      </c>
      <c r="H2928" s="0" t="n">
        <v>0.005165</v>
      </c>
      <c r="I2928" s="0" t="n">
        <v>0.021963</v>
      </c>
      <c r="J2928" s="0" t="n">
        <v>0.019928</v>
      </c>
      <c r="K2928" s="0" t="n">
        <v>0.044464</v>
      </c>
    </row>
    <row r="2929" customFormat="false" ht="12.8" hidden="false" customHeight="false" outlineLevel="0" collapsed="false">
      <c r="A2929" s="0" t="n">
        <v>1024</v>
      </c>
      <c r="B2929" s="0" t="n">
        <v>4</v>
      </c>
      <c r="C2929" s="0" t="n">
        <v>4</v>
      </c>
      <c r="D2929" s="0" t="n">
        <v>1</v>
      </c>
      <c r="E2929" s="0" t="n">
        <v>2</v>
      </c>
      <c r="F2929" s="0" t="n">
        <v>7</v>
      </c>
      <c r="G2929" s="0" t="n">
        <v>0.004993</v>
      </c>
      <c r="H2929" s="0" t="n">
        <v>0.006438</v>
      </c>
      <c r="I2929" s="0" t="n">
        <v>0.040199</v>
      </c>
      <c r="J2929" s="0" t="n">
        <v>0.035143</v>
      </c>
      <c r="K2929" s="0" t="n">
        <v>0.068417</v>
      </c>
    </row>
    <row r="2930" customFormat="false" ht="12.8" hidden="false" customHeight="false" outlineLevel="0" collapsed="false">
      <c r="A2930" s="0" t="n">
        <v>1024</v>
      </c>
      <c r="B2930" s="0" t="n">
        <v>4</v>
      </c>
      <c r="C2930" s="0" t="n">
        <v>4</v>
      </c>
      <c r="D2930" s="0" t="n">
        <v>1</v>
      </c>
      <c r="E2930" s="0" t="n">
        <v>4</v>
      </c>
      <c r="F2930" s="0" t="n">
        <v>11</v>
      </c>
      <c r="G2930" s="0" t="n">
        <v>0.006395</v>
      </c>
      <c r="H2930" s="0" t="n">
        <v>0.00898</v>
      </c>
      <c r="I2930" s="0" t="n">
        <v>0.058527</v>
      </c>
      <c r="J2930" s="0" t="n">
        <v>0.053006</v>
      </c>
      <c r="K2930" s="0" t="n">
        <v>0.130025</v>
      </c>
    </row>
    <row r="2931" customFormat="false" ht="12.8" hidden="false" customHeight="false" outlineLevel="0" collapsed="false">
      <c r="A2931" s="0" t="n">
        <v>1024</v>
      </c>
      <c r="B2931" s="0" t="n">
        <v>4</v>
      </c>
      <c r="C2931" s="0" t="n">
        <v>4</v>
      </c>
      <c r="D2931" s="0" t="n">
        <v>1</v>
      </c>
      <c r="E2931" s="0" t="n">
        <v>8</v>
      </c>
      <c r="F2931" s="0" t="n">
        <v>19</v>
      </c>
      <c r="G2931" s="0" t="n">
        <v>0.009476</v>
      </c>
      <c r="H2931" s="0" t="n">
        <v>0.014723</v>
      </c>
      <c r="I2931" s="0" t="n">
        <v>0.120016</v>
      </c>
      <c r="J2931" s="0" t="n">
        <v>0.088899</v>
      </c>
      <c r="K2931" s="0" t="n">
        <v>0.334745</v>
      </c>
    </row>
    <row r="2932" customFormat="false" ht="12.8" hidden="false" customHeight="false" outlineLevel="0" collapsed="false">
      <c r="A2932" s="0" t="n">
        <v>1024</v>
      </c>
      <c r="B2932" s="0" t="n">
        <v>4</v>
      </c>
      <c r="C2932" s="0" t="n">
        <v>4</v>
      </c>
      <c r="D2932" s="0" t="n">
        <v>1</v>
      </c>
      <c r="E2932" s="0" t="n">
        <v>16</v>
      </c>
      <c r="F2932" s="0" t="n">
        <v>35</v>
      </c>
      <c r="G2932" s="0" t="n">
        <v>0.015874</v>
      </c>
      <c r="H2932" s="0" t="n">
        <v>0.02574</v>
      </c>
      <c r="I2932" s="0" t="n">
        <v>0.25902</v>
      </c>
      <c r="J2932" s="0" t="n">
        <v>0.170472</v>
      </c>
      <c r="K2932" s="0" t="n">
        <v>1.03161</v>
      </c>
    </row>
    <row r="2933" customFormat="false" ht="12.8" hidden="false" customHeight="false" outlineLevel="0" collapsed="false">
      <c r="A2933" s="0" t="n">
        <v>1024</v>
      </c>
      <c r="B2933" s="0" t="n">
        <v>4</v>
      </c>
      <c r="C2933" s="0" t="n">
        <v>4</v>
      </c>
      <c r="D2933" s="0" t="n">
        <v>1</v>
      </c>
      <c r="E2933" s="0" t="n">
        <v>32</v>
      </c>
      <c r="F2933" s="0" t="n">
        <v>69</v>
      </c>
      <c r="G2933" s="0" t="n">
        <v>0.028466</v>
      </c>
      <c r="H2933" s="0" t="n">
        <v>0.050657</v>
      </c>
      <c r="I2933" s="0" t="n">
        <v>0.567493</v>
      </c>
      <c r="J2933" s="0" t="n">
        <v>0.316852</v>
      </c>
      <c r="K2933" s="0" t="n">
        <v>4.55014</v>
      </c>
    </row>
    <row r="2934" customFormat="false" ht="12.8" hidden="false" customHeight="false" outlineLevel="0" collapsed="false">
      <c r="A2934" s="0" t="n">
        <v>1024</v>
      </c>
      <c r="B2934" s="0" t="n">
        <v>4</v>
      </c>
      <c r="C2934" s="0" t="n">
        <v>4</v>
      </c>
      <c r="D2934" s="0" t="n">
        <v>1</v>
      </c>
      <c r="E2934" s="0" t="n">
        <v>64</v>
      </c>
      <c r="F2934" s="0" t="n">
        <v>133</v>
      </c>
      <c r="G2934" s="0" t="n">
        <v>0.069362</v>
      </c>
      <c r="H2934" s="0" t="n">
        <v>0.133329</v>
      </c>
      <c r="I2934" s="0" t="n">
        <v>2.15241</v>
      </c>
      <c r="J2934" s="0" t="n">
        <v>0.842927</v>
      </c>
      <c r="K2934" s="0" t="n">
        <v>16.7248</v>
      </c>
    </row>
    <row r="2935" customFormat="false" ht="12.8" hidden="false" customHeight="false" outlineLevel="0" collapsed="false">
      <c r="A2935" s="0" t="n">
        <v>1024</v>
      </c>
      <c r="B2935" s="0" t="n">
        <v>4</v>
      </c>
      <c r="C2935" s="0" t="n">
        <v>4</v>
      </c>
      <c r="D2935" s="0" t="n">
        <v>1</v>
      </c>
      <c r="E2935" s="0" t="n">
        <v>128</v>
      </c>
      <c r="F2935" s="0" t="n">
        <v>259</v>
      </c>
      <c r="G2935" s="0" t="n">
        <v>0.099643</v>
      </c>
      <c r="H2935" s="0" t="n">
        <v>0.203761</v>
      </c>
      <c r="I2935" s="0" t="n">
        <v>7.69332</v>
      </c>
      <c r="J2935" s="0" t="n">
        <v>3.39458</v>
      </c>
      <c r="K2935" s="0" t="n">
        <v>59.7364</v>
      </c>
    </row>
    <row r="2936" customFormat="false" ht="12.8" hidden="false" customHeight="false" outlineLevel="0" collapsed="false">
      <c r="A2936" s="0" t="n">
        <v>1024</v>
      </c>
      <c r="B2936" s="0" t="n">
        <v>4</v>
      </c>
      <c r="C2936" s="0" t="n">
        <v>4</v>
      </c>
      <c r="D2936" s="0" t="n">
        <v>1</v>
      </c>
      <c r="E2936" s="0" t="n">
        <v>256</v>
      </c>
      <c r="F2936" s="0" t="n">
        <v>257</v>
      </c>
      <c r="G2936" s="0" t="n">
        <v>0.198295</v>
      </c>
      <c r="H2936" s="0" t="n">
        <v>0.344037</v>
      </c>
      <c r="I2936" s="0" t="n">
        <v>8.27491</v>
      </c>
      <c r="J2936" s="0" t="n">
        <v>1.26218</v>
      </c>
      <c r="K2936" s="0" t="n">
        <v>52.4327</v>
      </c>
    </row>
    <row r="2937" customFormat="false" ht="12.8" hidden="false" customHeight="false" outlineLevel="0" collapsed="false">
      <c r="A2937" s="0" t="n">
        <v>1024</v>
      </c>
      <c r="B2937" s="0" t="n">
        <v>4</v>
      </c>
      <c r="C2937" s="0" t="n">
        <v>4</v>
      </c>
      <c r="D2937" s="0" t="n">
        <v>2</v>
      </c>
      <c r="E2937" s="0" t="n">
        <v>1</v>
      </c>
      <c r="F2937" s="0" t="n">
        <v>7</v>
      </c>
      <c r="G2937" s="0" t="n">
        <v>0.006164</v>
      </c>
      <c r="H2937" s="0" t="n">
        <v>0.007883</v>
      </c>
      <c r="I2937" s="0" t="n">
        <v>0.045362</v>
      </c>
      <c r="J2937" s="0" t="n">
        <v>0.037214</v>
      </c>
      <c r="K2937" s="0" t="n">
        <v>0.079929</v>
      </c>
    </row>
    <row r="2938" customFormat="false" ht="12.8" hidden="false" customHeight="false" outlineLevel="0" collapsed="false">
      <c r="A2938" s="0" t="n">
        <v>1024</v>
      </c>
      <c r="B2938" s="0" t="n">
        <v>4</v>
      </c>
      <c r="C2938" s="0" t="n">
        <v>4</v>
      </c>
      <c r="D2938" s="0" t="n">
        <v>2</v>
      </c>
      <c r="E2938" s="0" t="n">
        <v>2</v>
      </c>
      <c r="F2938" s="0" t="n">
        <v>5</v>
      </c>
      <c r="G2938" s="0" t="n">
        <v>0.0058</v>
      </c>
      <c r="H2938" s="0" t="n">
        <v>0.014761</v>
      </c>
      <c r="I2938" s="0" t="n">
        <v>0.036239</v>
      </c>
      <c r="J2938" s="0" t="n">
        <v>0.027501</v>
      </c>
      <c r="K2938" s="0" t="n">
        <v>0.089139</v>
      </c>
    </row>
    <row r="2939" customFormat="false" ht="12.8" hidden="false" customHeight="false" outlineLevel="0" collapsed="false">
      <c r="A2939" s="0" t="n">
        <v>1024</v>
      </c>
      <c r="B2939" s="0" t="n">
        <v>4</v>
      </c>
      <c r="C2939" s="0" t="n">
        <v>4</v>
      </c>
      <c r="D2939" s="0" t="n">
        <v>2</v>
      </c>
      <c r="E2939" s="0" t="n">
        <v>4</v>
      </c>
      <c r="F2939" s="0" t="n">
        <v>13</v>
      </c>
      <c r="G2939" s="0" t="n">
        <v>0.007251</v>
      </c>
      <c r="H2939" s="0" t="n">
        <v>0.010118</v>
      </c>
      <c r="I2939" s="0" t="n">
        <v>0.070229</v>
      </c>
      <c r="J2939" s="0" t="n">
        <v>0.061791</v>
      </c>
      <c r="K2939" s="0" t="n">
        <v>0.205585</v>
      </c>
    </row>
    <row r="2940" customFormat="false" ht="12.8" hidden="false" customHeight="false" outlineLevel="0" collapsed="false">
      <c r="A2940" s="0" t="n">
        <v>1024</v>
      </c>
      <c r="B2940" s="0" t="n">
        <v>4</v>
      </c>
      <c r="C2940" s="0" t="n">
        <v>4</v>
      </c>
      <c r="D2940" s="0" t="n">
        <v>2</v>
      </c>
      <c r="E2940" s="0" t="n">
        <v>8</v>
      </c>
      <c r="F2940" s="0" t="n">
        <v>17</v>
      </c>
      <c r="G2940" s="0" t="n">
        <v>0.010535</v>
      </c>
      <c r="H2940" s="0" t="n">
        <v>0.014271</v>
      </c>
      <c r="I2940" s="0" t="n">
        <v>0.142214</v>
      </c>
      <c r="J2940" s="0" t="n">
        <v>0.088893</v>
      </c>
      <c r="K2940" s="0" t="n">
        <v>0.321245</v>
      </c>
    </row>
    <row r="2941" customFormat="false" ht="12.8" hidden="false" customHeight="false" outlineLevel="0" collapsed="false">
      <c r="A2941" s="0" t="n">
        <v>1024</v>
      </c>
      <c r="B2941" s="0" t="n">
        <v>4</v>
      </c>
      <c r="C2941" s="0" t="n">
        <v>4</v>
      </c>
      <c r="D2941" s="0" t="n">
        <v>2</v>
      </c>
      <c r="E2941" s="0" t="n">
        <v>16</v>
      </c>
      <c r="F2941" s="0" t="n">
        <v>37</v>
      </c>
      <c r="G2941" s="0" t="n">
        <v>0.016807</v>
      </c>
      <c r="H2941" s="0" t="n">
        <v>0.02657</v>
      </c>
      <c r="I2941" s="0" t="n">
        <v>0.242731</v>
      </c>
      <c r="J2941" s="0" t="n">
        <v>0.169133</v>
      </c>
      <c r="K2941" s="0" t="n">
        <v>1.18058</v>
      </c>
    </row>
    <row r="2942" customFormat="false" ht="12.8" hidden="false" customHeight="false" outlineLevel="0" collapsed="false">
      <c r="A2942" s="0" t="n">
        <v>1024</v>
      </c>
      <c r="B2942" s="0" t="n">
        <v>4</v>
      </c>
      <c r="C2942" s="0" t="n">
        <v>4</v>
      </c>
      <c r="D2942" s="0" t="n">
        <v>2</v>
      </c>
      <c r="E2942" s="0" t="n">
        <v>32</v>
      </c>
      <c r="F2942" s="0" t="n">
        <v>67</v>
      </c>
      <c r="G2942" s="0" t="n">
        <v>0.029762</v>
      </c>
      <c r="H2942" s="0" t="n">
        <v>0.049568</v>
      </c>
      <c r="I2942" s="0" t="n">
        <v>0.565605</v>
      </c>
      <c r="J2942" s="0" t="n">
        <v>0.308736</v>
      </c>
      <c r="K2942" s="0" t="n">
        <v>3.91146</v>
      </c>
    </row>
    <row r="2943" customFormat="false" ht="12.8" hidden="false" customHeight="false" outlineLevel="0" collapsed="false">
      <c r="A2943" s="0" t="n">
        <v>1024</v>
      </c>
      <c r="B2943" s="0" t="n">
        <v>4</v>
      </c>
      <c r="C2943" s="0" t="n">
        <v>4</v>
      </c>
      <c r="D2943" s="0" t="n">
        <v>2</v>
      </c>
      <c r="E2943" s="0" t="n">
        <v>64</v>
      </c>
      <c r="F2943" s="0" t="n">
        <v>135</v>
      </c>
      <c r="G2943" s="0" t="n">
        <v>0.063819</v>
      </c>
      <c r="H2943" s="0" t="n">
        <v>0.101378</v>
      </c>
      <c r="I2943" s="0" t="n">
        <v>1.63381</v>
      </c>
      <c r="J2943" s="0" t="n">
        <v>0.631897</v>
      </c>
      <c r="K2943" s="0" t="n">
        <v>15.1527</v>
      </c>
    </row>
    <row r="2944" customFormat="false" ht="12.8" hidden="false" customHeight="false" outlineLevel="0" collapsed="false">
      <c r="A2944" s="0" t="n">
        <v>1024</v>
      </c>
      <c r="B2944" s="0" t="n">
        <v>4</v>
      </c>
      <c r="C2944" s="0" t="n">
        <v>4</v>
      </c>
      <c r="D2944" s="0" t="n">
        <v>2</v>
      </c>
      <c r="E2944" s="0" t="n">
        <v>128</v>
      </c>
      <c r="F2944" s="0" t="n">
        <v>257</v>
      </c>
      <c r="G2944" s="0" t="n">
        <v>0.101503</v>
      </c>
      <c r="H2944" s="0" t="n">
        <v>0.204058</v>
      </c>
      <c r="I2944" s="0" t="n">
        <v>6.8653</v>
      </c>
      <c r="J2944" s="0" t="n">
        <v>2.55509</v>
      </c>
      <c r="K2944" s="0" t="n">
        <v>55.8806</v>
      </c>
    </row>
    <row r="2945" customFormat="false" ht="12.8" hidden="false" customHeight="false" outlineLevel="0" collapsed="false">
      <c r="A2945" s="0" t="n">
        <v>1024</v>
      </c>
      <c r="B2945" s="0" t="n">
        <v>4</v>
      </c>
      <c r="C2945" s="0" t="n">
        <v>4</v>
      </c>
      <c r="D2945" s="0" t="n">
        <v>2</v>
      </c>
      <c r="E2945" s="0" t="n">
        <v>256</v>
      </c>
      <c r="F2945" s="0" t="n">
        <v>261</v>
      </c>
      <c r="G2945" s="0" t="n">
        <v>0.200735</v>
      </c>
      <c r="H2945" s="0" t="n">
        <v>0.334746</v>
      </c>
      <c r="I2945" s="0" t="n">
        <v>8.88627</v>
      </c>
      <c r="J2945" s="0" t="n">
        <v>1.32306</v>
      </c>
      <c r="K2945" s="0" t="n">
        <v>54.9833</v>
      </c>
    </row>
    <row r="2946" customFormat="false" ht="12.8" hidden="false" customHeight="false" outlineLevel="0" collapsed="false">
      <c r="A2946" s="0" t="n">
        <v>1024</v>
      </c>
      <c r="B2946" s="0" t="n">
        <v>4</v>
      </c>
      <c r="C2946" s="0" t="n">
        <v>4</v>
      </c>
      <c r="D2946" s="0" t="n">
        <v>4</v>
      </c>
      <c r="E2946" s="0" t="n">
        <v>1</v>
      </c>
      <c r="F2946" s="0" t="n">
        <v>11</v>
      </c>
      <c r="G2946" s="0" t="n">
        <v>0.007212</v>
      </c>
      <c r="H2946" s="0" t="n">
        <v>0.0098</v>
      </c>
      <c r="I2946" s="0" t="n">
        <v>0.065433</v>
      </c>
      <c r="J2946" s="0" t="n">
        <v>0.055293</v>
      </c>
      <c r="K2946" s="0" t="n">
        <v>0.159428</v>
      </c>
    </row>
    <row r="2947" customFormat="false" ht="12.8" hidden="false" customHeight="false" outlineLevel="0" collapsed="false">
      <c r="A2947" s="0" t="n">
        <v>1024</v>
      </c>
      <c r="B2947" s="0" t="n">
        <v>4</v>
      </c>
      <c r="C2947" s="0" t="n">
        <v>4</v>
      </c>
      <c r="D2947" s="0" t="n">
        <v>4</v>
      </c>
      <c r="E2947" s="0" t="n">
        <v>2</v>
      </c>
      <c r="F2947" s="0" t="n">
        <v>13</v>
      </c>
      <c r="G2947" s="0" t="n">
        <v>0.007125</v>
      </c>
      <c r="H2947" s="0" t="n">
        <v>0.010112</v>
      </c>
      <c r="I2947" s="0" t="n">
        <v>0.070761</v>
      </c>
      <c r="J2947" s="0" t="n">
        <v>0.062</v>
      </c>
      <c r="K2947" s="0" t="n">
        <v>0.2079</v>
      </c>
    </row>
    <row r="2948" customFormat="false" ht="12.8" hidden="false" customHeight="false" outlineLevel="0" collapsed="false">
      <c r="A2948" s="0" t="n">
        <v>1024</v>
      </c>
      <c r="B2948" s="0" t="n">
        <v>4</v>
      </c>
      <c r="C2948" s="0" t="n">
        <v>4</v>
      </c>
      <c r="D2948" s="0" t="n">
        <v>4</v>
      </c>
      <c r="E2948" s="0" t="n">
        <v>4</v>
      </c>
      <c r="F2948" s="0" t="n">
        <v>9</v>
      </c>
      <c r="G2948" s="0" t="n">
        <v>0.009048</v>
      </c>
      <c r="H2948" s="0" t="n">
        <v>0.010276</v>
      </c>
      <c r="I2948" s="0" t="n">
        <v>0.063173</v>
      </c>
      <c r="J2948" s="0" t="n">
        <v>0.046485</v>
      </c>
      <c r="K2948" s="0" t="n">
        <v>0.176829</v>
      </c>
    </row>
    <row r="2949" customFormat="false" ht="12.8" hidden="false" customHeight="false" outlineLevel="0" collapsed="false">
      <c r="A2949" s="0" t="n">
        <v>1024</v>
      </c>
      <c r="B2949" s="0" t="n">
        <v>4</v>
      </c>
      <c r="C2949" s="0" t="n">
        <v>4</v>
      </c>
      <c r="D2949" s="0" t="n">
        <v>4</v>
      </c>
      <c r="E2949" s="0" t="n">
        <v>8</v>
      </c>
      <c r="F2949" s="0" t="n">
        <v>25</v>
      </c>
      <c r="G2949" s="0" t="n">
        <v>0.012022</v>
      </c>
      <c r="H2949" s="0" t="n">
        <v>0.017847</v>
      </c>
      <c r="I2949" s="0" t="n">
        <v>0.14959</v>
      </c>
      <c r="J2949" s="0" t="n">
        <v>0.128745</v>
      </c>
      <c r="K2949" s="0" t="n">
        <v>0.633964</v>
      </c>
    </row>
    <row r="2950" customFormat="false" ht="12.8" hidden="false" customHeight="false" outlineLevel="0" collapsed="false">
      <c r="A2950" s="0" t="n">
        <v>1024</v>
      </c>
      <c r="B2950" s="0" t="n">
        <v>4</v>
      </c>
      <c r="C2950" s="0" t="n">
        <v>4</v>
      </c>
      <c r="D2950" s="0" t="n">
        <v>4</v>
      </c>
      <c r="E2950" s="0" t="n">
        <v>16</v>
      </c>
      <c r="F2950" s="0" t="n">
        <v>41</v>
      </c>
      <c r="G2950" s="0" t="n">
        <v>0.020823</v>
      </c>
      <c r="H2950" s="0" t="n">
        <v>0.032997</v>
      </c>
      <c r="I2950" s="0" t="n">
        <v>0.321334</v>
      </c>
      <c r="J2950" s="0" t="n">
        <v>0.188487</v>
      </c>
      <c r="K2950" s="0" t="n">
        <v>1.4269</v>
      </c>
    </row>
    <row r="2951" customFormat="false" ht="12.8" hidden="false" customHeight="false" outlineLevel="0" collapsed="false">
      <c r="A2951" s="0" t="n">
        <v>1024</v>
      </c>
      <c r="B2951" s="0" t="n">
        <v>4</v>
      </c>
      <c r="C2951" s="0" t="n">
        <v>4</v>
      </c>
      <c r="D2951" s="0" t="n">
        <v>4</v>
      </c>
      <c r="E2951" s="0" t="n">
        <v>32</v>
      </c>
      <c r="F2951" s="0" t="n">
        <v>75</v>
      </c>
      <c r="G2951" s="0" t="n">
        <v>0.03104</v>
      </c>
      <c r="H2951" s="0" t="n">
        <v>0.054512</v>
      </c>
      <c r="I2951" s="0" t="n">
        <v>0.683696</v>
      </c>
      <c r="J2951" s="0" t="n">
        <v>0.396848</v>
      </c>
      <c r="K2951" s="0" t="n">
        <v>4.84062</v>
      </c>
    </row>
    <row r="2952" customFormat="false" ht="12.8" hidden="false" customHeight="false" outlineLevel="0" collapsed="false">
      <c r="A2952" s="0" t="n">
        <v>1024</v>
      </c>
      <c r="B2952" s="0" t="n">
        <v>4</v>
      </c>
      <c r="C2952" s="0" t="n">
        <v>4</v>
      </c>
      <c r="D2952" s="0" t="n">
        <v>4</v>
      </c>
      <c r="E2952" s="0" t="n">
        <v>64</v>
      </c>
      <c r="F2952" s="0" t="n">
        <v>131</v>
      </c>
      <c r="G2952" s="0" t="n">
        <v>0.056498</v>
      </c>
      <c r="H2952" s="0" t="n">
        <v>0.100593</v>
      </c>
      <c r="I2952" s="0" t="n">
        <v>1.58049</v>
      </c>
      <c r="J2952" s="0" t="n">
        <v>0.60082</v>
      </c>
      <c r="K2952" s="0" t="n">
        <v>14.296</v>
      </c>
    </row>
    <row r="2953" customFormat="false" ht="12.8" hidden="false" customHeight="false" outlineLevel="0" collapsed="false">
      <c r="A2953" s="0" t="n">
        <v>1024</v>
      </c>
      <c r="B2953" s="0" t="n">
        <v>4</v>
      </c>
      <c r="C2953" s="0" t="n">
        <v>4</v>
      </c>
      <c r="D2953" s="0" t="n">
        <v>4</v>
      </c>
      <c r="E2953" s="0" t="n">
        <v>128</v>
      </c>
      <c r="F2953" s="0" t="n">
        <v>265</v>
      </c>
      <c r="G2953" s="0" t="n">
        <v>0.102674</v>
      </c>
      <c r="H2953" s="0" t="n">
        <v>0.210322</v>
      </c>
      <c r="I2953" s="0" t="n">
        <v>7.12159</v>
      </c>
      <c r="J2953" s="0" t="n">
        <v>2.66263</v>
      </c>
      <c r="K2953" s="0" t="n">
        <v>58.0146</v>
      </c>
    </row>
    <row r="2954" customFormat="false" ht="12.8" hidden="false" customHeight="false" outlineLevel="0" collapsed="false">
      <c r="A2954" s="0" t="n">
        <v>1024</v>
      </c>
      <c r="B2954" s="0" t="n">
        <v>4</v>
      </c>
      <c r="C2954" s="0" t="n">
        <v>4</v>
      </c>
      <c r="D2954" s="0" t="n">
        <v>4</v>
      </c>
      <c r="E2954" s="0" t="n">
        <v>256</v>
      </c>
      <c r="F2954" s="0" t="n">
        <v>265</v>
      </c>
      <c r="G2954" s="0" t="n">
        <v>0.194746</v>
      </c>
      <c r="H2954" s="0" t="n">
        <v>0.344831</v>
      </c>
      <c r="I2954" s="0" t="n">
        <v>8.61122</v>
      </c>
      <c r="J2954" s="0" t="n">
        <v>1.33137</v>
      </c>
      <c r="K2954" s="0" t="n">
        <v>55.5234</v>
      </c>
    </row>
    <row r="2955" customFormat="false" ht="12.8" hidden="false" customHeight="false" outlineLevel="0" collapsed="false">
      <c r="A2955" s="0" t="n">
        <v>1024</v>
      </c>
      <c r="B2955" s="0" t="n">
        <v>4</v>
      </c>
      <c r="C2955" s="0" t="n">
        <v>4</v>
      </c>
      <c r="D2955" s="0" t="n">
        <v>8</v>
      </c>
      <c r="E2955" s="0" t="n">
        <v>1</v>
      </c>
      <c r="F2955" s="0" t="n">
        <v>19</v>
      </c>
      <c r="G2955" s="0" t="n">
        <v>0.010517</v>
      </c>
      <c r="H2955" s="0" t="n">
        <v>0.016088</v>
      </c>
      <c r="I2955" s="0" t="n">
        <v>0.110273</v>
      </c>
      <c r="J2955" s="0" t="n">
        <v>0.091498</v>
      </c>
      <c r="K2955" s="0" t="n">
        <v>0.387828</v>
      </c>
    </row>
    <row r="2956" customFormat="false" ht="12.8" hidden="false" customHeight="false" outlineLevel="0" collapsed="false">
      <c r="A2956" s="0" t="n">
        <v>1024</v>
      </c>
      <c r="B2956" s="0" t="n">
        <v>4</v>
      </c>
      <c r="C2956" s="0" t="n">
        <v>4</v>
      </c>
      <c r="D2956" s="0" t="n">
        <v>8</v>
      </c>
      <c r="E2956" s="0" t="n">
        <v>2</v>
      </c>
      <c r="F2956" s="0" t="n">
        <v>17</v>
      </c>
      <c r="G2956" s="0" t="n">
        <v>0.010528</v>
      </c>
      <c r="H2956" s="0" t="n">
        <v>0.014493</v>
      </c>
      <c r="I2956" s="0" t="n">
        <v>0.104351</v>
      </c>
      <c r="J2956" s="0" t="n">
        <v>0.080861</v>
      </c>
      <c r="K2956" s="0" t="n">
        <v>0.381402</v>
      </c>
    </row>
    <row r="2957" customFormat="false" ht="12.8" hidden="false" customHeight="false" outlineLevel="0" collapsed="false">
      <c r="A2957" s="0" t="n">
        <v>1024</v>
      </c>
      <c r="B2957" s="0" t="n">
        <v>4</v>
      </c>
      <c r="C2957" s="0" t="n">
        <v>4</v>
      </c>
      <c r="D2957" s="0" t="n">
        <v>8</v>
      </c>
      <c r="E2957" s="0" t="n">
        <v>4</v>
      </c>
      <c r="F2957" s="0" t="n">
        <v>25</v>
      </c>
      <c r="G2957" s="0" t="n">
        <v>0.011797</v>
      </c>
      <c r="H2957" s="0" t="n">
        <v>0.018372</v>
      </c>
      <c r="I2957" s="0" t="n">
        <v>0.150328</v>
      </c>
      <c r="J2957" s="0" t="n">
        <v>0.115858</v>
      </c>
      <c r="K2957" s="0" t="n">
        <v>0.624614</v>
      </c>
    </row>
    <row r="2958" customFormat="false" ht="12.8" hidden="false" customHeight="false" outlineLevel="0" collapsed="false">
      <c r="A2958" s="0" t="n">
        <v>1024</v>
      </c>
      <c r="B2958" s="0" t="n">
        <v>4</v>
      </c>
      <c r="C2958" s="0" t="n">
        <v>4</v>
      </c>
      <c r="D2958" s="0" t="n">
        <v>8</v>
      </c>
      <c r="E2958" s="0" t="n">
        <v>8</v>
      </c>
      <c r="F2958" s="0" t="n">
        <v>17</v>
      </c>
      <c r="G2958" s="0" t="n">
        <v>0.015027</v>
      </c>
      <c r="H2958" s="0" t="n">
        <v>0.018468</v>
      </c>
      <c r="I2958" s="0" t="n">
        <v>0.132415</v>
      </c>
      <c r="J2958" s="0" t="n">
        <v>0.084927</v>
      </c>
      <c r="K2958" s="0" t="n">
        <v>0.44525</v>
      </c>
    </row>
    <row r="2959" customFormat="false" ht="12.8" hidden="false" customHeight="false" outlineLevel="0" collapsed="false">
      <c r="A2959" s="0" t="n">
        <v>1024</v>
      </c>
      <c r="B2959" s="0" t="n">
        <v>4</v>
      </c>
      <c r="C2959" s="0" t="n">
        <v>4</v>
      </c>
      <c r="D2959" s="0" t="n">
        <v>8</v>
      </c>
      <c r="E2959" s="0" t="n">
        <v>16</v>
      </c>
      <c r="F2959" s="0" t="n">
        <v>49</v>
      </c>
      <c r="G2959" s="0" t="n">
        <v>0.021173</v>
      </c>
      <c r="H2959" s="0" t="n">
        <v>0.033621</v>
      </c>
      <c r="I2959" s="0" t="n">
        <v>0.379946</v>
      </c>
      <c r="J2959" s="0" t="n">
        <v>0.241824</v>
      </c>
      <c r="K2959" s="0" t="n">
        <v>2.30888</v>
      </c>
    </row>
    <row r="2960" customFormat="false" ht="12.8" hidden="false" customHeight="false" outlineLevel="0" collapsed="false">
      <c r="A2960" s="0" t="n">
        <v>1024</v>
      </c>
      <c r="B2960" s="0" t="n">
        <v>4</v>
      </c>
      <c r="C2960" s="0" t="n">
        <v>4</v>
      </c>
      <c r="D2960" s="0" t="n">
        <v>8</v>
      </c>
      <c r="E2960" s="0" t="n">
        <v>32</v>
      </c>
      <c r="F2960" s="0" t="n">
        <v>79</v>
      </c>
      <c r="G2960" s="0" t="n">
        <v>0.03434</v>
      </c>
      <c r="H2960" s="0" t="n">
        <v>0.057251</v>
      </c>
      <c r="I2960" s="0" t="n">
        <v>0.726053</v>
      </c>
      <c r="J2960" s="0" t="n">
        <v>0.366786</v>
      </c>
      <c r="K2960" s="0" t="n">
        <v>5.31769</v>
      </c>
    </row>
    <row r="2961" customFormat="false" ht="12.8" hidden="false" customHeight="false" outlineLevel="0" collapsed="false">
      <c r="A2961" s="0" t="n">
        <v>1024</v>
      </c>
      <c r="B2961" s="0" t="n">
        <v>4</v>
      </c>
      <c r="C2961" s="0" t="n">
        <v>4</v>
      </c>
      <c r="D2961" s="0" t="n">
        <v>8</v>
      </c>
      <c r="E2961" s="0" t="n">
        <v>64</v>
      </c>
      <c r="F2961" s="0" t="n">
        <v>147</v>
      </c>
      <c r="G2961" s="0" t="n">
        <v>0.05949</v>
      </c>
      <c r="H2961" s="0" t="n">
        <v>0.112193</v>
      </c>
      <c r="I2961" s="0" t="n">
        <v>2.02012</v>
      </c>
      <c r="J2961" s="0" t="n">
        <v>0.748529</v>
      </c>
      <c r="K2961" s="0" t="n">
        <v>17.963</v>
      </c>
    </row>
    <row r="2962" customFormat="false" ht="12.8" hidden="false" customHeight="false" outlineLevel="0" collapsed="false">
      <c r="A2962" s="0" t="n">
        <v>1024</v>
      </c>
      <c r="B2962" s="0" t="n">
        <v>4</v>
      </c>
      <c r="C2962" s="0" t="n">
        <v>4</v>
      </c>
      <c r="D2962" s="0" t="n">
        <v>8</v>
      </c>
      <c r="E2962" s="0" t="n">
        <v>128</v>
      </c>
      <c r="F2962" s="0" t="n">
        <v>269</v>
      </c>
      <c r="G2962" s="0" t="n">
        <v>0.10517</v>
      </c>
      <c r="H2962" s="0" t="n">
        <v>0.214328</v>
      </c>
      <c r="I2962" s="0" t="n">
        <v>7.47044</v>
      </c>
      <c r="J2962" s="0" t="n">
        <v>2.64459</v>
      </c>
      <c r="K2962" s="0" t="n">
        <v>59.774</v>
      </c>
    </row>
    <row r="2963" customFormat="false" ht="12.8" hidden="false" customHeight="false" outlineLevel="0" collapsed="false">
      <c r="A2963" s="0" t="n">
        <v>1024</v>
      </c>
      <c r="B2963" s="0" t="n">
        <v>4</v>
      </c>
      <c r="C2963" s="0" t="n">
        <v>4</v>
      </c>
      <c r="D2963" s="0" t="n">
        <v>8</v>
      </c>
      <c r="E2963" s="0" t="n">
        <v>256</v>
      </c>
      <c r="F2963" s="0" t="n">
        <v>273</v>
      </c>
      <c r="G2963" s="0" t="n">
        <v>0.218325</v>
      </c>
      <c r="H2963" s="0" t="n">
        <v>0.345937</v>
      </c>
      <c r="I2963" s="0" t="n">
        <v>9.11592</v>
      </c>
      <c r="J2963" s="0" t="n">
        <v>1.43758</v>
      </c>
      <c r="K2963" s="0" t="n">
        <v>59.7727</v>
      </c>
    </row>
    <row r="2964" customFormat="false" ht="12.8" hidden="false" customHeight="false" outlineLevel="0" collapsed="false">
      <c r="A2964" s="0" t="n">
        <v>1024</v>
      </c>
      <c r="B2964" s="0" t="n">
        <v>4</v>
      </c>
      <c r="C2964" s="0" t="n">
        <v>4</v>
      </c>
      <c r="D2964" s="0" t="n">
        <v>16</v>
      </c>
      <c r="E2964" s="0" t="n">
        <v>1</v>
      </c>
      <c r="F2964" s="0" t="n">
        <v>35</v>
      </c>
      <c r="G2964" s="0" t="n">
        <v>0.01672</v>
      </c>
      <c r="H2964" s="0" t="n">
        <v>0.027885</v>
      </c>
      <c r="I2964" s="0" t="n">
        <v>0.231739</v>
      </c>
      <c r="J2964" s="0" t="n">
        <v>0.168551</v>
      </c>
      <c r="K2964" s="0" t="n">
        <v>1.17225</v>
      </c>
    </row>
    <row r="2965" customFormat="false" ht="12.8" hidden="false" customHeight="false" outlineLevel="0" collapsed="false">
      <c r="A2965" s="0" t="n">
        <v>1024</v>
      </c>
      <c r="B2965" s="0" t="n">
        <v>4</v>
      </c>
      <c r="C2965" s="0" t="n">
        <v>4</v>
      </c>
      <c r="D2965" s="0" t="n">
        <v>16</v>
      </c>
      <c r="E2965" s="0" t="n">
        <v>2</v>
      </c>
      <c r="F2965" s="0" t="n">
        <v>37</v>
      </c>
      <c r="G2965" s="0" t="n">
        <v>0.016942</v>
      </c>
      <c r="H2965" s="0" t="n">
        <v>0.027013</v>
      </c>
      <c r="I2965" s="0" t="n">
        <v>0.247192</v>
      </c>
      <c r="J2965" s="0" t="n">
        <v>0.172026</v>
      </c>
      <c r="K2965" s="0" t="n">
        <v>1.29929</v>
      </c>
    </row>
    <row r="2966" customFormat="false" ht="12.8" hidden="false" customHeight="false" outlineLevel="0" collapsed="false">
      <c r="A2966" s="0" t="n">
        <v>1024</v>
      </c>
      <c r="B2966" s="0" t="n">
        <v>4</v>
      </c>
      <c r="C2966" s="0" t="n">
        <v>4</v>
      </c>
      <c r="D2966" s="0" t="n">
        <v>16</v>
      </c>
      <c r="E2966" s="0" t="n">
        <v>4</v>
      </c>
      <c r="F2966" s="0" t="n">
        <v>41</v>
      </c>
      <c r="G2966" s="0" t="n">
        <v>0.017974</v>
      </c>
      <c r="H2966" s="0" t="n">
        <v>0.029694</v>
      </c>
      <c r="I2966" s="0" t="n">
        <v>0.279205</v>
      </c>
      <c r="J2966" s="0" t="n">
        <v>0.186943</v>
      </c>
      <c r="K2966" s="0" t="n">
        <v>1.47256</v>
      </c>
    </row>
    <row r="2967" customFormat="false" ht="12.8" hidden="false" customHeight="false" outlineLevel="0" collapsed="false">
      <c r="A2967" s="0" t="n">
        <v>1024</v>
      </c>
      <c r="B2967" s="0" t="n">
        <v>4</v>
      </c>
      <c r="C2967" s="0" t="n">
        <v>4</v>
      </c>
      <c r="D2967" s="0" t="n">
        <v>16</v>
      </c>
      <c r="E2967" s="0" t="n">
        <v>8</v>
      </c>
      <c r="F2967" s="0" t="n">
        <v>49</v>
      </c>
      <c r="G2967" s="0" t="n">
        <v>0.021581</v>
      </c>
      <c r="H2967" s="0" t="n">
        <v>0.034989</v>
      </c>
      <c r="I2967" s="0" t="n">
        <v>0.386123</v>
      </c>
      <c r="J2967" s="0" t="n">
        <v>0.242621</v>
      </c>
      <c r="K2967" s="0" t="n">
        <v>2.20708</v>
      </c>
    </row>
    <row r="2968" customFormat="false" ht="12.8" hidden="false" customHeight="false" outlineLevel="0" collapsed="false">
      <c r="A2968" s="0" t="n">
        <v>1024</v>
      </c>
      <c r="B2968" s="0" t="n">
        <v>4</v>
      </c>
      <c r="C2968" s="0" t="n">
        <v>4</v>
      </c>
      <c r="D2968" s="0" t="n">
        <v>16</v>
      </c>
      <c r="E2968" s="0" t="n">
        <v>16</v>
      </c>
      <c r="F2968" s="0" t="n">
        <v>33</v>
      </c>
      <c r="G2968" s="0" t="n">
        <v>0.038561</v>
      </c>
      <c r="H2968" s="0" t="n">
        <v>0.036767</v>
      </c>
      <c r="I2968" s="0" t="n">
        <v>0.314923</v>
      </c>
      <c r="J2968" s="0" t="n">
        <v>0.161403</v>
      </c>
      <c r="K2968" s="0" t="n">
        <v>1.27474</v>
      </c>
    </row>
    <row r="2969" customFormat="false" ht="12.8" hidden="false" customHeight="false" outlineLevel="0" collapsed="false">
      <c r="A2969" s="0" t="n">
        <v>1024</v>
      </c>
      <c r="B2969" s="0" t="n">
        <v>4</v>
      </c>
      <c r="C2969" s="0" t="n">
        <v>4</v>
      </c>
      <c r="D2969" s="0" t="n">
        <v>16</v>
      </c>
      <c r="E2969" s="0" t="n">
        <v>32</v>
      </c>
      <c r="F2969" s="0" t="n">
        <v>99</v>
      </c>
      <c r="G2969" s="0" t="n">
        <v>0.041426</v>
      </c>
      <c r="H2969" s="0" t="n">
        <v>0.068918</v>
      </c>
      <c r="I2969" s="0" t="n">
        <v>1.08344</v>
      </c>
      <c r="J2969" s="0" t="n">
        <v>0.51479</v>
      </c>
      <c r="K2969" s="0" t="n">
        <v>8.56524</v>
      </c>
    </row>
    <row r="2970" customFormat="false" ht="12.8" hidden="false" customHeight="false" outlineLevel="0" collapsed="false">
      <c r="A2970" s="0" t="n">
        <v>1024</v>
      </c>
      <c r="B2970" s="0" t="n">
        <v>4</v>
      </c>
      <c r="C2970" s="0" t="n">
        <v>4</v>
      </c>
      <c r="D2970" s="0" t="n">
        <v>16</v>
      </c>
      <c r="E2970" s="0" t="n">
        <v>64</v>
      </c>
      <c r="F2970" s="0" t="n">
        <v>163</v>
      </c>
      <c r="G2970" s="0" t="n">
        <v>0.065728</v>
      </c>
      <c r="H2970" s="0" t="n">
        <v>0.11685</v>
      </c>
      <c r="I2970" s="0" t="n">
        <v>2.35312</v>
      </c>
      <c r="J2970" s="0" t="n">
        <v>0.923758</v>
      </c>
      <c r="K2970" s="0" t="n">
        <v>22.1849</v>
      </c>
    </row>
    <row r="2971" customFormat="false" ht="12.8" hidden="false" customHeight="false" outlineLevel="0" collapsed="false">
      <c r="A2971" s="0" t="n">
        <v>1024</v>
      </c>
      <c r="B2971" s="0" t="n">
        <v>4</v>
      </c>
      <c r="C2971" s="0" t="n">
        <v>4</v>
      </c>
      <c r="D2971" s="0" t="n">
        <v>16</v>
      </c>
      <c r="E2971" s="0" t="n">
        <v>128</v>
      </c>
      <c r="F2971" s="0" t="n">
        <v>289</v>
      </c>
      <c r="G2971" s="0" t="n">
        <v>0.111138</v>
      </c>
      <c r="H2971" s="0" t="n">
        <v>0.222629</v>
      </c>
      <c r="I2971" s="0" t="n">
        <v>8.30998</v>
      </c>
      <c r="J2971" s="0" t="n">
        <v>2.91044</v>
      </c>
      <c r="K2971" s="0" t="n">
        <v>69.6087</v>
      </c>
    </row>
    <row r="2972" customFormat="false" ht="12.8" hidden="false" customHeight="false" outlineLevel="0" collapsed="false">
      <c r="A2972" s="0" t="n">
        <v>1024</v>
      </c>
      <c r="B2972" s="0" t="n">
        <v>4</v>
      </c>
      <c r="C2972" s="0" t="n">
        <v>4</v>
      </c>
      <c r="D2972" s="0" t="n">
        <v>16</v>
      </c>
      <c r="E2972" s="0" t="n">
        <v>256</v>
      </c>
      <c r="F2972" s="0" t="n">
        <v>289</v>
      </c>
      <c r="G2972" s="0" t="n">
        <v>0.20483</v>
      </c>
      <c r="H2972" s="0" t="n">
        <v>0.335409</v>
      </c>
      <c r="I2972" s="0" t="n">
        <v>10.0749</v>
      </c>
      <c r="J2972" s="0" t="n">
        <v>1.65276</v>
      </c>
      <c r="K2972" s="0" t="n">
        <v>67.5313</v>
      </c>
    </row>
    <row r="2973" customFormat="false" ht="12.8" hidden="false" customHeight="false" outlineLevel="0" collapsed="false">
      <c r="A2973" s="0" t="n">
        <v>1024</v>
      </c>
      <c r="B2973" s="0" t="n">
        <v>4</v>
      </c>
      <c r="C2973" s="0" t="n">
        <v>4</v>
      </c>
      <c r="D2973" s="0" t="n">
        <v>32</v>
      </c>
      <c r="E2973" s="0" t="n">
        <v>1</v>
      </c>
      <c r="F2973" s="0" t="n">
        <v>69</v>
      </c>
      <c r="G2973" s="0" t="n">
        <v>0.029467</v>
      </c>
      <c r="H2973" s="0" t="n">
        <v>0.052082</v>
      </c>
      <c r="I2973" s="0" t="n">
        <v>0.571134</v>
      </c>
      <c r="J2973" s="0" t="n">
        <v>0.329951</v>
      </c>
      <c r="K2973" s="0" t="n">
        <v>4.19927</v>
      </c>
    </row>
    <row r="2974" customFormat="false" ht="12.8" hidden="false" customHeight="false" outlineLevel="0" collapsed="false">
      <c r="A2974" s="0" t="n">
        <v>1024</v>
      </c>
      <c r="B2974" s="0" t="n">
        <v>4</v>
      </c>
      <c r="C2974" s="0" t="n">
        <v>4</v>
      </c>
      <c r="D2974" s="0" t="n">
        <v>32</v>
      </c>
      <c r="E2974" s="0" t="n">
        <v>2</v>
      </c>
      <c r="F2974" s="0" t="n">
        <v>67</v>
      </c>
      <c r="G2974" s="0" t="n">
        <v>0.029926</v>
      </c>
      <c r="H2974" s="0" t="n">
        <v>0.05062</v>
      </c>
      <c r="I2974" s="0" t="n">
        <v>0.577638</v>
      </c>
      <c r="J2974" s="0" t="n">
        <v>0.331945</v>
      </c>
      <c r="K2974" s="0" t="n">
        <v>4.15057</v>
      </c>
    </row>
    <row r="2975" customFormat="false" ht="12.8" hidden="false" customHeight="false" outlineLevel="0" collapsed="false">
      <c r="A2975" s="0" t="n">
        <v>1024</v>
      </c>
      <c r="B2975" s="0" t="n">
        <v>4</v>
      </c>
      <c r="C2975" s="0" t="n">
        <v>4</v>
      </c>
      <c r="D2975" s="0" t="n">
        <v>32</v>
      </c>
      <c r="E2975" s="0" t="n">
        <v>4</v>
      </c>
      <c r="F2975" s="0" t="n">
        <v>75</v>
      </c>
      <c r="G2975" s="0" t="n">
        <v>0.032908</v>
      </c>
      <c r="H2975" s="0" t="n">
        <v>0.05663</v>
      </c>
      <c r="I2975" s="0" t="n">
        <v>0.687532</v>
      </c>
      <c r="J2975" s="0" t="n">
        <v>0.367392</v>
      </c>
      <c r="K2975" s="0" t="n">
        <v>4.96022</v>
      </c>
    </row>
    <row r="2976" customFormat="false" ht="12.8" hidden="false" customHeight="false" outlineLevel="0" collapsed="false">
      <c r="A2976" s="0" t="n">
        <v>1024</v>
      </c>
      <c r="B2976" s="0" t="n">
        <v>4</v>
      </c>
      <c r="C2976" s="0" t="n">
        <v>4</v>
      </c>
      <c r="D2976" s="0" t="n">
        <v>32</v>
      </c>
      <c r="E2976" s="0" t="n">
        <v>8</v>
      </c>
      <c r="F2976" s="0" t="n">
        <v>79</v>
      </c>
      <c r="G2976" s="0" t="n">
        <v>0.035775</v>
      </c>
      <c r="H2976" s="0" t="n">
        <v>0.060225</v>
      </c>
      <c r="I2976" s="0" t="n">
        <v>0.730557</v>
      </c>
      <c r="J2976" s="0" t="n">
        <v>0.384383</v>
      </c>
      <c r="K2976" s="0" t="n">
        <v>5.64422</v>
      </c>
    </row>
    <row r="2977" customFormat="false" ht="12.8" hidden="false" customHeight="false" outlineLevel="0" collapsed="false">
      <c r="A2977" s="0" t="n">
        <v>1024</v>
      </c>
      <c r="B2977" s="0" t="n">
        <v>4</v>
      </c>
      <c r="C2977" s="0" t="n">
        <v>4</v>
      </c>
      <c r="D2977" s="0" t="n">
        <v>32</v>
      </c>
      <c r="E2977" s="0" t="n">
        <v>16</v>
      </c>
      <c r="F2977" s="0" t="n">
        <v>99</v>
      </c>
      <c r="G2977" s="0" t="n">
        <v>0.041475</v>
      </c>
      <c r="H2977" s="0" t="n">
        <v>0.074135</v>
      </c>
      <c r="I2977" s="0" t="n">
        <v>1.08347</v>
      </c>
      <c r="J2977" s="0" t="n">
        <v>0.52983</v>
      </c>
      <c r="K2977" s="0" t="n">
        <v>8.53336</v>
      </c>
    </row>
    <row r="2978" customFormat="false" ht="12.8" hidden="false" customHeight="false" outlineLevel="0" collapsed="false">
      <c r="A2978" s="0" t="n">
        <v>1024</v>
      </c>
      <c r="B2978" s="0" t="n">
        <v>4</v>
      </c>
      <c r="C2978" s="0" t="n">
        <v>4</v>
      </c>
      <c r="D2978" s="0" t="n">
        <v>32</v>
      </c>
      <c r="E2978" s="0" t="n">
        <v>32</v>
      </c>
      <c r="F2978" s="0" t="n">
        <v>67</v>
      </c>
      <c r="G2978" s="0" t="n">
        <v>0.054124</v>
      </c>
      <c r="H2978" s="0" t="n">
        <v>0.080155</v>
      </c>
      <c r="I2978" s="0" t="n">
        <v>0.897177</v>
      </c>
      <c r="J2978" s="0" t="n">
        <v>0.362648</v>
      </c>
      <c r="K2978" s="0" t="n">
        <v>4.58984</v>
      </c>
    </row>
    <row r="2979" customFormat="false" ht="12.8" hidden="false" customHeight="false" outlineLevel="0" collapsed="false">
      <c r="A2979" s="0" t="n">
        <v>1024</v>
      </c>
      <c r="B2979" s="0" t="n">
        <v>4</v>
      </c>
      <c r="C2979" s="0" t="n">
        <v>4</v>
      </c>
      <c r="D2979" s="0" t="n">
        <v>32</v>
      </c>
      <c r="E2979" s="0" t="n">
        <v>64</v>
      </c>
      <c r="F2979" s="0" t="n">
        <v>195</v>
      </c>
      <c r="G2979" s="0" t="n">
        <v>0.078642</v>
      </c>
      <c r="H2979" s="0" t="n">
        <v>0.137448</v>
      </c>
      <c r="I2979" s="0" t="n">
        <v>3.36964</v>
      </c>
      <c r="J2979" s="0" t="n">
        <v>1.1412</v>
      </c>
      <c r="K2979" s="0" t="n">
        <v>31.824</v>
      </c>
    </row>
    <row r="2980" customFormat="false" ht="12.8" hidden="false" customHeight="false" outlineLevel="0" collapsed="false">
      <c r="A2980" s="0" t="n">
        <v>1024</v>
      </c>
      <c r="B2980" s="0" t="n">
        <v>4</v>
      </c>
      <c r="C2980" s="0" t="n">
        <v>4</v>
      </c>
      <c r="D2980" s="0" t="n">
        <v>32</v>
      </c>
      <c r="E2980" s="0" t="n">
        <v>128</v>
      </c>
      <c r="F2980" s="0" t="n">
        <v>319</v>
      </c>
      <c r="G2980" s="0" t="n">
        <v>0.124022</v>
      </c>
      <c r="H2980" s="0" t="n">
        <v>0.251727</v>
      </c>
      <c r="I2980" s="0" t="n">
        <v>9.72321</v>
      </c>
      <c r="J2980" s="0" t="n">
        <v>3.26938</v>
      </c>
      <c r="K2980" s="0" t="n">
        <v>84.9284</v>
      </c>
    </row>
    <row r="2981" customFormat="false" ht="12.8" hidden="false" customHeight="false" outlineLevel="0" collapsed="false">
      <c r="A2981" s="0" t="n">
        <v>1024</v>
      </c>
      <c r="B2981" s="0" t="n">
        <v>4</v>
      </c>
      <c r="C2981" s="0" t="n">
        <v>4</v>
      </c>
      <c r="D2981" s="0" t="n">
        <v>32</v>
      </c>
      <c r="E2981" s="0" t="n">
        <v>256</v>
      </c>
      <c r="F2981" s="0" t="n">
        <v>321</v>
      </c>
      <c r="G2981" s="0" t="n">
        <v>0.220017</v>
      </c>
      <c r="H2981" s="0" t="n">
        <v>0.353853</v>
      </c>
      <c r="I2981" s="0" t="n">
        <v>12.3831</v>
      </c>
      <c r="J2981" s="0" t="n">
        <v>2.06655</v>
      </c>
      <c r="K2981" s="0" t="n">
        <v>84.9496</v>
      </c>
    </row>
    <row r="2982" customFormat="false" ht="12.8" hidden="false" customHeight="false" outlineLevel="0" collapsed="false">
      <c r="A2982" s="0" t="n">
        <v>1024</v>
      </c>
      <c r="B2982" s="0" t="n">
        <v>4</v>
      </c>
      <c r="C2982" s="0" t="n">
        <v>4</v>
      </c>
      <c r="D2982" s="0" t="n">
        <v>64</v>
      </c>
      <c r="E2982" s="0" t="n">
        <v>1</v>
      </c>
      <c r="F2982" s="0" t="n">
        <v>133</v>
      </c>
      <c r="G2982" s="0" t="n">
        <v>0.055138</v>
      </c>
      <c r="H2982" s="0" t="n">
        <v>0.103273</v>
      </c>
      <c r="I2982" s="0" t="n">
        <v>1.63519</v>
      </c>
      <c r="J2982" s="0" t="n">
        <v>0.642666</v>
      </c>
      <c r="K2982" s="0" t="n">
        <v>15.2756</v>
      </c>
    </row>
    <row r="2983" customFormat="false" ht="12.8" hidden="false" customHeight="false" outlineLevel="0" collapsed="false">
      <c r="A2983" s="0" t="n">
        <v>1024</v>
      </c>
      <c r="B2983" s="0" t="n">
        <v>4</v>
      </c>
      <c r="C2983" s="0" t="n">
        <v>4</v>
      </c>
      <c r="D2983" s="0" t="n">
        <v>64</v>
      </c>
      <c r="E2983" s="0" t="n">
        <v>2</v>
      </c>
      <c r="F2983" s="0" t="n">
        <v>135</v>
      </c>
      <c r="G2983" s="0" t="n">
        <v>0.055614</v>
      </c>
      <c r="H2983" s="0" t="n">
        <v>0.102468</v>
      </c>
      <c r="I2983" s="0" t="n">
        <v>1.66151</v>
      </c>
      <c r="J2983" s="0" t="n">
        <v>0.672306</v>
      </c>
      <c r="K2983" s="0" t="n">
        <v>15.67</v>
      </c>
    </row>
    <row r="2984" customFormat="false" ht="12.8" hidden="false" customHeight="false" outlineLevel="0" collapsed="false">
      <c r="A2984" s="0" t="n">
        <v>1024</v>
      </c>
      <c r="B2984" s="0" t="n">
        <v>4</v>
      </c>
      <c r="C2984" s="0" t="n">
        <v>4</v>
      </c>
      <c r="D2984" s="0" t="n">
        <v>64</v>
      </c>
      <c r="E2984" s="0" t="n">
        <v>4</v>
      </c>
      <c r="F2984" s="0" t="n">
        <v>131</v>
      </c>
      <c r="G2984" s="0" t="n">
        <v>0.073165</v>
      </c>
      <c r="H2984" s="0" t="n">
        <v>0.103213</v>
      </c>
      <c r="I2984" s="0" t="n">
        <v>1.59297</v>
      </c>
      <c r="J2984" s="0" t="n">
        <v>0.611702</v>
      </c>
      <c r="K2984" s="0" t="n">
        <v>14.4093</v>
      </c>
    </row>
    <row r="2985" customFormat="false" ht="12.8" hidden="false" customHeight="false" outlineLevel="0" collapsed="false">
      <c r="A2985" s="0" t="n">
        <v>1024</v>
      </c>
      <c r="B2985" s="0" t="n">
        <v>4</v>
      </c>
      <c r="C2985" s="0" t="n">
        <v>4</v>
      </c>
      <c r="D2985" s="0" t="n">
        <v>64</v>
      </c>
      <c r="E2985" s="0" t="n">
        <v>8</v>
      </c>
      <c r="F2985" s="0" t="n">
        <v>147</v>
      </c>
      <c r="G2985" s="0" t="n">
        <v>0.060318</v>
      </c>
      <c r="H2985" s="0" t="n">
        <v>0.110886</v>
      </c>
      <c r="I2985" s="0" t="n">
        <v>1.91187</v>
      </c>
      <c r="J2985" s="0" t="n">
        <v>0.764076</v>
      </c>
      <c r="K2985" s="0" t="n">
        <v>18.6472</v>
      </c>
    </row>
    <row r="2986" customFormat="false" ht="12.8" hidden="false" customHeight="false" outlineLevel="0" collapsed="false">
      <c r="A2986" s="0" t="n">
        <v>1024</v>
      </c>
      <c r="B2986" s="0" t="n">
        <v>4</v>
      </c>
      <c r="C2986" s="0" t="n">
        <v>4</v>
      </c>
      <c r="D2986" s="0" t="n">
        <v>64</v>
      </c>
      <c r="E2986" s="0" t="n">
        <v>16</v>
      </c>
      <c r="F2986" s="0" t="n">
        <v>163</v>
      </c>
      <c r="G2986" s="0" t="n">
        <v>0.065082</v>
      </c>
      <c r="H2986" s="0" t="n">
        <v>0.121267</v>
      </c>
      <c r="I2986" s="0" t="n">
        <v>2.38799</v>
      </c>
      <c r="J2986" s="0" t="n">
        <v>0.875598</v>
      </c>
      <c r="K2986" s="0" t="n">
        <v>25.2382</v>
      </c>
    </row>
    <row r="2987" customFormat="false" ht="12.8" hidden="false" customHeight="false" outlineLevel="0" collapsed="false">
      <c r="A2987" s="0" t="n">
        <v>1024</v>
      </c>
      <c r="B2987" s="0" t="n">
        <v>4</v>
      </c>
      <c r="C2987" s="0" t="n">
        <v>4</v>
      </c>
      <c r="D2987" s="0" t="n">
        <v>64</v>
      </c>
      <c r="E2987" s="0" t="n">
        <v>32</v>
      </c>
      <c r="F2987" s="0" t="n">
        <v>195</v>
      </c>
      <c r="G2987" s="0" t="n">
        <v>0.097107</v>
      </c>
      <c r="H2987" s="0" t="n">
        <v>0.188627</v>
      </c>
      <c r="I2987" s="0" t="n">
        <v>4.021</v>
      </c>
      <c r="J2987" s="0" t="n">
        <v>1.19122</v>
      </c>
      <c r="K2987" s="0" t="n">
        <v>35.1182</v>
      </c>
    </row>
    <row r="2988" customFormat="false" ht="12.8" hidden="false" customHeight="false" outlineLevel="0" collapsed="false">
      <c r="A2988" s="0" t="n">
        <v>1024</v>
      </c>
      <c r="B2988" s="0" t="n">
        <v>4</v>
      </c>
      <c r="C2988" s="0" t="n">
        <v>4</v>
      </c>
      <c r="D2988" s="0" t="n">
        <v>64</v>
      </c>
      <c r="E2988" s="0" t="n">
        <v>64</v>
      </c>
      <c r="F2988" s="0" t="n">
        <v>131</v>
      </c>
      <c r="G2988" s="0" t="n">
        <v>0.124465</v>
      </c>
      <c r="H2988" s="0" t="n">
        <v>0.152905</v>
      </c>
      <c r="I2988" s="0" t="n">
        <v>2.66578</v>
      </c>
      <c r="J2988" s="0" t="n">
        <v>0.664075</v>
      </c>
      <c r="K2988" s="0" t="n">
        <v>16.1932</v>
      </c>
    </row>
    <row r="2989" customFormat="false" ht="12.8" hidden="false" customHeight="false" outlineLevel="0" collapsed="false">
      <c r="A2989" s="0" t="n">
        <v>1024</v>
      </c>
      <c r="B2989" s="0" t="n">
        <v>4</v>
      </c>
      <c r="C2989" s="0" t="n">
        <v>4</v>
      </c>
      <c r="D2989" s="0" t="n">
        <v>64</v>
      </c>
      <c r="E2989" s="0" t="n">
        <v>128</v>
      </c>
      <c r="F2989" s="0" t="n">
        <v>387</v>
      </c>
      <c r="G2989" s="0" t="n">
        <v>0.146862</v>
      </c>
      <c r="H2989" s="0" t="n">
        <v>0.284239</v>
      </c>
      <c r="I2989" s="0" t="n">
        <v>14.6982</v>
      </c>
      <c r="J2989" s="0" t="n">
        <v>4.20518</v>
      </c>
      <c r="K2989" s="0" t="n">
        <v>130.044</v>
      </c>
    </row>
    <row r="2990" customFormat="false" ht="12.8" hidden="false" customHeight="false" outlineLevel="0" collapsed="false">
      <c r="A2990" s="0" t="n">
        <v>1024</v>
      </c>
      <c r="B2990" s="0" t="n">
        <v>4</v>
      </c>
      <c r="C2990" s="0" t="n">
        <v>4</v>
      </c>
      <c r="D2990" s="0" t="n">
        <v>64</v>
      </c>
      <c r="E2990" s="0" t="n">
        <v>256</v>
      </c>
      <c r="F2990" s="0" t="n">
        <v>385</v>
      </c>
      <c r="G2990" s="0" t="n">
        <v>0.26194</v>
      </c>
      <c r="H2990" s="0" t="n">
        <v>0.391036</v>
      </c>
      <c r="I2990" s="0" t="n">
        <v>17.105</v>
      </c>
      <c r="J2990" s="0" t="n">
        <v>3.25854</v>
      </c>
      <c r="K2990" s="0" t="n">
        <v>122.918</v>
      </c>
    </row>
    <row r="2991" customFormat="false" ht="12.8" hidden="false" customHeight="false" outlineLevel="0" collapsed="false">
      <c r="A2991" s="0" t="n">
        <v>1024</v>
      </c>
      <c r="B2991" s="0" t="n">
        <v>4</v>
      </c>
      <c r="C2991" s="0" t="n">
        <v>4</v>
      </c>
      <c r="D2991" s="0" t="n">
        <v>128</v>
      </c>
      <c r="E2991" s="0" t="n">
        <v>1</v>
      </c>
      <c r="F2991" s="0" t="n">
        <v>259</v>
      </c>
      <c r="G2991" s="0" t="n">
        <v>0.099214</v>
      </c>
      <c r="H2991" s="0" t="n">
        <v>0.207481</v>
      </c>
      <c r="I2991" s="0" t="n">
        <v>7.0337</v>
      </c>
      <c r="J2991" s="0" t="n">
        <v>2.61354</v>
      </c>
      <c r="K2991" s="0" t="n">
        <v>55.79</v>
      </c>
    </row>
    <row r="2992" customFormat="false" ht="12.8" hidden="false" customHeight="false" outlineLevel="0" collapsed="false">
      <c r="A2992" s="0" t="n">
        <v>1024</v>
      </c>
      <c r="B2992" s="0" t="n">
        <v>4</v>
      </c>
      <c r="C2992" s="0" t="n">
        <v>4</v>
      </c>
      <c r="D2992" s="0" t="n">
        <v>128</v>
      </c>
      <c r="E2992" s="0" t="n">
        <v>2</v>
      </c>
      <c r="F2992" s="0" t="n">
        <v>257</v>
      </c>
      <c r="G2992" s="0" t="n">
        <v>0.121992</v>
      </c>
      <c r="H2992" s="0" t="n">
        <v>0.213166</v>
      </c>
      <c r="I2992" s="0" t="n">
        <v>6.98074</v>
      </c>
      <c r="J2992" s="0" t="n">
        <v>2.58128</v>
      </c>
      <c r="K2992" s="0" t="n">
        <v>56.0679</v>
      </c>
    </row>
    <row r="2993" customFormat="false" ht="12.8" hidden="false" customHeight="false" outlineLevel="0" collapsed="false">
      <c r="A2993" s="0" t="n">
        <v>1024</v>
      </c>
      <c r="B2993" s="0" t="n">
        <v>4</v>
      </c>
      <c r="C2993" s="0" t="n">
        <v>4</v>
      </c>
      <c r="D2993" s="0" t="n">
        <v>128</v>
      </c>
      <c r="E2993" s="0" t="n">
        <v>4</v>
      </c>
      <c r="F2993" s="0" t="n">
        <v>265</v>
      </c>
      <c r="G2993" s="0" t="n">
        <v>0.101858</v>
      </c>
      <c r="H2993" s="0" t="n">
        <v>0.212413</v>
      </c>
      <c r="I2993" s="0" t="n">
        <v>7.34277</v>
      </c>
      <c r="J2993" s="0" t="n">
        <v>2.60016</v>
      </c>
      <c r="K2993" s="0" t="n">
        <v>57.8413</v>
      </c>
    </row>
    <row r="2994" customFormat="false" ht="12.8" hidden="false" customHeight="false" outlineLevel="0" collapsed="false">
      <c r="A2994" s="0" t="n">
        <v>1024</v>
      </c>
      <c r="B2994" s="0" t="n">
        <v>4</v>
      </c>
      <c r="C2994" s="0" t="n">
        <v>4</v>
      </c>
      <c r="D2994" s="0" t="n">
        <v>128</v>
      </c>
      <c r="E2994" s="0" t="n">
        <v>8</v>
      </c>
      <c r="F2994" s="0" t="n">
        <v>269</v>
      </c>
      <c r="G2994" s="0" t="n">
        <v>0.104603</v>
      </c>
      <c r="H2994" s="0" t="n">
        <v>0.221296</v>
      </c>
      <c r="I2994" s="0" t="n">
        <v>7.60739</v>
      </c>
      <c r="J2994" s="0" t="n">
        <v>2.73127</v>
      </c>
      <c r="K2994" s="0" t="n">
        <v>60.2136</v>
      </c>
    </row>
    <row r="2995" customFormat="false" ht="12.8" hidden="false" customHeight="false" outlineLevel="0" collapsed="false">
      <c r="A2995" s="0" t="n">
        <v>1024</v>
      </c>
      <c r="B2995" s="0" t="n">
        <v>4</v>
      </c>
      <c r="C2995" s="0" t="n">
        <v>4</v>
      </c>
      <c r="D2995" s="0" t="n">
        <v>128</v>
      </c>
      <c r="E2995" s="0" t="n">
        <v>16</v>
      </c>
      <c r="F2995" s="0" t="n">
        <v>289</v>
      </c>
      <c r="G2995" s="0" t="n">
        <v>0.110669</v>
      </c>
      <c r="H2995" s="0" t="n">
        <v>0.229571</v>
      </c>
      <c r="I2995" s="0" t="n">
        <v>8.35816</v>
      </c>
      <c r="J2995" s="0" t="n">
        <v>2.90847</v>
      </c>
      <c r="K2995" s="0" t="n">
        <v>69.955</v>
      </c>
    </row>
    <row r="2996" customFormat="false" ht="12.8" hidden="false" customHeight="false" outlineLevel="0" collapsed="false">
      <c r="A2996" s="0" t="n">
        <v>1024</v>
      </c>
      <c r="B2996" s="0" t="n">
        <v>4</v>
      </c>
      <c r="C2996" s="0" t="n">
        <v>4</v>
      </c>
      <c r="D2996" s="0" t="n">
        <v>128</v>
      </c>
      <c r="E2996" s="0" t="n">
        <v>32</v>
      </c>
      <c r="F2996" s="0" t="n">
        <v>319</v>
      </c>
      <c r="G2996" s="0" t="n">
        <v>0.122872</v>
      </c>
      <c r="H2996" s="0" t="n">
        <v>0.254104</v>
      </c>
      <c r="I2996" s="0" t="n">
        <v>9.86207</v>
      </c>
      <c r="J2996" s="0" t="n">
        <v>3.26353</v>
      </c>
      <c r="K2996" s="0" t="n">
        <v>85.4034</v>
      </c>
    </row>
    <row r="2997" customFormat="false" ht="12.8" hidden="false" customHeight="false" outlineLevel="0" collapsed="false">
      <c r="A2997" s="0" t="n">
        <v>1024</v>
      </c>
      <c r="B2997" s="0" t="n">
        <v>4</v>
      </c>
      <c r="C2997" s="0" t="n">
        <v>4</v>
      </c>
      <c r="D2997" s="0" t="n">
        <v>128</v>
      </c>
      <c r="E2997" s="0" t="n">
        <v>64</v>
      </c>
      <c r="F2997" s="0" t="n">
        <v>387</v>
      </c>
      <c r="G2997" s="0" t="n">
        <v>0.146415</v>
      </c>
      <c r="H2997" s="0" t="n">
        <v>0.301232</v>
      </c>
      <c r="I2997" s="0" t="n">
        <v>13.0498</v>
      </c>
      <c r="J2997" s="0" t="n">
        <v>4.51106</v>
      </c>
      <c r="K2997" s="0" t="n">
        <v>125.919</v>
      </c>
    </row>
    <row r="2998" customFormat="false" ht="12.8" hidden="false" customHeight="false" outlineLevel="0" collapsed="false">
      <c r="A2998" s="0" t="n">
        <v>1024</v>
      </c>
      <c r="B2998" s="0" t="n">
        <v>4</v>
      </c>
      <c r="C2998" s="0" t="n">
        <v>4</v>
      </c>
      <c r="D2998" s="0" t="n">
        <v>128</v>
      </c>
      <c r="E2998" s="0" t="n">
        <v>128</v>
      </c>
      <c r="F2998" s="0" t="n">
        <v>257</v>
      </c>
      <c r="G2998" s="0" t="n">
        <v>0.192753</v>
      </c>
      <c r="H2998" s="0" t="n">
        <v>0.3191</v>
      </c>
      <c r="I2998" s="0" t="n">
        <v>12.9578</v>
      </c>
      <c r="J2998" s="0" t="n">
        <v>4.35484</v>
      </c>
      <c r="K2998" s="0" t="n">
        <v>60.1855</v>
      </c>
    </row>
    <row r="2999" customFormat="false" ht="12.8" hidden="false" customHeight="false" outlineLevel="0" collapsed="false">
      <c r="A2999" s="0" t="n">
        <v>1024</v>
      </c>
      <c r="B2999" s="0" t="n">
        <v>4</v>
      </c>
      <c r="C2999" s="0" t="n">
        <v>4</v>
      </c>
      <c r="D2999" s="0" t="n">
        <v>128</v>
      </c>
      <c r="E2999" s="0" t="n">
        <v>256</v>
      </c>
      <c r="F2999" s="0" t="n">
        <v>513</v>
      </c>
      <c r="G2999" s="0" t="n">
        <v>0.286706</v>
      </c>
      <c r="H2999" s="0" t="n">
        <v>0.512697</v>
      </c>
      <c r="I2999" s="0" t="n">
        <v>28.1432</v>
      </c>
      <c r="J2999" s="0" t="n">
        <v>5.762</v>
      </c>
      <c r="K2999" s="0" t="n">
        <v>224.205</v>
      </c>
    </row>
    <row r="3000" customFormat="false" ht="12.8" hidden="false" customHeight="false" outlineLevel="0" collapsed="false">
      <c r="A3000" s="0" t="n">
        <v>1024</v>
      </c>
      <c r="B3000" s="0" t="n">
        <v>4</v>
      </c>
      <c r="C3000" s="0" t="n">
        <v>4</v>
      </c>
      <c r="D3000" s="0" t="n">
        <v>256</v>
      </c>
      <c r="E3000" s="0" t="n">
        <v>1</v>
      </c>
      <c r="F3000" s="0" t="n">
        <v>257</v>
      </c>
      <c r="G3000" s="0" t="n">
        <v>0.197109</v>
      </c>
      <c r="H3000" s="0" t="n">
        <v>0.335387</v>
      </c>
      <c r="I3000" s="0" t="n">
        <v>8.34162</v>
      </c>
      <c r="J3000" s="0" t="n">
        <v>1.25596</v>
      </c>
      <c r="K3000" s="0" t="n">
        <v>54.5343</v>
      </c>
    </row>
    <row r="3001" customFormat="false" ht="12.8" hidden="false" customHeight="false" outlineLevel="0" collapsed="false">
      <c r="A3001" s="0" t="n">
        <v>1024</v>
      </c>
      <c r="B3001" s="0" t="n">
        <v>4</v>
      </c>
      <c r="C3001" s="0" t="n">
        <v>4</v>
      </c>
      <c r="D3001" s="0" t="n">
        <v>256</v>
      </c>
      <c r="E3001" s="0" t="n">
        <v>2</v>
      </c>
      <c r="F3001" s="0" t="n">
        <v>261</v>
      </c>
      <c r="G3001" s="0" t="n">
        <v>0.196305</v>
      </c>
      <c r="H3001" s="0" t="n">
        <v>0.341378</v>
      </c>
      <c r="I3001" s="0" t="n">
        <v>8.51365</v>
      </c>
      <c r="J3001" s="0" t="n">
        <v>1.32555</v>
      </c>
      <c r="K3001" s="0" t="n">
        <v>56.9103</v>
      </c>
    </row>
    <row r="3002" customFormat="false" ht="12.8" hidden="false" customHeight="false" outlineLevel="0" collapsed="false">
      <c r="A3002" s="0" t="n">
        <v>1024</v>
      </c>
      <c r="B3002" s="0" t="n">
        <v>4</v>
      </c>
      <c r="C3002" s="0" t="n">
        <v>4</v>
      </c>
      <c r="D3002" s="0" t="n">
        <v>256</v>
      </c>
      <c r="E3002" s="0" t="n">
        <v>4</v>
      </c>
      <c r="F3002" s="0" t="n">
        <v>265</v>
      </c>
      <c r="G3002" s="0" t="n">
        <v>0.19763</v>
      </c>
      <c r="H3002" s="0" t="n">
        <v>0.340003</v>
      </c>
      <c r="I3002" s="0" t="n">
        <v>8.76779</v>
      </c>
      <c r="J3002" s="0" t="n">
        <v>1.37768</v>
      </c>
      <c r="K3002" s="0" t="n">
        <v>59.0222</v>
      </c>
    </row>
    <row r="3003" customFormat="false" ht="12.8" hidden="false" customHeight="false" outlineLevel="0" collapsed="false">
      <c r="A3003" s="0" t="n">
        <v>1024</v>
      </c>
      <c r="B3003" s="0" t="n">
        <v>4</v>
      </c>
      <c r="C3003" s="0" t="n">
        <v>4</v>
      </c>
      <c r="D3003" s="0" t="n">
        <v>256</v>
      </c>
      <c r="E3003" s="0" t="n">
        <v>8</v>
      </c>
      <c r="F3003" s="0" t="n">
        <v>273</v>
      </c>
      <c r="G3003" s="0" t="n">
        <v>0.201555</v>
      </c>
      <c r="H3003" s="0" t="n">
        <v>0.344015</v>
      </c>
      <c r="I3003" s="0" t="n">
        <v>9.17701</v>
      </c>
      <c r="J3003" s="0" t="n">
        <v>1.4311</v>
      </c>
      <c r="K3003" s="0" t="n">
        <v>61.9259</v>
      </c>
    </row>
    <row r="3004" customFormat="false" ht="12.8" hidden="false" customHeight="false" outlineLevel="0" collapsed="false">
      <c r="A3004" s="0" t="n">
        <v>1024</v>
      </c>
      <c r="B3004" s="0" t="n">
        <v>4</v>
      </c>
      <c r="C3004" s="0" t="n">
        <v>4</v>
      </c>
      <c r="D3004" s="0" t="n">
        <v>256</v>
      </c>
      <c r="E3004" s="0" t="n">
        <v>16</v>
      </c>
      <c r="F3004" s="0" t="n">
        <v>289</v>
      </c>
      <c r="G3004" s="0" t="n">
        <v>0.204914</v>
      </c>
      <c r="H3004" s="0" t="n">
        <v>0.352564</v>
      </c>
      <c r="I3004" s="0" t="n">
        <v>10.2342</v>
      </c>
      <c r="J3004" s="0" t="n">
        <v>1.65305</v>
      </c>
      <c r="K3004" s="0" t="n">
        <v>68.3772</v>
      </c>
    </row>
    <row r="3005" customFormat="false" ht="12.8" hidden="false" customHeight="false" outlineLevel="0" collapsed="false">
      <c r="A3005" s="0" t="n">
        <v>1024</v>
      </c>
      <c r="B3005" s="0" t="n">
        <v>4</v>
      </c>
      <c r="C3005" s="0" t="n">
        <v>4</v>
      </c>
      <c r="D3005" s="0" t="n">
        <v>256</v>
      </c>
      <c r="E3005" s="0" t="n">
        <v>32</v>
      </c>
      <c r="F3005" s="0" t="n">
        <v>321</v>
      </c>
      <c r="G3005" s="0" t="n">
        <v>0.22588</v>
      </c>
      <c r="H3005" s="0" t="n">
        <v>0.379588</v>
      </c>
      <c r="I3005" s="0" t="n">
        <v>12.1219</v>
      </c>
      <c r="J3005" s="0" t="n">
        <v>2.04366</v>
      </c>
      <c r="K3005" s="0" t="n">
        <v>85.4316</v>
      </c>
    </row>
    <row r="3006" customFormat="false" ht="12.8" hidden="false" customHeight="false" outlineLevel="0" collapsed="false">
      <c r="A3006" s="0" t="n">
        <v>1024</v>
      </c>
      <c r="B3006" s="0" t="n">
        <v>4</v>
      </c>
      <c r="C3006" s="0" t="n">
        <v>4</v>
      </c>
      <c r="D3006" s="0" t="n">
        <v>256</v>
      </c>
      <c r="E3006" s="0" t="n">
        <v>64</v>
      </c>
      <c r="F3006" s="0" t="n">
        <v>385</v>
      </c>
      <c r="G3006" s="0" t="n">
        <v>0.241551</v>
      </c>
      <c r="H3006" s="0" t="n">
        <v>0.421011</v>
      </c>
      <c r="I3006" s="0" t="n">
        <v>16.5469</v>
      </c>
      <c r="J3006" s="0" t="n">
        <v>2.89118</v>
      </c>
      <c r="K3006" s="0" t="n">
        <v>124.3</v>
      </c>
    </row>
    <row r="3007" customFormat="false" ht="12.8" hidden="false" customHeight="false" outlineLevel="0" collapsed="false">
      <c r="A3007" s="0" t="n">
        <v>1024</v>
      </c>
      <c r="B3007" s="0" t="n">
        <v>4</v>
      </c>
      <c r="C3007" s="0" t="n">
        <v>4</v>
      </c>
      <c r="D3007" s="0" t="n">
        <v>256</v>
      </c>
      <c r="E3007" s="0" t="n">
        <v>128</v>
      </c>
      <c r="F3007" s="0" t="n">
        <v>513</v>
      </c>
      <c r="G3007" s="0" t="n">
        <v>0.287333</v>
      </c>
      <c r="H3007" s="0" t="n">
        <v>0.518236</v>
      </c>
      <c r="I3007" s="0" t="n">
        <v>28.5176</v>
      </c>
      <c r="J3007" s="0" t="n">
        <v>5.70806</v>
      </c>
      <c r="K3007" s="0" t="n">
        <v>223.772</v>
      </c>
    </row>
    <row r="3008" customFormat="false" ht="12.8" hidden="false" customHeight="false" outlineLevel="0" collapsed="false">
      <c r="A3008" s="0" t="n">
        <v>1024</v>
      </c>
      <c r="B3008" s="0" t="n">
        <v>4</v>
      </c>
      <c r="C3008" s="0" t="n">
        <v>4</v>
      </c>
      <c r="D3008" s="0" t="n">
        <v>256</v>
      </c>
      <c r="E3008" s="0" t="n">
        <v>256</v>
      </c>
      <c r="F3008" s="0" t="n">
        <v>257</v>
      </c>
      <c r="G3008" s="0" t="n">
        <v>0.378479</v>
      </c>
      <c r="H3008" s="0" t="n">
        <v>0.56724</v>
      </c>
      <c r="I3008" s="0" t="n">
        <v>18.9635</v>
      </c>
      <c r="J3008" s="0" t="n">
        <v>1.5457</v>
      </c>
      <c r="K3008" s="0" t="n">
        <v>57.8042</v>
      </c>
    </row>
    <row r="3009" customFormat="false" ht="12.8" hidden="false" customHeight="false" outlineLevel="0" collapsed="false">
      <c r="A3009" s="0" t="n">
        <v>1024</v>
      </c>
      <c r="B3009" s="0" t="n">
        <v>4</v>
      </c>
      <c r="C3009" s="0" t="n">
        <v>8</v>
      </c>
      <c r="D3009" s="0" t="n">
        <v>1</v>
      </c>
      <c r="E3009" s="0" t="n">
        <v>1</v>
      </c>
      <c r="F3009" s="0" t="n">
        <v>3</v>
      </c>
      <c r="G3009" s="0" t="n">
        <v>0.0069</v>
      </c>
      <c r="H3009" s="0" t="n">
        <v>0.005103</v>
      </c>
      <c r="I3009" s="0" t="n">
        <v>0.021815</v>
      </c>
      <c r="J3009" s="0" t="n">
        <v>0.020319</v>
      </c>
      <c r="K3009" s="0" t="n">
        <v>0.044938</v>
      </c>
    </row>
    <row r="3010" customFormat="false" ht="12.8" hidden="false" customHeight="false" outlineLevel="0" collapsed="false">
      <c r="A3010" s="0" t="n">
        <v>1024</v>
      </c>
      <c r="B3010" s="0" t="n">
        <v>4</v>
      </c>
      <c r="C3010" s="0" t="n">
        <v>8</v>
      </c>
      <c r="D3010" s="0" t="n">
        <v>1</v>
      </c>
      <c r="E3010" s="0" t="n">
        <v>2</v>
      </c>
      <c r="F3010" s="0" t="n">
        <v>7</v>
      </c>
      <c r="G3010" s="0" t="n">
        <v>0.004988</v>
      </c>
      <c r="H3010" s="0" t="n">
        <v>0.006346</v>
      </c>
      <c r="I3010" s="0" t="n">
        <v>0.037001</v>
      </c>
      <c r="J3010" s="0" t="n">
        <v>0.035243</v>
      </c>
      <c r="K3010" s="0" t="n">
        <v>0.068868</v>
      </c>
    </row>
    <row r="3011" customFormat="false" ht="12.8" hidden="false" customHeight="false" outlineLevel="0" collapsed="false">
      <c r="A3011" s="0" t="n">
        <v>1024</v>
      </c>
      <c r="B3011" s="0" t="n">
        <v>4</v>
      </c>
      <c r="C3011" s="0" t="n">
        <v>8</v>
      </c>
      <c r="D3011" s="0" t="n">
        <v>1</v>
      </c>
      <c r="E3011" s="0" t="n">
        <v>4</v>
      </c>
      <c r="F3011" s="0" t="n">
        <v>11</v>
      </c>
      <c r="G3011" s="0" t="n">
        <v>0.00676</v>
      </c>
      <c r="H3011" s="0" t="n">
        <v>0.009099</v>
      </c>
      <c r="I3011" s="0" t="n">
        <v>0.058743</v>
      </c>
      <c r="J3011" s="0" t="n">
        <v>0.052941</v>
      </c>
      <c r="K3011" s="0" t="n">
        <v>0.126908</v>
      </c>
    </row>
    <row r="3012" customFormat="false" ht="12.8" hidden="false" customHeight="false" outlineLevel="0" collapsed="false">
      <c r="A3012" s="0" t="n">
        <v>1024</v>
      </c>
      <c r="B3012" s="0" t="n">
        <v>4</v>
      </c>
      <c r="C3012" s="0" t="n">
        <v>8</v>
      </c>
      <c r="D3012" s="0" t="n">
        <v>1</v>
      </c>
      <c r="E3012" s="0" t="n">
        <v>8</v>
      </c>
      <c r="F3012" s="0" t="n">
        <v>19</v>
      </c>
      <c r="G3012" s="0" t="n">
        <v>0.00962</v>
      </c>
      <c r="H3012" s="0" t="n">
        <v>0.014679</v>
      </c>
      <c r="I3012" s="0" t="n">
        <v>0.106786</v>
      </c>
      <c r="J3012" s="0" t="n">
        <v>0.088639</v>
      </c>
      <c r="K3012" s="0" t="n">
        <v>0.333893</v>
      </c>
    </row>
    <row r="3013" customFormat="false" ht="12.8" hidden="false" customHeight="false" outlineLevel="0" collapsed="false">
      <c r="A3013" s="0" t="n">
        <v>1024</v>
      </c>
      <c r="B3013" s="0" t="n">
        <v>4</v>
      </c>
      <c r="C3013" s="0" t="n">
        <v>8</v>
      </c>
      <c r="D3013" s="0" t="n">
        <v>1</v>
      </c>
      <c r="E3013" s="0" t="n">
        <v>16</v>
      </c>
      <c r="F3013" s="0" t="n">
        <v>35</v>
      </c>
      <c r="G3013" s="0" t="n">
        <v>0.015786</v>
      </c>
      <c r="H3013" s="0" t="n">
        <v>0.025648</v>
      </c>
      <c r="I3013" s="0" t="n">
        <v>0.224816</v>
      </c>
      <c r="J3013" s="0" t="n">
        <v>0.15998</v>
      </c>
      <c r="K3013" s="0" t="n">
        <v>1.10499</v>
      </c>
    </row>
    <row r="3014" customFormat="false" ht="12.8" hidden="false" customHeight="false" outlineLevel="0" collapsed="false">
      <c r="A3014" s="0" t="n">
        <v>1024</v>
      </c>
      <c r="B3014" s="0" t="n">
        <v>4</v>
      </c>
      <c r="C3014" s="0" t="n">
        <v>8</v>
      </c>
      <c r="D3014" s="0" t="n">
        <v>1</v>
      </c>
      <c r="E3014" s="0" t="n">
        <v>32</v>
      </c>
      <c r="F3014" s="0" t="n">
        <v>69</v>
      </c>
      <c r="G3014" s="0" t="n">
        <v>0.028844</v>
      </c>
      <c r="H3014" s="0" t="n">
        <v>0.050487</v>
      </c>
      <c r="I3014" s="0" t="n">
        <v>0.568734</v>
      </c>
      <c r="J3014" s="0" t="n">
        <v>0.316729</v>
      </c>
      <c r="K3014" s="0" t="n">
        <v>4.7137</v>
      </c>
    </row>
    <row r="3015" customFormat="false" ht="12.8" hidden="false" customHeight="false" outlineLevel="0" collapsed="false">
      <c r="A3015" s="0" t="n">
        <v>1024</v>
      </c>
      <c r="B3015" s="0" t="n">
        <v>4</v>
      </c>
      <c r="C3015" s="0" t="n">
        <v>8</v>
      </c>
      <c r="D3015" s="0" t="n">
        <v>1</v>
      </c>
      <c r="E3015" s="0" t="n">
        <v>64</v>
      </c>
      <c r="F3015" s="0" t="n">
        <v>133</v>
      </c>
      <c r="G3015" s="0" t="n">
        <v>0.069439</v>
      </c>
      <c r="H3015" s="0" t="n">
        <v>0.13152</v>
      </c>
      <c r="I3015" s="0" t="n">
        <v>2.19578</v>
      </c>
      <c r="J3015" s="0" t="n">
        <v>0.863735</v>
      </c>
      <c r="K3015" s="0" t="n">
        <v>17.6796</v>
      </c>
    </row>
    <row r="3016" customFormat="false" ht="12.8" hidden="false" customHeight="false" outlineLevel="0" collapsed="false">
      <c r="A3016" s="0" t="n">
        <v>1024</v>
      </c>
      <c r="B3016" s="0" t="n">
        <v>4</v>
      </c>
      <c r="C3016" s="0" t="n">
        <v>8</v>
      </c>
      <c r="D3016" s="0" t="n">
        <v>1</v>
      </c>
      <c r="E3016" s="0" t="n">
        <v>128</v>
      </c>
      <c r="F3016" s="0" t="n">
        <v>259</v>
      </c>
      <c r="G3016" s="0" t="n">
        <v>0.131136</v>
      </c>
      <c r="H3016" s="0" t="n">
        <v>0.267587</v>
      </c>
      <c r="I3016" s="0" t="n">
        <v>6.29348</v>
      </c>
      <c r="J3016" s="0" t="n">
        <v>1.55221</v>
      </c>
      <c r="K3016" s="0" t="n">
        <v>57.346</v>
      </c>
    </row>
    <row r="3017" customFormat="false" ht="12.8" hidden="false" customHeight="false" outlineLevel="0" collapsed="false">
      <c r="A3017" s="0" t="n">
        <v>1024</v>
      </c>
      <c r="B3017" s="0" t="n">
        <v>4</v>
      </c>
      <c r="C3017" s="0" t="n">
        <v>8</v>
      </c>
      <c r="D3017" s="0" t="n">
        <v>2</v>
      </c>
      <c r="E3017" s="0" t="n">
        <v>1</v>
      </c>
      <c r="F3017" s="0" t="n">
        <v>7</v>
      </c>
      <c r="G3017" s="0" t="n">
        <v>0.005565</v>
      </c>
      <c r="H3017" s="0" t="n">
        <v>0.007516</v>
      </c>
      <c r="I3017" s="0" t="n">
        <v>0.039867</v>
      </c>
      <c r="J3017" s="0" t="n">
        <v>0.037457</v>
      </c>
      <c r="K3017" s="0" t="n">
        <v>0.078506</v>
      </c>
    </row>
    <row r="3018" customFormat="false" ht="12.8" hidden="false" customHeight="false" outlineLevel="0" collapsed="false">
      <c r="A3018" s="0" t="n">
        <v>1024</v>
      </c>
      <c r="B3018" s="0" t="n">
        <v>4</v>
      </c>
      <c r="C3018" s="0" t="n">
        <v>8</v>
      </c>
      <c r="D3018" s="0" t="n">
        <v>2</v>
      </c>
      <c r="E3018" s="0" t="n">
        <v>2</v>
      </c>
      <c r="F3018" s="0" t="n">
        <v>5</v>
      </c>
      <c r="G3018" s="0" t="n">
        <v>0.005745</v>
      </c>
      <c r="H3018" s="0" t="n">
        <v>0.006522</v>
      </c>
      <c r="I3018" s="0" t="n">
        <v>0.033614</v>
      </c>
      <c r="J3018" s="0" t="n">
        <v>0.027597</v>
      </c>
      <c r="K3018" s="0" t="n">
        <v>0.090761</v>
      </c>
    </row>
    <row r="3019" customFormat="false" ht="12.8" hidden="false" customHeight="false" outlineLevel="0" collapsed="false">
      <c r="A3019" s="0" t="n">
        <v>1024</v>
      </c>
      <c r="B3019" s="0" t="n">
        <v>4</v>
      </c>
      <c r="C3019" s="0" t="n">
        <v>8</v>
      </c>
      <c r="D3019" s="0" t="n">
        <v>2</v>
      </c>
      <c r="E3019" s="0" t="n">
        <v>4</v>
      </c>
      <c r="F3019" s="0" t="n">
        <v>13</v>
      </c>
      <c r="G3019" s="0" t="n">
        <v>0.007362</v>
      </c>
      <c r="H3019" s="0" t="n">
        <v>0.010259</v>
      </c>
      <c r="I3019" s="0" t="n">
        <v>0.070449</v>
      </c>
      <c r="J3019" s="0" t="n">
        <v>0.06213</v>
      </c>
      <c r="K3019" s="0" t="n">
        <v>0.207175</v>
      </c>
    </row>
    <row r="3020" customFormat="false" ht="12.8" hidden="false" customHeight="false" outlineLevel="0" collapsed="false">
      <c r="A3020" s="0" t="n">
        <v>1024</v>
      </c>
      <c r="B3020" s="0" t="n">
        <v>4</v>
      </c>
      <c r="C3020" s="0" t="n">
        <v>8</v>
      </c>
      <c r="D3020" s="0" t="n">
        <v>2</v>
      </c>
      <c r="E3020" s="0" t="n">
        <v>8</v>
      </c>
      <c r="F3020" s="0" t="n">
        <v>17</v>
      </c>
      <c r="G3020" s="0" t="n">
        <v>0.010573</v>
      </c>
      <c r="H3020" s="0" t="n">
        <v>0.014077</v>
      </c>
      <c r="I3020" s="0" t="n">
        <v>0.103761</v>
      </c>
      <c r="J3020" s="0" t="n">
        <v>0.081461</v>
      </c>
      <c r="K3020" s="0" t="n">
        <v>0.321939</v>
      </c>
    </row>
    <row r="3021" customFormat="false" ht="12.8" hidden="false" customHeight="false" outlineLevel="0" collapsed="false">
      <c r="A3021" s="0" t="n">
        <v>1024</v>
      </c>
      <c r="B3021" s="0" t="n">
        <v>4</v>
      </c>
      <c r="C3021" s="0" t="n">
        <v>8</v>
      </c>
      <c r="D3021" s="0" t="n">
        <v>2</v>
      </c>
      <c r="E3021" s="0" t="n">
        <v>16</v>
      </c>
      <c r="F3021" s="0" t="n">
        <v>37</v>
      </c>
      <c r="G3021" s="0" t="n">
        <v>0.016738</v>
      </c>
      <c r="H3021" s="0" t="n">
        <v>0.026802</v>
      </c>
      <c r="I3021" s="0" t="n">
        <v>0.258514</v>
      </c>
      <c r="J3021" s="0" t="n">
        <v>0.176952</v>
      </c>
      <c r="K3021" s="0" t="n">
        <v>1.18782</v>
      </c>
    </row>
    <row r="3022" customFormat="false" ht="12.8" hidden="false" customHeight="false" outlineLevel="0" collapsed="false">
      <c r="A3022" s="0" t="n">
        <v>1024</v>
      </c>
      <c r="B3022" s="0" t="n">
        <v>4</v>
      </c>
      <c r="C3022" s="0" t="n">
        <v>8</v>
      </c>
      <c r="D3022" s="0" t="n">
        <v>2</v>
      </c>
      <c r="E3022" s="0" t="n">
        <v>32</v>
      </c>
      <c r="F3022" s="0" t="n">
        <v>67</v>
      </c>
      <c r="G3022" s="0" t="n">
        <v>0.029764</v>
      </c>
      <c r="H3022" s="0" t="n">
        <v>0.049355</v>
      </c>
      <c r="I3022" s="0" t="n">
        <v>0.569508</v>
      </c>
      <c r="J3022" s="0" t="n">
        <v>0.309139</v>
      </c>
      <c r="K3022" s="0" t="n">
        <v>4.39381</v>
      </c>
    </row>
    <row r="3023" customFormat="false" ht="12.8" hidden="false" customHeight="false" outlineLevel="0" collapsed="false">
      <c r="A3023" s="0" t="n">
        <v>1024</v>
      </c>
      <c r="B3023" s="0" t="n">
        <v>4</v>
      </c>
      <c r="C3023" s="0" t="n">
        <v>8</v>
      </c>
      <c r="D3023" s="0" t="n">
        <v>2</v>
      </c>
      <c r="E3023" s="0" t="n">
        <v>64</v>
      </c>
      <c r="F3023" s="0" t="n">
        <v>135</v>
      </c>
      <c r="G3023" s="0" t="n">
        <v>0.070135</v>
      </c>
      <c r="H3023" s="0" t="n">
        <v>0.133106</v>
      </c>
      <c r="I3023" s="0" t="n">
        <v>2.23619</v>
      </c>
      <c r="J3023" s="0" t="n">
        <v>0.845794</v>
      </c>
      <c r="K3023" s="0" t="n">
        <v>18.3149</v>
      </c>
    </row>
    <row r="3024" customFormat="false" ht="12.8" hidden="false" customHeight="false" outlineLevel="0" collapsed="false">
      <c r="A3024" s="0" t="n">
        <v>1024</v>
      </c>
      <c r="B3024" s="0" t="n">
        <v>4</v>
      </c>
      <c r="C3024" s="0" t="n">
        <v>8</v>
      </c>
      <c r="D3024" s="0" t="n">
        <v>2</v>
      </c>
      <c r="E3024" s="0" t="n">
        <v>128</v>
      </c>
      <c r="F3024" s="0" t="n">
        <v>261</v>
      </c>
      <c r="G3024" s="0" t="n">
        <v>0.13335</v>
      </c>
      <c r="H3024" s="0" t="n">
        <v>0.267433</v>
      </c>
      <c r="I3024" s="0" t="n">
        <v>6.36485</v>
      </c>
      <c r="J3024" s="0" t="n">
        <v>1.29395</v>
      </c>
      <c r="K3024" s="0" t="n">
        <v>67.2389</v>
      </c>
    </row>
    <row r="3025" customFormat="false" ht="12.8" hidden="false" customHeight="false" outlineLevel="0" collapsed="false">
      <c r="A3025" s="0" t="n">
        <v>1024</v>
      </c>
      <c r="B3025" s="0" t="n">
        <v>4</v>
      </c>
      <c r="C3025" s="0" t="n">
        <v>8</v>
      </c>
      <c r="D3025" s="0" t="n">
        <v>4</v>
      </c>
      <c r="E3025" s="0" t="n">
        <v>1</v>
      </c>
      <c r="F3025" s="0" t="n">
        <v>11</v>
      </c>
      <c r="G3025" s="0" t="n">
        <v>0.00775</v>
      </c>
      <c r="H3025" s="0" t="n">
        <v>0.010256</v>
      </c>
      <c r="I3025" s="0" t="n">
        <v>0.062726</v>
      </c>
      <c r="J3025" s="0" t="n">
        <v>0.057523</v>
      </c>
      <c r="K3025" s="0" t="n">
        <v>0.163792</v>
      </c>
    </row>
    <row r="3026" customFormat="false" ht="12.8" hidden="false" customHeight="false" outlineLevel="0" collapsed="false">
      <c r="A3026" s="0" t="n">
        <v>1024</v>
      </c>
      <c r="B3026" s="0" t="n">
        <v>4</v>
      </c>
      <c r="C3026" s="0" t="n">
        <v>8</v>
      </c>
      <c r="D3026" s="0" t="n">
        <v>4</v>
      </c>
      <c r="E3026" s="0" t="n">
        <v>2</v>
      </c>
      <c r="F3026" s="0" t="n">
        <v>13</v>
      </c>
      <c r="G3026" s="0" t="n">
        <v>0.007684</v>
      </c>
      <c r="H3026" s="0" t="n">
        <v>0.010561</v>
      </c>
      <c r="I3026" s="0" t="n">
        <v>0.072872</v>
      </c>
      <c r="J3026" s="0" t="n">
        <v>0.063969</v>
      </c>
      <c r="K3026" s="0" t="n">
        <v>0.212746</v>
      </c>
    </row>
    <row r="3027" customFormat="false" ht="12.8" hidden="false" customHeight="false" outlineLevel="0" collapsed="false">
      <c r="A3027" s="0" t="n">
        <v>1024</v>
      </c>
      <c r="B3027" s="0" t="n">
        <v>4</v>
      </c>
      <c r="C3027" s="0" t="n">
        <v>8</v>
      </c>
      <c r="D3027" s="0" t="n">
        <v>4</v>
      </c>
      <c r="E3027" s="0" t="n">
        <v>4</v>
      </c>
      <c r="F3027" s="0" t="n">
        <v>9</v>
      </c>
      <c r="G3027" s="0" t="n">
        <v>0.009296</v>
      </c>
      <c r="H3027" s="0" t="n">
        <v>0.010456</v>
      </c>
      <c r="I3027" s="0" t="n">
        <v>0.065112</v>
      </c>
      <c r="J3027" s="0" t="n">
        <v>0.047979</v>
      </c>
      <c r="K3027" s="0" t="n">
        <v>0.182829</v>
      </c>
    </row>
    <row r="3028" customFormat="false" ht="12.8" hidden="false" customHeight="false" outlineLevel="0" collapsed="false">
      <c r="A3028" s="0" t="n">
        <v>1024</v>
      </c>
      <c r="B3028" s="0" t="n">
        <v>4</v>
      </c>
      <c r="C3028" s="0" t="n">
        <v>8</v>
      </c>
      <c r="D3028" s="0" t="n">
        <v>4</v>
      </c>
      <c r="E3028" s="0" t="n">
        <v>8</v>
      </c>
      <c r="F3028" s="0" t="n">
        <v>25</v>
      </c>
      <c r="G3028" s="0" t="n">
        <v>0.012544</v>
      </c>
      <c r="H3028" s="0" t="n">
        <v>0.018459</v>
      </c>
      <c r="I3028" s="0" t="n">
        <v>0.154572</v>
      </c>
      <c r="J3028" s="0" t="n">
        <v>0.118652</v>
      </c>
      <c r="K3028" s="0" t="n">
        <v>0.639797</v>
      </c>
    </row>
    <row r="3029" customFormat="false" ht="12.8" hidden="false" customHeight="false" outlineLevel="0" collapsed="false">
      <c r="A3029" s="0" t="n">
        <v>1024</v>
      </c>
      <c r="B3029" s="0" t="n">
        <v>4</v>
      </c>
      <c r="C3029" s="0" t="n">
        <v>8</v>
      </c>
      <c r="D3029" s="0" t="n">
        <v>4</v>
      </c>
      <c r="E3029" s="0" t="n">
        <v>16</v>
      </c>
      <c r="F3029" s="0" t="n">
        <v>41</v>
      </c>
      <c r="G3029" s="0" t="n">
        <v>0.018954</v>
      </c>
      <c r="H3029" s="0" t="n">
        <v>0.029999</v>
      </c>
      <c r="I3029" s="0" t="n">
        <v>0.298828</v>
      </c>
      <c r="J3029" s="0" t="n">
        <v>0.194195</v>
      </c>
      <c r="K3029" s="0" t="n">
        <v>1.50598</v>
      </c>
    </row>
    <row r="3030" customFormat="false" ht="12.8" hidden="false" customHeight="false" outlineLevel="0" collapsed="false">
      <c r="A3030" s="0" t="n">
        <v>1024</v>
      </c>
      <c r="B3030" s="0" t="n">
        <v>4</v>
      </c>
      <c r="C3030" s="0" t="n">
        <v>8</v>
      </c>
      <c r="D3030" s="0" t="n">
        <v>4</v>
      </c>
      <c r="E3030" s="0" t="n">
        <v>32</v>
      </c>
      <c r="F3030" s="0" t="n">
        <v>75</v>
      </c>
      <c r="G3030" s="0" t="n">
        <v>0.033164</v>
      </c>
      <c r="H3030" s="0" t="n">
        <v>0.056966</v>
      </c>
      <c r="I3030" s="0" t="n">
        <v>0.709826</v>
      </c>
      <c r="J3030" s="0" t="n">
        <v>0.387277</v>
      </c>
      <c r="K3030" s="0" t="n">
        <v>5.09509</v>
      </c>
    </row>
    <row r="3031" customFormat="false" ht="12.8" hidden="false" customHeight="false" outlineLevel="0" collapsed="false">
      <c r="A3031" s="0" t="n">
        <v>1024</v>
      </c>
      <c r="B3031" s="0" t="n">
        <v>4</v>
      </c>
      <c r="C3031" s="0" t="n">
        <v>8</v>
      </c>
      <c r="D3031" s="0" t="n">
        <v>4</v>
      </c>
      <c r="E3031" s="0" t="n">
        <v>64</v>
      </c>
      <c r="F3031" s="0" t="n">
        <v>131</v>
      </c>
      <c r="G3031" s="0" t="n">
        <v>0.058739</v>
      </c>
      <c r="H3031" s="0" t="n">
        <v>0.104063</v>
      </c>
      <c r="I3031" s="0" t="n">
        <v>1.6306</v>
      </c>
      <c r="J3031" s="0" t="n">
        <v>0.623226</v>
      </c>
      <c r="K3031" s="0" t="n">
        <v>14.9282</v>
      </c>
    </row>
    <row r="3032" customFormat="false" ht="12.8" hidden="false" customHeight="false" outlineLevel="0" collapsed="false">
      <c r="A3032" s="0" t="n">
        <v>1024</v>
      </c>
      <c r="B3032" s="0" t="n">
        <v>4</v>
      </c>
      <c r="C3032" s="0" t="n">
        <v>8</v>
      </c>
      <c r="D3032" s="0" t="n">
        <v>4</v>
      </c>
      <c r="E3032" s="0" t="n">
        <v>128</v>
      </c>
      <c r="F3032" s="0" t="n">
        <v>265</v>
      </c>
      <c r="G3032" s="0" t="n">
        <v>0.106535</v>
      </c>
      <c r="H3032" s="0" t="n">
        <v>0.217755</v>
      </c>
      <c r="I3032" s="0" t="n">
        <v>5.80774</v>
      </c>
      <c r="J3032" s="0" t="n">
        <v>1.32568</v>
      </c>
      <c r="K3032" s="0" t="n">
        <v>59.31</v>
      </c>
    </row>
    <row r="3033" customFormat="false" ht="12.8" hidden="false" customHeight="false" outlineLevel="0" collapsed="false">
      <c r="A3033" s="0" t="n">
        <v>1024</v>
      </c>
      <c r="B3033" s="0" t="n">
        <v>4</v>
      </c>
      <c r="C3033" s="0" t="n">
        <v>8</v>
      </c>
      <c r="D3033" s="0" t="n">
        <v>8</v>
      </c>
      <c r="E3033" s="0" t="n">
        <v>1</v>
      </c>
      <c r="F3033" s="0" t="n">
        <v>19</v>
      </c>
      <c r="G3033" s="0" t="n">
        <v>0.0106</v>
      </c>
      <c r="H3033" s="0" t="n">
        <v>0.015632</v>
      </c>
      <c r="I3033" s="0" t="n">
        <v>0.109575</v>
      </c>
      <c r="J3033" s="0" t="n">
        <v>0.09161</v>
      </c>
      <c r="K3033" s="0" t="n">
        <v>0.392088</v>
      </c>
    </row>
    <row r="3034" customFormat="false" ht="12.8" hidden="false" customHeight="false" outlineLevel="0" collapsed="false">
      <c r="A3034" s="0" t="n">
        <v>1024</v>
      </c>
      <c r="B3034" s="0" t="n">
        <v>4</v>
      </c>
      <c r="C3034" s="0" t="n">
        <v>8</v>
      </c>
      <c r="D3034" s="0" t="n">
        <v>8</v>
      </c>
      <c r="E3034" s="0" t="n">
        <v>2</v>
      </c>
      <c r="F3034" s="0" t="n">
        <v>17</v>
      </c>
      <c r="G3034" s="0" t="n">
        <v>0.010388</v>
      </c>
      <c r="H3034" s="0" t="n">
        <v>0.014781</v>
      </c>
      <c r="I3034" s="0" t="n">
        <v>0.104638</v>
      </c>
      <c r="J3034" s="0" t="n">
        <v>0.081022</v>
      </c>
      <c r="K3034" s="0" t="n">
        <v>0.382295</v>
      </c>
    </row>
    <row r="3035" customFormat="false" ht="12.8" hidden="false" customHeight="false" outlineLevel="0" collapsed="false">
      <c r="A3035" s="0" t="n">
        <v>1024</v>
      </c>
      <c r="B3035" s="0" t="n">
        <v>4</v>
      </c>
      <c r="C3035" s="0" t="n">
        <v>8</v>
      </c>
      <c r="D3035" s="0" t="n">
        <v>8</v>
      </c>
      <c r="E3035" s="0" t="n">
        <v>4</v>
      </c>
      <c r="F3035" s="0" t="n">
        <v>25</v>
      </c>
      <c r="G3035" s="0" t="n">
        <v>0.012</v>
      </c>
      <c r="H3035" s="0" t="n">
        <v>0.018326</v>
      </c>
      <c r="I3035" s="0" t="n">
        <v>0.150071</v>
      </c>
      <c r="J3035" s="0" t="n">
        <v>0.115837</v>
      </c>
      <c r="K3035" s="0" t="n">
        <v>0.625601</v>
      </c>
    </row>
    <row r="3036" customFormat="false" ht="12.8" hidden="false" customHeight="false" outlineLevel="0" collapsed="false">
      <c r="A3036" s="0" t="n">
        <v>1024</v>
      </c>
      <c r="B3036" s="0" t="n">
        <v>4</v>
      </c>
      <c r="C3036" s="0" t="n">
        <v>8</v>
      </c>
      <c r="D3036" s="0" t="n">
        <v>8</v>
      </c>
      <c r="E3036" s="0" t="n">
        <v>8</v>
      </c>
      <c r="F3036" s="0" t="n">
        <v>17</v>
      </c>
      <c r="G3036" s="0" t="n">
        <v>0.015007</v>
      </c>
      <c r="H3036" s="0" t="n">
        <v>0.018542</v>
      </c>
      <c r="I3036" s="0" t="n">
        <v>0.133181</v>
      </c>
      <c r="J3036" s="0" t="n">
        <v>0.091146</v>
      </c>
      <c r="K3036" s="0" t="n">
        <v>0.442958</v>
      </c>
    </row>
    <row r="3037" customFormat="false" ht="12.8" hidden="false" customHeight="false" outlineLevel="0" collapsed="false">
      <c r="A3037" s="0" t="n">
        <v>1024</v>
      </c>
      <c r="B3037" s="0" t="n">
        <v>4</v>
      </c>
      <c r="C3037" s="0" t="n">
        <v>8</v>
      </c>
      <c r="D3037" s="0" t="n">
        <v>8</v>
      </c>
      <c r="E3037" s="0" t="n">
        <v>16</v>
      </c>
      <c r="F3037" s="0" t="n">
        <v>49</v>
      </c>
      <c r="G3037" s="0" t="n">
        <v>0.020996</v>
      </c>
      <c r="H3037" s="0" t="n">
        <v>0.033693</v>
      </c>
      <c r="I3037" s="0" t="n">
        <v>0.380967</v>
      </c>
      <c r="J3037" s="0" t="n">
        <v>0.272573</v>
      </c>
      <c r="K3037" s="0" t="n">
        <v>2.18193</v>
      </c>
    </row>
    <row r="3038" customFormat="false" ht="12.8" hidden="false" customHeight="false" outlineLevel="0" collapsed="false">
      <c r="A3038" s="0" t="n">
        <v>1024</v>
      </c>
      <c r="B3038" s="0" t="n">
        <v>4</v>
      </c>
      <c r="C3038" s="0" t="n">
        <v>8</v>
      </c>
      <c r="D3038" s="0" t="n">
        <v>8</v>
      </c>
      <c r="E3038" s="0" t="n">
        <v>32</v>
      </c>
      <c r="F3038" s="0" t="n">
        <v>79</v>
      </c>
      <c r="G3038" s="0" t="n">
        <v>0.034636</v>
      </c>
      <c r="H3038" s="0" t="n">
        <v>0.058334</v>
      </c>
      <c r="I3038" s="0" t="n">
        <v>0.725153</v>
      </c>
      <c r="J3038" s="0" t="n">
        <v>0.363592</v>
      </c>
      <c r="K3038" s="0" t="n">
        <v>5.31744</v>
      </c>
    </row>
    <row r="3039" customFormat="false" ht="12.8" hidden="false" customHeight="false" outlineLevel="0" collapsed="false">
      <c r="A3039" s="0" t="n">
        <v>1024</v>
      </c>
      <c r="B3039" s="0" t="n">
        <v>4</v>
      </c>
      <c r="C3039" s="0" t="n">
        <v>8</v>
      </c>
      <c r="D3039" s="0" t="n">
        <v>8</v>
      </c>
      <c r="E3039" s="0" t="n">
        <v>64</v>
      </c>
      <c r="F3039" s="0" t="n">
        <v>147</v>
      </c>
      <c r="G3039" s="0" t="n">
        <v>0.058067</v>
      </c>
      <c r="H3039" s="0" t="n">
        <v>0.108216</v>
      </c>
      <c r="I3039" s="0" t="n">
        <v>1.93641</v>
      </c>
      <c r="J3039" s="0" t="n">
        <v>0.72825</v>
      </c>
      <c r="K3039" s="0" t="n">
        <v>18.0944</v>
      </c>
    </row>
    <row r="3040" customFormat="false" ht="12.8" hidden="false" customHeight="false" outlineLevel="0" collapsed="false">
      <c r="A3040" s="0" t="n">
        <v>1024</v>
      </c>
      <c r="B3040" s="0" t="n">
        <v>4</v>
      </c>
      <c r="C3040" s="0" t="n">
        <v>8</v>
      </c>
      <c r="D3040" s="0" t="n">
        <v>8</v>
      </c>
      <c r="E3040" s="0" t="n">
        <v>128</v>
      </c>
      <c r="F3040" s="0" t="n">
        <v>273</v>
      </c>
      <c r="G3040" s="0" t="n">
        <v>0.107547</v>
      </c>
      <c r="H3040" s="0" t="n">
        <v>0.213032</v>
      </c>
      <c r="I3040" s="0" t="n">
        <v>5.49867</v>
      </c>
      <c r="J3040" s="0" t="n">
        <v>1.3188</v>
      </c>
      <c r="K3040" s="0" t="n">
        <v>60.9754</v>
      </c>
    </row>
    <row r="3041" customFormat="false" ht="12.8" hidden="false" customHeight="false" outlineLevel="0" collapsed="false">
      <c r="A3041" s="0" t="n">
        <v>1024</v>
      </c>
      <c r="B3041" s="0" t="n">
        <v>4</v>
      </c>
      <c r="C3041" s="0" t="n">
        <v>8</v>
      </c>
      <c r="D3041" s="0" t="n">
        <v>16</v>
      </c>
      <c r="E3041" s="0" t="n">
        <v>1</v>
      </c>
      <c r="F3041" s="0" t="n">
        <v>35</v>
      </c>
      <c r="G3041" s="0" t="n">
        <v>0.01679</v>
      </c>
      <c r="H3041" s="0" t="n">
        <v>0.027233</v>
      </c>
      <c r="I3041" s="0" t="n">
        <v>0.232346</v>
      </c>
      <c r="J3041" s="0" t="n">
        <v>0.165401</v>
      </c>
      <c r="K3041" s="0" t="n">
        <v>1.14457</v>
      </c>
    </row>
    <row r="3042" customFormat="false" ht="12.8" hidden="false" customHeight="false" outlineLevel="0" collapsed="false">
      <c r="A3042" s="0" t="n">
        <v>1024</v>
      </c>
      <c r="B3042" s="0" t="n">
        <v>4</v>
      </c>
      <c r="C3042" s="0" t="n">
        <v>8</v>
      </c>
      <c r="D3042" s="0" t="n">
        <v>16</v>
      </c>
      <c r="E3042" s="0" t="n">
        <v>2</v>
      </c>
      <c r="F3042" s="0" t="n">
        <v>37</v>
      </c>
      <c r="G3042" s="0" t="n">
        <v>0.016775</v>
      </c>
      <c r="H3042" s="0" t="n">
        <v>0.026898</v>
      </c>
      <c r="I3042" s="0" t="n">
        <v>0.247902</v>
      </c>
      <c r="J3042" s="0" t="n">
        <v>0.171838</v>
      </c>
      <c r="K3042" s="0" t="n">
        <v>1.34631</v>
      </c>
    </row>
    <row r="3043" customFormat="false" ht="12.8" hidden="false" customHeight="false" outlineLevel="0" collapsed="false">
      <c r="A3043" s="0" t="n">
        <v>1024</v>
      </c>
      <c r="B3043" s="0" t="n">
        <v>4</v>
      </c>
      <c r="C3043" s="0" t="n">
        <v>8</v>
      </c>
      <c r="D3043" s="0" t="n">
        <v>16</v>
      </c>
      <c r="E3043" s="0" t="n">
        <v>4</v>
      </c>
      <c r="F3043" s="0" t="n">
        <v>41</v>
      </c>
      <c r="G3043" s="0" t="n">
        <v>0.019964</v>
      </c>
      <c r="H3043" s="0" t="n">
        <v>0.029323</v>
      </c>
      <c r="I3043" s="0" t="n">
        <v>0.284114</v>
      </c>
      <c r="J3043" s="0" t="n">
        <v>0.189329</v>
      </c>
      <c r="K3043" s="0" t="n">
        <v>1.4646</v>
      </c>
    </row>
    <row r="3044" customFormat="false" ht="12.8" hidden="false" customHeight="false" outlineLevel="0" collapsed="false">
      <c r="A3044" s="0" t="n">
        <v>1024</v>
      </c>
      <c r="B3044" s="0" t="n">
        <v>4</v>
      </c>
      <c r="C3044" s="0" t="n">
        <v>8</v>
      </c>
      <c r="D3044" s="0" t="n">
        <v>16</v>
      </c>
      <c r="E3044" s="0" t="n">
        <v>8</v>
      </c>
      <c r="F3044" s="0" t="n">
        <v>49</v>
      </c>
      <c r="G3044" s="0" t="n">
        <v>0.021528</v>
      </c>
      <c r="H3044" s="0" t="n">
        <v>0.03595</v>
      </c>
      <c r="I3044" s="0" t="n">
        <v>0.389784</v>
      </c>
      <c r="J3044" s="0" t="n">
        <v>0.246003</v>
      </c>
      <c r="K3044" s="0" t="n">
        <v>2.2756</v>
      </c>
    </row>
    <row r="3045" customFormat="false" ht="12.8" hidden="false" customHeight="false" outlineLevel="0" collapsed="false">
      <c r="A3045" s="0" t="n">
        <v>1024</v>
      </c>
      <c r="B3045" s="0" t="n">
        <v>4</v>
      </c>
      <c r="C3045" s="0" t="n">
        <v>8</v>
      </c>
      <c r="D3045" s="0" t="n">
        <v>16</v>
      </c>
      <c r="E3045" s="0" t="n">
        <v>16</v>
      </c>
      <c r="F3045" s="0" t="n">
        <v>33</v>
      </c>
      <c r="G3045" s="0" t="n">
        <v>0.0284</v>
      </c>
      <c r="H3045" s="0" t="n">
        <v>0.037953</v>
      </c>
      <c r="I3045" s="0" t="n">
        <v>0.320702</v>
      </c>
      <c r="J3045" s="0" t="n">
        <v>0.164526</v>
      </c>
      <c r="K3045" s="0" t="n">
        <v>1.29194</v>
      </c>
    </row>
    <row r="3046" customFormat="false" ht="12.8" hidden="false" customHeight="false" outlineLevel="0" collapsed="false">
      <c r="A3046" s="0" t="n">
        <v>1024</v>
      </c>
      <c r="B3046" s="0" t="n">
        <v>4</v>
      </c>
      <c r="C3046" s="0" t="n">
        <v>8</v>
      </c>
      <c r="D3046" s="0" t="n">
        <v>16</v>
      </c>
      <c r="E3046" s="0" t="n">
        <v>32</v>
      </c>
      <c r="F3046" s="0" t="n">
        <v>99</v>
      </c>
      <c r="G3046" s="0" t="n">
        <v>0.043869</v>
      </c>
      <c r="H3046" s="0" t="n">
        <v>0.068968</v>
      </c>
      <c r="I3046" s="0" t="n">
        <v>1.13325</v>
      </c>
      <c r="J3046" s="0" t="n">
        <v>0.522127</v>
      </c>
      <c r="K3046" s="0" t="n">
        <v>8.8686</v>
      </c>
    </row>
    <row r="3047" customFormat="false" ht="12.8" hidden="false" customHeight="false" outlineLevel="0" collapsed="false">
      <c r="A3047" s="0" t="n">
        <v>1024</v>
      </c>
      <c r="B3047" s="0" t="n">
        <v>4</v>
      </c>
      <c r="C3047" s="0" t="n">
        <v>8</v>
      </c>
      <c r="D3047" s="0" t="n">
        <v>16</v>
      </c>
      <c r="E3047" s="0" t="n">
        <v>64</v>
      </c>
      <c r="F3047" s="0" t="n">
        <v>163</v>
      </c>
      <c r="G3047" s="0" t="n">
        <v>0.068979</v>
      </c>
      <c r="H3047" s="0" t="n">
        <v>0.118713</v>
      </c>
      <c r="I3047" s="0" t="n">
        <v>2.51533</v>
      </c>
      <c r="J3047" s="0" t="n">
        <v>0.896688</v>
      </c>
      <c r="K3047" s="0" t="n">
        <v>22.5064</v>
      </c>
    </row>
    <row r="3048" customFormat="false" ht="12.8" hidden="false" customHeight="false" outlineLevel="0" collapsed="false">
      <c r="A3048" s="0" t="n">
        <v>1024</v>
      </c>
      <c r="B3048" s="0" t="n">
        <v>4</v>
      </c>
      <c r="C3048" s="0" t="n">
        <v>8</v>
      </c>
      <c r="D3048" s="0" t="n">
        <v>16</v>
      </c>
      <c r="E3048" s="0" t="n">
        <v>128</v>
      </c>
      <c r="F3048" s="0" t="n">
        <v>289</v>
      </c>
      <c r="G3048" s="0" t="n">
        <v>0.111431</v>
      </c>
      <c r="H3048" s="0" t="n">
        <v>0.222672</v>
      </c>
      <c r="I3048" s="0" t="n">
        <v>6.26718</v>
      </c>
      <c r="J3048" s="0" t="n">
        <v>1.4713</v>
      </c>
      <c r="K3048" s="0" t="n">
        <v>68.6952</v>
      </c>
    </row>
    <row r="3049" customFormat="false" ht="12.8" hidden="false" customHeight="false" outlineLevel="0" collapsed="false">
      <c r="A3049" s="0" t="n">
        <v>1024</v>
      </c>
      <c r="B3049" s="0" t="n">
        <v>4</v>
      </c>
      <c r="C3049" s="0" t="n">
        <v>8</v>
      </c>
      <c r="D3049" s="0" t="n">
        <v>32</v>
      </c>
      <c r="E3049" s="0" t="n">
        <v>1</v>
      </c>
      <c r="F3049" s="0" t="n">
        <v>69</v>
      </c>
      <c r="G3049" s="0" t="n">
        <v>0.0301</v>
      </c>
      <c r="H3049" s="0" t="n">
        <v>0.05172</v>
      </c>
      <c r="I3049" s="0" t="n">
        <v>0.593597</v>
      </c>
      <c r="J3049" s="0" t="n">
        <v>0.338435</v>
      </c>
      <c r="K3049" s="0" t="n">
        <v>4.53704</v>
      </c>
    </row>
    <row r="3050" customFormat="false" ht="12.8" hidden="false" customHeight="false" outlineLevel="0" collapsed="false">
      <c r="A3050" s="0" t="n">
        <v>1024</v>
      </c>
      <c r="B3050" s="0" t="n">
        <v>4</v>
      </c>
      <c r="C3050" s="0" t="n">
        <v>8</v>
      </c>
      <c r="D3050" s="0" t="n">
        <v>32</v>
      </c>
      <c r="E3050" s="0" t="n">
        <v>2</v>
      </c>
      <c r="F3050" s="0" t="n">
        <v>67</v>
      </c>
      <c r="G3050" s="0" t="n">
        <v>0.030435</v>
      </c>
      <c r="H3050" s="0" t="n">
        <v>0.051554</v>
      </c>
      <c r="I3050" s="0" t="n">
        <v>0.590268</v>
      </c>
      <c r="J3050" s="0" t="n">
        <v>0.315956</v>
      </c>
      <c r="K3050" s="0" t="n">
        <v>4.22304</v>
      </c>
    </row>
    <row r="3051" customFormat="false" ht="12.8" hidden="false" customHeight="false" outlineLevel="0" collapsed="false">
      <c r="A3051" s="0" t="n">
        <v>1024</v>
      </c>
      <c r="B3051" s="0" t="n">
        <v>4</v>
      </c>
      <c r="C3051" s="0" t="n">
        <v>8</v>
      </c>
      <c r="D3051" s="0" t="n">
        <v>32</v>
      </c>
      <c r="E3051" s="0" t="n">
        <v>4</v>
      </c>
      <c r="F3051" s="0" t="n">
        <v>75</v>
      </c>
      <c r="G3051" s="0" t="n">
        <v>0.032387</v>
      </c>
      <c r="H3051" s="0" t="n">
        <v>0.055946</v>
      </c>
      <c r="I3051" s="0" t="n">
        <v>0.686943</v>
      </c>
      <c r="J3051" s="0" t="n">
        <v>0.365663</v>
      </c>
      <c r="K3051" s="0" t="n">
        <v>5.12597</v>
      </c>
    </row>
    <row r="3052" customFormat="false" ht="12.8" hidden="false" customHeight="false" outlineLevel="0" collapsed="false">
      <c r="A3052" s="0" t="n">
        <v>1024</v>
      </c>
      <c r="B3052" s="0" t="n">
        <v>4</v>
      </c>
      <c r="C3052" s="0" t="n">
        <v>8</v>
      </c>
      <c r="D3052" s="0" t="n">
        <v>32</v>
      </c>
      <c r="E3052" s="0" t="n">
        <v>8</v>
      </c>
      <c r="F3052" s="0" t="n">
        <v>79</v>
      </c>
      <c r="G3052" s="0" t="n">
        <v>0.038026</v>
      </c>
      <c r="H3052" s="0" t="n">
        <v>0.060989</v>
      </c>
      <c r="I3052" s="0" t="n">
        <v>0.742055</v>
      </c>
      <c r="J3052" s="0" t="n">
        <v>0.370532</v>
      </c>
      <c r="K3052" s="0" t="n">
        <v>5.52521</v>
      </c>
    </row>
    <row r="3053" customFormat="false" ht="12.8" hidden="false" customHeight="false" outlineLevel="0" collapsed="false">
      <c r="A3053" s="0" t="n">
        <v>1024</v>
      </c>
      <c r="B3053" s="0" t="n">
        <v>4</v>
      </c>
      <c r="C3053" s="0" t="n">
        <v>8</v>
      </c>
      <c r="D3053" s="0" t="n">
        <v>32</v>
      </c>
      <c r="E3053" s="0" t="n">
        <v>16</v>
      </c>
      <c r="F3053" s="0" t="n">
        <v>99</v>
      </c>
      <c r="G3053" s="0" t="n">
        <v>0.044301</v>
      </c>
      <c r="H3053" s="0" t="n">
        <v>0.071997</v>
      </c>
      <c r="I3053" s="0" t="n">
        <v>1.14849</v>
      </c>
      <c r="J3053" s="0" t="n">
        <v>0.532699</v>
      </c>
      <c r="K3053" s="0" t="n">
        <v>8.70087</v>
      </c>
    </row>
    <row r="3054" customFormat="false" ht="12.8" hidden="false" customHeight="false" outlineLevel="0" collapsed="false">
      <c r="A3054" s="0" t="n">
        <v>1024</v>
      </c>
      <c r="B3054" s="0" t="n">
        <v>4</v>
      </c>
      <c r="C3054" s="0" t="n">
        <v>8</v>
      </c>
      <c r="D3054" s="0" t="n">
        <v>32</v>
      </c>
      <c r="E3054" s="0" t="n">
        <v>32</v>
      </c>
      <c r="F3054" s="0" t="n">
        <v>67</v>
      </c>
      <c r="G3054" s="0" t="n">
        <v>0.057237</v>
      </c>
      <c r="H3054" s="0" t="n">
        <v>0.076332</v>
      </c>
      <c r="I3054" s="0" t="n">
        <v>0.921373</v>
      </c>
      <c r="J3054" s="0" t="n">
        <v>0.345318</v>
      </c>
      <c r="K3054" s="0" t="n">
        <v>4.73982</v>
      </c>
    </row>
    <row r="3055" customFormat="false" ht="12.8" hidden="false" customHeight="false" outlineLevel="0" collapsed="false">
      <c r="A3055" s="0" t="n">
        <v>1024</v>
      </c>
      <c r="B3055" s="0" t="n">
        <v>4</v>
      </c>
      <c r="C3055" s="0" t="n">
        <v>8</v>
      </c>
      <c r="D3055" s="0" t="n">
        <v>32</v>
      </c>
      <c r="E3055" s="0" t="n">
        <v>64</v>
      </c>
      <c r="F3055" s="0" t="n">
        <v>195</v>
      </c>
      <c r="G3055" s="0" t="n">
        <v>0.078719</v>
      </c>
      <c r="H3055" s="0" t="n">
        <v>0.139201</v>
      </c>
      <c r="I3055" s="0" t="n">
        <v>3.477</v>
      </c>
      <c r="J3055" s="0" t="n">
        <v>1.16006</v>
      </c>
      <c r="K3055" s="0" t="n">
        <v>32.2204</v>
      </c>
    </row>
    <row r="3056" customFormat="false" ht="12.8" hidden="false" customHeight="false" outlineLevel="0" collapsed="false">
      <c r="A3056" s="0" t="n">
        <v>1024</v>
      </c>
      <c r="B3056" s="0" t="n">
        <v>4</v>
      </c>
      <c r="C3056" s="0" t="n">
        <v>8</v>
      </c>
      <c r="D3056" s="0" t="n">
        <v>32</v>
      </c>
      <c r="E3056" s="0" t="n">
        <v>128</v>
      </c>
      <c r="F3056" s="0" t="n">
        <v>323</v>
      </c>
      <c r="G3056" s="0" t="n">
        <v>0.126858</v>
      </c>
      <c r="H3056" s="0" t="n">
        <v>0.237618</v>
      </c>
      <c r="I3056" s="0" t="n">
        <v>7.63337</v>
      </c>
      <c r="J3056" s="0" t="n">
        <v>1.73995</v>
      </c>
      <c r="K3056" s="0" t="n">
        <v>85.4777</v>
      </c>
    </row>
    <row r="3057" customFormat="false" ht="12.8" hidden="false" customHeight="false" outlineLevel="0" collapsed="false">
      <c r="A3057" s="0" t="n">
        <v>1024</v>
      </c>
      <c r="B3057" s="0" t="n">
        <v>4</v>
      </c>
      <c r="C3057" s="0" t="n">
        <v>8</v>
      </c>
      <c r="D3057" s="0" t="n">
        <v>64</v>
      </c>
      <c r="E3057" s="0" t="n">
        <v>1</v>
      </c>
      <c r="F3057" s="0" t="n">
        <v>133</v>
      </c>
      <c r="G3057" s="0" t="n">
        <v>0.053849</v>
      </c>
      <c r="H3057" s="0" t="n">
        <v>0.102381</v>
      </c>
      <c r="I3057" s="0" t="n">
        <v>1.63427</v>
      </c>
      <c r="J3057" s="0" t="n">
        <v>0.666417</v>
      </c>
      <c r="K3057" s="0" t="n">
        <v>15.2074</v>
      </c>
    </row>
    <row r="3058" customFormat="false" ht="12.8" hidden="false" customHeight="false" outlineLevel="0" collapsed="false">
      <c r="A3058" s="0" t="n">
        <v>1024</v>
      </c>
      <c r="B3058" s="0" t="n">
        <v>4</v>
      </c>
      <c r="C3058" s="0" t="n">
        <v>8</v>
      </c>
      <c r="D3058" s="0" t="n">
        <v>64</v>
      </c>
      <c r="E3058" s="0" t="n">
        <v>2</v>
      </c>
      <c r="F3058" s="0" t="n">
        <v>135</v>
      </c>
      <c r="G3058" s="0" t="n">
        <v>0.054603</v>
      </c>
      <c r="H3058" s="0" t="n">
        <v>0.105825</v>
      </c>
      <c r="I3058" s="0" t="n">
        <v>1.63399</v>
      </c>
      <c r="J3058" s="0" t="n">
        <v>0.64291</v>
      </c>
      <c r="K3058" s="0" t="n">
        <v>15.8413</v>
      </c>
    </row>
    <row r="3059" customFormat="false" ht="12.8" hidden="false" customHeight="false" outlineLevel="0" collapsed="false">
      <c r="A3059" s="0" t="n">
        <v>1024</v>
      </c>
      <c r="B3059" s="0" t="n">
        <v>4</v>
      </c>
      <c r="C3059" s="0" t="n">
        <v>8</v>
      </c>
      <c r="D3059" s="0" t="n">
        <v>64</v>
      </c>
      <c r="E3059" s="0" t="n">
        <v>4</v>
      </c>
      <c r="F3059" s="0" t="n">
        <v>131</v>
      </c>
      <c r="G3059" s="0" t="n">
        <v>0.058295</v>
      </c>
      <c r="H3059" s="0" t="n">
        <v>0.102834</v>
      </c>
      <c r="I3059" s="0" t="n">
        <v>1.64251</v>
      </c>
      <c r="J3059" s="0" t="n">
        <v>0.608553</v>
      </c>
      <c r="K3059" s="0" t="n">
        <v>14.593</v>
      </c>
    </row>
    <row r="3060" customFormat="false" ht="12.8" hidden="false" customHeight="false" outlineLevel="0" collapsed="false">
      <c r="A3060" s="0" t="n">
        <v>1024</v>
      </c>
      <c r="B3060" s="0" t="n">
        <v>4</v>
      </c>
      <c r="C3060" s="0" t="n">
        <v>8</v>
      </c>
      <c r="D3060" s="0" t="n">
        <v>64</v>
      </c>
      <c r="E3060" s="0" t="n">
        <v>8</v>
      </c>
      <c r="F3060" s="0" t="n">
        <v>147</v>
      </c>
      <c r="G3060" s="0" t="n">
        <v>0.061628</v>
      </c>
      <c r="H3060" s="0" t="n">
        <v>0.110692</v>
      </c>
      <c r="I3060" s="0" t="n">
        <v>1.94486</v>
      </c>
      <c r="J3060" s="0" t="n">
        <v>0.739902</v>
      </c>
      <c r="K3060" s="0" t="n">
        <v>18.4507</v>
      </c>
    </row>
    <row r="3061" customFormat="false" ht="12.8" hidden="false" customHeight="false" outlineLevel="0" collapsed="false">
      <c r="A3061" s="0" t="n">
        <v>1024</v>
      </c>
      <c r="B3061" s="0" t="n">
        <v>4</v>
      </c>
      <c r="C3061" s="0" t="n">
        <v>8</v>
      </c>
      <c r="D3061" s="0" t="n">
        <v>64</v>
      </c>
      <c r="E3061" s="0" t="n">
        <v>16</v>
      </c>
      <c r="F3061" s="0" t="n">
        <v>163</v>
      </c>
      <c r="G3061" s="0" t="n">
        <v>0.064928</v>
      </c>
      <c r="H3061" s="0" t="n">
        <v>0.124683</v>
      </c>
      <c r="I3061" s="0" t="n">
        <v>2.44523</v>
      </c>
      <c r="J3061" s="0" t="n">
        <v>0.878021</v>
      </c>
      <c r="K3061" s="0" t="n">
        <v>22.85</v>
      </c>
    </row>
    <row r="3062" customFormat="false" ht="12.8" hidden="false" customHeight="false" outlineLevel="0" collapsed="false">
      <c r="A3062" s="0" t="n">
        <v>1024</v>
      </c>
      <c r="B3062" s="0" t="n">
        <v>4</v>
      </c>
      <c r="C3062" s="0" t="n">
        <v>8</v>
      </c>
      <c r="D3062" s="0" t="n">
        <v>64</v>
      </c>
      <c r="E3062" s="0" t="n">
        <v>32</v>
      </c>
      <c r="F3062" s="0" t="n">
        <v>195</v>
      </c>
      <c r="G3062" s="0" t="n">
        <v>0.079818</v>
      </c>
      <c r="H3062" s="0" t="n">
        <v>0.146163</v>
      </c>
      <c r="I3062" s="0" t="n">
        <v>3.41303</v>
      </c>
      <c r="J3062" s="0" t="n">
        <v>1.14729</v>
      </c>
      <c r="K3062" s="0" t="n">
        <v>32.6269</v>
      </c>
    </row>
    <row r="3063" customFormat="false" ht="12.8" hidden="false" customHeight="false" outlineLevel="0" collapsed="false">
      <c r="A3063" s="0" t="n">
        <v>1024</v>
      </c>
      <c r="B3063" s="0" t="n">
        <v>4</v>
      </c>
      <c r="C3063" s="0" t="n">
        <v>8</v>
      </c>
      <c r="D3063" s="0" t="n">
        <v>64</v>
      </c>
      <c r="E3063" s="0" t="n">
        <v>64</v>
      </c>
      <c r="F3063" s="0" t="n">
        <v>131</v>
      </c>
      <c r="G3063" s="0" t="n">
        <v>0.103862</v>
      </c>
      <c r="H3063" s="0" t="n">
        <v>0.154277</v>
      </c>
      <c r="I3063" s="0" t="n">
        <v>2.67425</v>
      </c>
      <c r="J3063" s="0" t="n">
        <v>0.649643</v>
      </c>
      <c r="K3063" s="0" t="n">
        <v>15.7195</v>
      </c>
    </row>
    <row r="3064" customFormat="false" ht="12.8" hidden="false" customHeight="false" outlineLevel="0" collapsed="false">
      <c r="A3064" s="0" t="n">
        <v>1024</v>
      </c>
      <c r="B3064" s="0" t="n">
        <v>4</v>
      </c>
      <c r="C3064" s="0" t="n">
        <v>8</v>
      </c>
      <c r="D3064" s="0" t="n">
        <v>64</v>
      </c>
      <c r="E3064" s="0" t="n">
        <v>128</v>
      </c>
      <c r="F3064" s="0" t="n">
        <v>387</v>
      </c>
      <c r="G3064" s="0" t="n">
        <v>0.149612</v>
      </c>
      <c r="H3064" s="0" t="n">
        <v>0.287864</v>
      </c>
      <c r="I3064" s="0" t="n">
        <v>10.9803</v>
      </c>
      <c r="J3064" s="0" t="n">
        <v>2.34637</v>
      </c>
      <c r="K3064" s="0" t="n">
        <v>123.17</v>
      </c>
    </row>
    <row r="3065" customFormat="false" ht="12.8" hidden="false" customHeight="false" outlineLevel="0" collapsed="false">
      <c r="A3065" s="0" t="n">
        <v>1024</v>
      </c>
      <c r="B3065" s="0" t="n">
        <v>4</v>
      </c>
      <c r="C3065" s="0" t="n">
        <v>8</v>
      </c>
      <c r="D3065" s="0" t="n">
        <v>128</v>
      </c>
      <c r="E3065" s="0" t="n">
        <v>1</v>
      </c>
      <c r="F3065" s="0" t="n">
        <v>259</v>
      </c>
      <c r="G3065" s="0" t="n">
        <v>0.10231</v>
      </c>
      <c r="H3065" s="0" t="n">
        <v>0.204802</v>
      </c>
      <c r="I3065" s="0" t="n">
        <v>4.87613</v>
      </c>
      <c r="J3065" s="0" t="n">
        <v>1.20738</v>
      </c>
      <c r="K3065" s="0" t="n">
        <v>55.2786</v>
      </c>
    </row>
    <row r="3066" customFormat="false" ht="12.8" hidden="false" customHeight="false" outlineLevel="0" collapsed="false">
      <c r="A3066" s="0" t="n">
        <v>1024</v>
      </c>
      <c r="B3066" s="0" t="n">
        <v>4</v>
      </c>
      <c r="C3066" s="0" t="n">
        <v>8</v>
      </c>
      <c r="D3066" s="0" t="n">
        <v>128</v>
      </c>
      <c r="E3066" s="0" t="n">
        <v>2</v>
      </c>
      <c r="F3066" s="0" t="n">
        <v>261</v>
      </c>
      <c r="G3066" s="0" t="n">
        <v>0.103771</v>
      </c>
      <c r="H3066" s="0" t="n">
        <v>0.20789</v>
      </c>
      <c r="I3066" s="0" t="n">
        <v>4.97432</v>
      </c>
      <c r="J3066" s="0" t="n">
        <v>1.36407</v>
      </c>
      <c r="K3066" s="0" t="n">
        <v>57.0613</v>
      </c>
    </row>
    <row r="3067" customFormat="false" ht="12.8" hidden="false" customHeight="false" outlineLevel="0" collapsed="false">
      <c r="A3067" s="0" t="n">
        <v>1024</v>
      </c>
      <c r="B3067" s="0" t="n">
        <v>4</v>
      </c>
      <c r="C3067" s="0" t="n">
        <v>8</v>
      </c>
      <c r="D3067" s="0" t="n">
        <v>128</v>
      </c>
      <c r="E3067" s="0" t="n">
        <v>4</v>
      </c>
      <c r="F3067" s="0" t="n">
        <v>265</v>
      </c>
      <c r="G3067" s="0" t="n">
        <v>0.101898</v>
      </c>
      <c r="H3067" s="0" t="n">
        <v>0.210817</v>
      </c>
      <c r="I3067" s="0" t="n">
        <v>5.11595</v>
      </c>
      <c r="J3067" s="0" t="n">
        <v>1.26867</v>
      </c>
      <c r="K3067" s="0" t="n">
        <v>57.8439</v>
      </c>
    </row>
    <row r="3068" customFormat="false" ht="12.8" hidden="false" customHeight="false" outlineLevel="0" collapsed="false">
      <c r="A3068" s="0" t="n">
        <v>1024</v>
      </c>
      <c r="B3068" s="0" t="n">
        <v>4</v>
      </c>
      <c r="C3068" s="0" t="n">
        <v>8</v>
      </c>
      <c r="D3068" s="0" t="n">
        <v>128</v>
      </c>
      <c r="E3068" s="0" t="n">
        <v>8</v>
      </c>
      <c r="F3068" s="0" t="n">
        <v>273</v>
      </c>
      <c r="G3068" s="0" t="n">
        <v>0.127102</v>
      </c>
      <c r="H3068" s="0" t="n">
        <v>0.215562</v>
      </c>
      <c r="I3068" s="0" t="n">
        <v>5.45971</v>
      </c>
      <c r="J3068" s="0" t="n">
        <v>1.32863</v>
      </c>
      <c r="K3068" s="0" t="n">
        <v>62.0399</v>
      </c>
    </row>
    <row r="3069" customFormat="false" ht="12.8" hidden="false" customHeight="false" outlineLevel="0" collapsed="false">
      <c r="A3069" s="0" t="n">
        <v>1024</v>
      </c>
      <c r="B3069" s="0" t="n">
        <v>4</v>
      </c>
      <c r="C3069" s="0" t="n">
        <v>8</v>
      </c>
      <c r="D3069" s="0" t="n">
        <v>128</v>
      </c>
      <c r="E3069" s="0" t="n">
        <v>16</v>
      </c>
      <c r="F3069" s="0" t="n">
        <v>289</v>
      </c>
      <c r="G3069" s="0" t="n">
        <v>0.110584</v>
      </c>
      <c r="H3069" s="0" t="n">
        <v>0.224458</v>
      </c>
      <c r="I3069" s="0" t="n">
        <v>6.13052</v>
      </c>
      <c r="J3069" s="0" t="n">
        <v>1.4539</v>
      </c>
      <c r="K3069" s="0" t="n">
        <v>68.1942</v>
      </c>
    </row>
    <row r="3070" customFormat="false" ht="12.8" hidden="false" customHeight="false" outlineLevel="0" collapsed="false">
      <c r="A3070" s="0" t="n">
        <v>1024</v>
      </c>
      <c r="B3070" s="0" t="n">
        <v>4</v>
      </c>
      <c r="C3070" s="0" t="n">
        <v>8</v>
      </c>
      <c r="D3070" s="0" t="n">
        <v>128</v>
      </c>
      <c r="E3070" s="0" t="n">
        <v>32</v>
      </c>
      <c r="F3070" s="0" t="n">
        <v>323</v>
      </c>
      <c r="G3070" s="0" t="n">
        <v>0.12342</v>
      </c>
      <c r="H3070" s="0" t="n">
        <v>0.246148</v>
      </c>
      <c r="I3070" s="0" t="n">
        <v>7.65196</v>
      </c>
      <c r="J3070" s="0" t="n">
        <v>1.76389</v>
      </c>
      <c r="K3070" s="0" t="n">
        <v>85.378</v>
      </c>
    </row>
    <row r="3071" customFormat="false" ht="12.8" hidden="false" customHeight="false" outlineLevel="0" collapsed="false">
      <c r="A3071" s="0" t="n">
        <v>1024</v>
      </c>
      <c r="B3071" s="0" t="n">
        <v>4</v>
      </c>
      <c r="C3071" s="0" t="n">
        <v>8</v>
      </c>
      <c r="D3071" s="0" t="n">
        <v>128</v>
      </c>
      <c r="E3071" s="0" t="n">
        <v>64</v>
      </c>
      <c r="F3071" s="0" t="n">
        <v>387</v>
      </c>
      <c r="G3071" s="0" t="n">
        <v>0.147821</v>
      </c>
      <c r="H3071" s="0" t="n">
        <v>0.291185</v>
      </c>
      <c r="I3071" s="0" t="n">
        <v>10.7602</v>
      </c>
      <c r="J3071" s="0" t="n">
        <v>2.2486</v>
      </c>
      <c r="K3071" s="0" t="n">
        <v>122.654</v>
      </c>
    </row>
    <row r="3072" customFormat="false" ht="12.8" hidden="false" customHeight="false" outlineLevel="0" collapsed="false">
      <c r="A3072" s="0" t="n">
        <v>1024</v>
      </c>
      <c r="B3072" s="0" t="n">
        <v>4</v>
      </c>
      <c r="C3072" s="0" t="n">
        <v>8</v>
      </c>
      <c r="D3072" s="0" t="n">
        <v>128</v>
      </c>
      <c r="E3072" s="0" t="n">
        <v>128</v>
      </c>
      <c r="F3072" s="0" t="n">
        <v>257</v>
      </c>
      <c r="G3072" s="0" t="n">
        <v>0.19336</v>
      </c>
      <c r="H3072" s="0" t="n">
        <v>0.312317</v>
      </c>
      <c r="I3072" s="0" t="n">
        <v>8.72845</v>
      </c>
      <c r="J3072" s="0" t="n">
        <v>1.28552</v>
      </c>
      <c r="K3072" s="0" t="n">
        <v>56.2344</v>
      </c>
    </row>
    <row r="3073" customFormat="false" ht="12.8" hidden="false" customHeight="false" outlineLevel="0" collapsed="false">
      <c r="A3073" s="0" t="n">
        <v>1024</v>
      </c>
      <c r="B3073" s="0" t="n">
        <v>8</v>
      </c>
      <c r="C3073" s="0" t="n">
        <v>1</v>
      </c>
      <c r="D3073" s="0" t="n">
        <v>1</v>
      </c>
      <c r="E3073" s="0" t="n">
        <v>1</v>
      </c>
      <c r="F3073" s="0" t="n">
        <v>3</v>
      </c>
      <c r="G3073" s="0" t="n">
        <v>0.005371</v>
      </c>
      <c r="H3073" s="0" t="n">
        <v>0.005102</v>
      </c>
      <c r="I3073" s="0" t="n">
        <v>0.022452</v>
      </c>
      <c r="J3073" s="0" t="n">
        <v>0.020124</v>
      </c>
      <c r="K3073" s="0" t="n">
        <v>0.044028</v>
      </c>
    </row>
    <row r="3074" customFormat="false" ht="12.8" hidden="false" customHeight="false" outlineLevel="0" collapsed="false">
      <c r="A3074" s="0" t="n">
        <v>1024</v>
      </c>
      <c r="B3074" s="0" t="n">
        <v>8</v>
      </c>
      <c r="C3074" s="0" t="n">
        <v>1</v>
      </c>
      <c r="D3074" s="0" t="n">
        <v>1</v>
      </c>
      <c r="E3074" s="0" t="n">
        <v>2</v>
      </c>
      <c r="F3074" s="0" t="n">
        <v>7</v>
      </c>
      <c r="G3074" s="0" t="n">
        <v>0.004975</v>
      </c>
      <c r="H3074" s="0" t="n">
        <v>0.006304</v>
      </c>
      <c r="I3074" s="0" t="n">
        <v>0.0368</v>
      </c>
      <c r="J3074" s="0" t="n">
        <v>0.035093</v>
      </c>
      <c r="K3074" s="0" t="n">
        <v>0.078641</v>
      </c>
    </row>
    <row r="3075" customFormat="false" ht="12.8" hidden="false" customHeight="false" outlineLevel="0" collapsed="false">
      <c r="A3075" s="0" t="n">
        <v>1024</v>
      </c>
      <c r="B3075" s="0" t="n">
        <v>8</v>
      </c>
      <c r="C3075" s="0" t="n">
        <v>1</v>
      </c>
      <c r="D3075" s="0" t="n">
        <v>1</v>
      </c>
      <c r="E3075" s="0" t="n">
        <v>4</v>
      </c>
      <c r="F3075" s="0" t="n">
        <v>11</v>
      </c>
      <c r="G3075" s="0" t="n">
        <v>0.006924</v>
      </c>
      <c r="H3075" s="0" t="n">
        <v>0.008894</v>
      </c>
      <c r="I3075" s="0" t="n">
        <v>0.058525</v>
      </c>
      <c r="J3075" s="0" t="n">
        <v>0.053184</v>
      </c>
      <c r="K3075" s="0" t="n">
        <v>0.126129</v>
      </c>
    </row>
    <row r="3076" customFormat="false" ht="12.8" hidden="false" customHeight="false" outlineLevel="0" collapsed="false">
      <c r="A3076" s="0" t="n">
        <v>1024</v>
      </c>
      <c r="B3076" s="0" t="n">
        <v>8</v>
      </c>
      <c r="C3076" s="0" t="n">
        <v>1</v>
      </c>
      <c r="D3076" s="0" t="n">
        <v>1</v>
      </c>
      <c r="E3076" s="0" t="n">
        <v>8</v>
      </c>
      <c r="F3076" s="0" t="n">
        <v>19</v>
      </c>
      <c r="G3076" s="0" t="n">
        <v>0.009606</v>
      </c>
      <c r="H3076" s="0" t="n">
        <v>0.014486</v>
      </c>
      <c r="I3076" s="0" t="n">
        <v>0.107477</v>
      </c>
      <c r="J3076" s="0" t="n">
        <v>0.088472</v>
      </c>
      <c r="K3076" s="0" t="n">
        <v>0.364793</v>
      </c>
    </row>
    <row r="3077" customFormat="false" ht="12.8" hidden="false" customHeight="false" outlineLevel="0" collapsed="false">
      <c r="A3077" s="0" t="n">
        <v>1024</v>
      </c>
      <c r="B3077" s="0" t="n">
        <v>8</v>
      </c>
      <c r="C3077" s="0" t="n">
        <v>1</v>
      </c>
      <c r="D3077" s="0" t="n">
        <v>1</v>
      </c>
      <c r="E3077" s="0" t="n">
        <v>16</v>
      </c>
      <c r="F3077" s="0" t="n">
        <v>35</v>
      </c>
      <c r="G3077" s="0" t="n">
        <v>0.015787</v>
      </c>
      <c r="H3077" s="0" t="n">
        <v>0.025629</v>
      </c>
      <c r="I3077" s="0" t="n">
        <v>0.225177</v>
      </c>
      <c r="J3077" s="0" t="n">
        <v>0.160233</v>
      </c>
      <c r="K3077" s="0" t="n">
        <v>1.07834</v>
      </c>
    </row>
    <row r="3078" customFormat="false" ht="12.8" hidden="false" customHeight="false" outlineLevel="0" collapsed="false">
      <c r="A3078" s="0" t="n">
        <v>1024</v>
      </c>
      <c r="B3078" s="0" t="n">
        <v>8</v>
      </c>
      <c r="C3078" s="0" t="n">
        <v>1</v>
      </c>
      <c r="D3078" s="0" t="n">
        <v>1</v>
      </c>
      <c r="E3078" s="0" t="n">
        <v>32</v>
      </c>
      <c r="F3078" s="0" t="n">
        <v>69</v>
      </c>
      <c r="G3078" s="0" t="n">
        <v>0.028958</v>
      </c>
      <c r="H3078" s="0" t="n">
        <v>0.050562</v>
      </c>
      <c r="I3078" s="0" t="n">
        <v>0.594021</v>
      </c>
      <c r="J3078" s="0" t="n">
        <v>0.331068</v>
      </c>
      <c r="K3078" s="0" t="n">
        <v>4.12105</v>
      </c>
    </row>
    <row r="3079" customFormat="false" ht="12.8" hidden="false" customHeight="false" outlineLevel="0" collapsed="false">
      <c r="A3079" s="0" t="n">
        <v>1024</v>
      </c>
      <c r="B3079" s="0" t="n">
        <v>8</v>
      </c>
      <c r="C3079" s="0" t="n">
        <v>1</v>
      </c>
      <c r="D3079" s="0" t="n">
        <v>1</v>
      </c>
      <c r="E3079" s="0" t="n">
        <v>64</v>
      </c>
      <c r="F3079" s="0" t="n">
        <v>133</v>
      </c>
      <c r="G3079" s="0" t="n">
        <v>0.053085</v>
      </c>
      <c r="H3079" s="0" t="n">
        <v>0.10095</v>
      </c>
      <c r="I3079" s="0" t="n">
        <v>2.64691</v>
      </c>
      <c r="J3079" s="0" t="n">
        <v>1.29478</v>
      </c>
      <c r="K3079" s="0" t="n">
        <v>15.3597</v>
      </c>
    </row>
    <row r="3080" customFormat="false" ht="12.8" hidden="false" customHeight="false" outlineLevel="0" collapsed="false">
      <c r="A3080" s="0" t="n">
        <v>1024</v>
      </c>
      <c r="B3080" s="0" t="n">
        <v>8</v>
      </c>
      <c r="C3080" s="0" t="n">
        <v>1</v>
      </c>
      <c r="D3080" s="0" t="n">
        <v>1</v>
      </c>
      <c r="E3080" s="0" t="n">
        <v>128</v>
      </c>
      <c r="F3080" s="0" t="n">
        <v>258</v>
      </c>
      <c r="G3080" s="0" t="n">
        <v>0.100572</v>
      </c>
      <c r="H3080" s="0" t="n">
        <v>0.197454</v>
      </c>
      <c r="I3080" s="0" t="n">
        <v>12.0432</v>
      </c>
      <c r="J3080" s="0" t="n">
        <v>4.22553</v>
      </c>
      <c r="K3080" s="0" t="n">
        <v>55.6739</v>
      </c>
    </row>
    <row r="3081" customFormat="false" ht="12.8" hidden="false" customHeight="false" outlineLevel="0" collapsed="false">
      <c r="A3081" s="0" t="n">
        <v>1024</v>
      </c>
      <c r="B3081" s="0" t="n">
        <v>8</v>
      </c>
      <c r="C3081" s="0" t="n">
        <v>1</v>
      </c>
      <c r="D3081" s="0" t="n">
        <v>1</v>
      </c>
      <c r="E3081" s="0" t="n">
        <v>256</v>
      </c>
      <c r="F3081" s="0" t="n">
        <v>516</v>
      </c>
      <c r="G3081" s="0" t="n">
        <v>0.194338</v>
      </c>
      <c r="H3081" s="0" t="n">
        <v>0.416458</v>
      </c>
      <c r="I3081" s="0" t="n">
        <v>65.3043</v>
      </c>
      <c r="J3081" s="0" t="n">
        <v>15.388</v>
      </c>
      <c r="K3081" s="0" t="n">
        <v>216.085</v>
      </c>
    </row>
    <row r="3082" customFormat="false" ht="12.8" hidden="false" customHeight="false" outlineLevel="0" collapsed="false">
      <c r="A3082" s="0" t="n">
        <v>1024</v>
      </c>
      <c r="B3082" s="0" t="n">
        <v>8</v>
      </c>
      <c r="C3082" s="0" t="n">
        <v>1</v>
      </c>
      <c r="D3082" s="0" t="n">
        <v>1</v>
      </c>
      <c r="E3082" s="0" t="n">
        <v>512</v>
      </c>
      <c r="F3082" s="0" t="n">
        <v>1026</v>
      </c>
      <c r="G3082" s="0" t="n">
        <v>0.377908</v>
      </c>
      <c r="H3082" s="0" t="n">
        <v>0.837769</v>
      </c>
      <c r="I3082" s="0" t="n">
        <v>419.663</v>
      </c>
      <c r="J3082" s="0" t="n">
        <v>72.4365</v>
      </c>
      <c r="K3082" s="0" t="n">
        <v>850.521</v>
      </c>
    </row>
    <row r="3083" customFormat="false" ht="12.8" hidden="false" customHeight="false" outlineLevel="0" collapsed="false">
      <c r="A3083" s="0" t="n">
        <v>1024</v>
      </c>
      <c r="B3083" s="0" t="n">
        <v>8</v>
      </c>
      <c r="C3083" s="0" t="n">
        <v>1</v>
      </c>
      <c r="D3083" s="0" t="n">
        <v>1</v>
      </c>
      <c r="E3083" s="0" t="n">
        <v>1024</v>
      </c>
      <c r="F3083" s="0" t="n">
        <v>1031</v>
      </c>
      <c r="G3083" s="0" t="n">
        <v>0.753631</v>
      </c>
      <c r="H3083" s="0" t="n">
        <v>1.49435</v>
      </c>
      <c r="I3083" s="0" t="n">
        <v>416.255</v>
      </c>
      <c r="J3083" s="0" t="n">
        <v>66.2914</v>
      </c>
      <c r="K3083" s="0" t="n">
        <v>851.39</v>
      </c>
    </row>
    <row r="3084" customFormat="false" ht="12.8" hidden="false" customHeight="false" outlineLevel="0" collapsed="false">
      <c r="A3084" s="0" t="n">
        <v>1024</v>
      </c>
      <c r="B3084" s="0" t="n">
        <v>8</v>
      </c>
      <c r="C3084" s="0" t="n">
        <v>1</v>
      </c>
      <c r="D3084" s="0" t="n">
        <v>2</v>
      </c>
      <c r="E3084" s="0" t="n">
        <v>1</v>
      </c>
      <c r="F3084" s="0" t="n">
        <v>7</v>
      </c>
      <c r="G3084" s="0" t="n">
        <v>0.006042</v>
      </c>
      <c r="H3084" s="0" t="n">
        <v>0.007415</v>
      </c>
      <c r="I3084" s="0" t="n">
        <v>0.040545</v>
      </c>
      <c r="J3084" s="0" t="n">
        <v>0.037105</v>
      </c>
      <c r="K3084" s="0" t="n">
        <v>0.079579</v>
      </c>
    </row>
    <row r="3085" customFormat="false" ht="12.8" hidden="false" customHeight="false" outlineLevel="0" collapsed="false">
      <c r="A3085" s="0" t="n">
        <v>1024</v>
      </c>
      <c r="B3085" s="0" t="n">
        <v>8</v>
      </c>
      <c r="C3085" s="0" t="n">
        <v>1</v>
      </c>
      <c r="D3085" s="0" t="n">
        <v>2</v>
      </c>
      <c r="E3085" s="0" t="n">
        <v>2</v>
      </c>
      <c r="F3085" s="0" t="n">
        <v>5</v>
      </c>
      <c r="G3085" s="0" t="n">
        <v>0.005663</v>
      </c>
      <c r="H3085" s="0" t="n">
        <v>0.006563</v>
      </c>
      <c r="I3085" s="0" t="n">
        <v>0.034043</v>
      </c>
      <c r="J3085" s="0" t="n">
        <v>0.02737</v>
      </c>
      <c r="K3085" s="0" t="n">
        <v>0.079476</v>
      </c>
    </row>
    <row r="3086" customFormat="false" ht="12.8" hidden="false" customHeight="false" outlineLevel="0" collapsed="false">
      <c r="A3086" s="0" t="n">
        <v>1024</v>
      </c>
      <c r="B3086" s="0" t="n">
        <v>8</v>
      </c>
      <c r="C3086" s="0" t="n">
        <v>1</v>
      </c>
      <c r="D3086" s="0" t="n">
        <v>2</v>
      </c>
      <c r="E3086" s="0" t="n">
        <v>4</v>
      </c>
      <c r="F3086" s="0" t="n">
        <v>13</v>
      </c>
      <c r="G3086" s="0" t="n">
        <v>0.007112</v>
      </c>
      <c r="H3086" s="0" t="n">
        <v>0.010469</v>
      </c>
      <c r="I3086" s="0" t="n">
        <v>0.07047</v>
      </c>
      <c r="J3086" s="0" t="n">
        <v>0.071737</v>
      </c>
      <c r="K3086" s="0" t="n">
        <v>0.229684</v>
      </c>
    </row>
    <row r="3087" customFormat="false" ht="12.8" hidden="false" customHeight="false" outlineLevel="0" collapsed="false">
      <c r="A3087" s="0" t="n">
        <v>1024</v>
      </c>
      <c r="B3087" s="0" t="n">
        <v>8</v>
      </c>
      <c r="C3087" s="0" t="n">
        <v>1</v>
      </c>
      <c r="D3087" s="0" t="n">
        <v>2</v>
      </c>
      <c r="E3087" s="0" t="n">
        <v>8</v>
      </c>
      <c r="F3087" s="0" t="n">
        <v>17</v>
      </c>
      <c r="G3087" s="0" t="n">
        <v>0.010388</v>
      </c>
      <c r="H3087" s="0" t="n">
        <v>0.014485</v>
      </c>
      <c r="I3087" s="0" t="n">
        <v>0.104851</v>
      </c>
      <c r="J3087" s="0" t="n">
        <v>0.081221</v>
      </c>
      <c r="K3087" s="0" t="n">
        <v>0.332527</v>
      </c>
    </row>
    <row r="3088" customFormat="false" ht="12.8" hidden="false" customHeight="false" outlineLevel="0" collapsed="false">
      <c r="A3088" s="0" t="n">
        <v>1024</v>
      </c>
      <c r="B3088" s="0" t="n">
        <v>8</v>
      </c>
      <c r="C3088" s="0" t="n">
        <v>1</v>
      </c>
      <c r="D3088" s="0" t="n">
        <v>2</v>
      </c>
      <c r="E3088" s="0" t="n">
        <v>16</v>
      </c>
      <c r="F3088" s="0" t="n">
        <v>37</v>
      </c>
      <c r="G3088" s="0" t="n">
        <v>0.017778</v>
      </c>
      <c r="H3088" s="0" t="n">
        <v>0.026807</v>
      </c>
      <c r="I3088" s="0" t="n">
        <v>0.244898</v>
      </c>
      <c r="J3088" s="0" t="n">
        <v>0.17521</v>
      </c>
      <c r="K3088" s="0" t="n">
        <v>1.26993</v>
      </c>
    </row>
    <row r="3089" customFormat="false" ht="12.8" hidden="false" customHeight="false" outlineLevel="0" collapsed="false">
      <c r="A3089" s="0" t="n">
        <v>1024</v>
      </c>
      <c r="B3089" s="0" t="n">
        <v>8</v>
      </c>
      <c r="C3089" s="0" t="n">
        <v>1</v>
      </c>
      <c r="D3089" s="0" t="n">
        <v>2</v>
      </c>
      <c r="E3089" s="0" t="n">
        <v>32</v>
      </c>
      <c r="F3089" s="0" t="n">
        <v>67</v>
      </c>
      <c r="G3089" s="0" t="n">
        <v>0.044758</v>
      </c>
      <c r="H3089" s="0" t="n">
        <v>0.062279</v>
      </c>
      <c r="I3089" s="0" t="n">
        <v>0.92007</v>
      </c>
      <c r="J3089" s="0" t="n">
        <v>0.47798</v>
      </c>
      <c r="K3089" s="0" t="n">
        <v>4.05579</v>
      </c>
    </row>
    <row r="3090" customFormat="false" ht="12.8" hidden="false" customHeight="false" outlineLevel="0" collapsed="false">
      <c r="A3090" s="0" t="n">
        <v>1024</v>
      </c>
      <c r="B3090" s="0" t="n">
        <v>8</v>
      </c>
      <c r="C3090" s="0" t="n">
        <v>1</v>
      </c>
      <c r="D3090" s="0" t="n">
        <v>2</v>
      </c>
      <c r="E3090" s="0" t="n">
        <v>64</v>
      </c>
      <c r="F3090" s="0" t="n">
        <v>135</v>
      </c>
      <c r="G3090" s="0" t="n">
        <v>0.05488</v>
      </c>
      <c r="H3090" s="0" t="n">
        <v>0.10644</v>
      </c>
      <c r="I3090" s="0" t="n">
        <v>2.72779</v>
      </c>
      <c r="J3090" s="0" t="n">
        <v>1.35759</v>
      </c>
      <c r="K3090" s="0" t="n">
        <v>16.0591</v>
      </c>
    </row>
    <row r="3091" customFormat="false" ht="12.8" hidden="false" customHeight="false" outlineLevel="0" collapsed="false">
      <c r="A3091" s="0" t="n">
        <v>1024</v>
      </c>
      <c r="B3091" s="0" t="n">
        <v>8</v>
      </c>
      <c r="C3091" s="0" t="n">
        <v>1</v>
      </c>
      <c r="D3091" s="0" t="n">
        <v>2</v>
      </c>
      <c r="E3091" s="0" t="n">
        <v>128</v>
      </c>
      <c r="F3091" s="0" t="n">
        <v>256</v>
      </c>
      <c r="G3091" s="0" t="n">
        <v>0.100238</v>
      </c>
      <c r="H3091" s="0" t="n">
        <v>0.199255</v>
      </c>
      <c r="I3091" s="0" t="n">
        <v>12.108</v>
      </c>
      <c r="J3091" s="0" t="n">
        <v>4.13693</v>
      </c>
      <c r="K3091" s="0" t="n">
        <v>54.8791</v>
      </c>
    </row>
    <row r="3092" customFormat="false" ht="12.8" hidden="false" customHeight="false" outlineLevel="0" collapsed="false">
      <c r="A3092" s="0" t="n">
        <v>1024</v>
      </c>
      <c r="B3092" s="0" t="n">
        <v>8</v>
      </c>
      <c r="C3092" s="0" t="n">
        <v>1</v>
      </c>
      <c r="D3092" s="0" t="n">
        <v>2</v>
      </c>
      <c r="E3092" s="0" t="n">
        <v>256</v>
      </c>
      <c r="F3092" s="0" t="n">
        <v>518</v>
      </c>
      <c r="G3092" s="0" t="n">
        <v>0.193575</v>
      </c>
      <c r="H3092" s="0" t="n">
        <v>0.400504</v>
      </c>
      <c r="I3092" s="0" t="n">
        <v>67.0461</v>
      </c>
      <c r="J3092" s="0" t="n">
        <v>15.7388</v>
      </c>
      <c r="K3092" s="0" t="n">
        <v>218.123</v>
      </c>
    </row>
    <row r="3093" customFormat="false" ht="12.8" hidden="false" customHeight="false" outlineLevel="0" collapsed="false">
      <c r="A3093" s="0" t="n">
        <v>1024</v>
      </c>
      <c r="B3093" s="0" t="n">
        <v>8</v>
      </c>
      <c r="C3093" s="0" t="n">
        <v>1</v>
      </c>
      <c r="D3093" s="0" t="n">
        <v>2</v>
      </c>
      <c r="E3093" s="0" t="n">
        <v>512</v>
      </c>
      <c r="F3093" s="0" t="n">
        <v>1024</v>
      </c>
      <c r="G3093" s="0" t="n">
        <v>0.379615</v>
      </c>
      <c r="H3093" s="0" t="n">
        <v>0.827659</v>
      </c>
      <c r="I3093" s="0" t="n">
        <v>409.597</v>
      </c>
      <c r="J3093" s="0" t="n">
        <v>72.5988</v>
      </c>
      <c r="K3093" s="0" t="n">
        <v>838.83</v>
      </c>
    </row>
    <row r="3094" customFormat="false" ht="12.8" hidden="false" customHeight="false" outlineLevel="0" collapsed="false">
      <c r="A3094" s="0" t="n">
        <v>1024</v>
      </c>
      <c r="B3094" s="0" t="n">
        <v>8</v>
      </c>
      <c r="C3094" s="0" t="n">
        <v>1</v>
      </c>
      <c r="D3094" s="0" t="n">
        <v>2</v>
      </c>
      <c r="E3094" s="0" t="n">
        <v>1024</v>
      </c>
      <c r="F3094" s="0" t="n">
        <v>1035</v>
      </c>
      <c r="G3094" s="0" t="n">
        <v>0.799833</v>
      </c>
      <c r="H3094" s="0" t="n">
        <v>1.46985</v>
      </c>
      <c r="I3094" s="0" t="n">
        <v>413.128</v>
      </c>
      <c r="J3094" s="0" t="n">
        <v>67.0515</v>
      </c>
      <c r="K3094" s="0" t="n">
        <v>856.411</v>
      </c>
    </row>
    <row r="3095" customFormat="false" ht="12.8" hidden="false" customHeight="false" outlineLevel="0" collapsed="false">
      <c r="A3095" s="0" t="n">
        <v>1024</v>
      </c>
      <c r="B3095" s="0" t="n">
        <v>8</v>
      </c>
      <c r="C3095" s="0" t="n">
        <v>1</v>
      </c>
      <c r="D3095" s="0" t="n">
        <v>4</v>
      </c>
      <c r="E3095" s="0" t="n">
        <v>1</v>
      </c>
      <c r="F3095" s="0" t="n">
        <v>11</v>
      </c>
      <c r="G3095" s="0" t="n">
        <v>0.007601</v>
      </c>
      <c r="H3095" s="0" t="n">
        <v>0.01048</v>
      </c>
      <c r="I3095" s="0" t="n">
        <v>0.066519</v>
      </c>
      <c r="J3095" s="0" t="n">
        <v>0.05866</v>
      </c>
      <c r="K3095" s="0" t="n">
        <v>0.16751</v>
      </c>
    </row>
    <row r="3096" customFormat="false" ht="12.8" hidden="false" customHeight="false" outlineLevel="0" collapsed="false">
      <c r="A3096" s="0" t="n">
        <v>1024</v>
      </c>
      <c r="B3096" s="0" t="n">
        <v>8</v>
      </c>
      <c r="C3096" s="0" t="n">
        <v>1</v>
      </c>
      <c r="D3096" s="0" t="n">
        <v>4</v>
      </c>
      <c r="E3096" s="0" t="n">
        <v>2</v>
      </c>
      <c r="F3096" s="0" t="n">
        <v>13</v>
      </c>
      <c r="G3096" s="0" t="n">
        <v>0.007385</v>
      </c>
      <c r="H3096" s="0" t="n">
        <v>0.010489</v>
      </c>
      <c r="I3096" s="0" t="n">
        <v>0.070762</v>
      </c>
      <c r="J3096" s="0" t="n">
        <v>0.072627</v>
      </c>
      <c r="K3096" s="0" t="n">
        <v>0.195938</v>
      </c>
    </row>
    <row r="3097" customFormat="false" ht="12.8" hidden="false" customHeight="false" outlineLevel="0" collapsed="false">
      <c r="A3097" s="0" t="n">
        <v>1024</v>
      </c>
      <c r="B3097" s="0" t="n">
        <v>8</v>
      </c>
      <c r="C3097" s="0" t="n">
        <v>1</v>
      </c>
      <c r="D3097" s="0" t="n">
        <v>4</v>
      </c>
      <c r="E3097" s="0" t="n">
        <v>4</v>
      </c>
      <c r="F3097" s="0" t="n">
        <v>9</v>
      </c>
      <c r="G3097" s="0" t="n">
        <v>0.008908</v>
      </c>
      <c r="H3097" s="0" t="n">
        <v>0.01029</v>
      </c>
      <c r="I3097" s="0" t="n">
        <v>0.063479</v>
      </c>
      <c r="J3097" s="0" t="n">
        <v>0.046378</v>
      </c>
      <c r="K3097" s="0" t="n">
        <v>0.178757</v>
      </c>
    </row>
    <row r="3098" customFormat="false" ht="12.8" hidden="false" customHeight="false" outlineLevel="0" collapsed="false">
      <c r="A3098" s="0" t="n">
        <v>1024</v>
      </c>
      <c r="B3098" s="0" t="n">
        <v>8</v>
      </c>
      <c r="C3098" s="0" t="n">
        <v>1</v>
      </c>
      <c r="D3098" s="0" t="n">
        <v>4</v>
      </c>
      <c r="E3098" s="0" t="n">
        <v>8</v>
      </c>
      <c r="F3098" s="0" t="n">
        <v>25</v>
      </c>
      <c r="G3098" s="0" t="n">
        <v>0.012074</v>
      </c>
      <c r="H3098" s="0" t="n">
        <v>0.018132</v>
      </c>
      <c r="I3098" s="0" t="n">
        <v>0.150711</v>
      </c>
      <c r="J3098" s="0" t="n">
        <v>0.116549</v>
      </c>
      <c r="K3098" s="0" t="n">
        <v>0.549376</v>
      </c>
    </row>
    <row r="3099" customFormat="false" ht="12.8" hidden="false" customHeight="false" outlineLevel="0" collapsed="false">
      <c r="A3099" s="0" t="n">
        <v>1024</v>
      </c>
      <c r="B3099" s="0" t="n">
        <v>8</v>
      </c>
      <c r="C3099" s="0" t="n">
        <v>1</v>
      </c>
      <c r="D3099" s="0" t="n">
        <v>4</v>
      </c>
      <c r="E3099" s="0" t="n">
        <v>16</v>
      </c>
      <c r="F3099" s="0" t="n">
        <v>41</v>
      </c>
      <c r="G3099" s="0" t="n">
        <v>0.018715</v>
      </c>
      <c r="H3099" s="0" t="n">
        <v>0.028942</v>
      </c>
      <c r="I3099" s="0" t="n">
        <v>0.304464</v>
      </c>
      <c r="J3099" s="0" t="n">
        <v>0.203351</v>
      </c>
      <c r="K3099" s="0" t="n">
        <v>1.544</v>
      </c>
    </row>
    <row r="3100" customFormat="false" ht="12.8" hidden="false" customHeight="false" outlineLevel="0" collapsed="false">
      <c r="A3100" s="0" t="n">
        <v>1024</v>
      </c>
      <c r="B3100" s="0" t="n">
        <v>8</v>
      </c>
      <c r="C3100" s="0" t="n">
        <v>1</v>
      </c>
      <c r="D3100" s="0" t="n">
        <v>4</v>
      </c>
      <c r="E3100" s="0" t="n">
        <v>32</v>
      </c>
      <c r="F3100" s="0" t="n">
        <v>75</v>
      </c>
      <c r="G3100" s="0" t="n">
        <v>0.032132</v>
      </c>
      <c r="H3100" s="0" t="n">
        <v>0.055029</v>
      </c>
      <c r="I3100" s="0" t="n">
        <v>0.693083</v>
      </c>
      <c r="J3100" s="0" t="n">
        <v>0.3738</v>
      </c>
      <c r="K3100" s="0" t="n">
        <v>4.89048</v>
      </c>
    </row>
    <row r="3101" customFormat="false" ht="12.8" hidden="false" customHeight="false" outlineLevel="0" collapsed="false">
      <c r="A3101" s="0" t="n">
        <v>1024</v>
      </c>
      <c r="B3101" s="0" t="n">
        <v>8</v>
      </c>
      <c r="C3101" s="0" t="n">
        <v>1</v>
      </c>
      <c r="D3101" s="0" t="n">
        <v>4</v>
      </c>
      <c r="E3101" s="0" t="n">
        <v>64</v>
      </c>
      <c r="F3101" s="0" t="n">
        <v>131</v>
      </c>
      <c r="G3101" s="0" t="n">
        <v>0.055926</v>
      </c>
      <c r="H3101" s="0" t="n">
        <v>0.102816</v>
      </c>
      <c r="I3101" s="0" t="n">
        <v>2.79038</v>
      </c>
      <c r="J3101" s="0" t="n">
        <v>1.32671</v>
      </c>
      <c r="K3101" s="0" t="n">
        <v>15.3115</v>
      </c>
    </row>
    <row r="3102" customFormat="false" ht="12.8" hidden="false" customHeight="false" outlineLevel="0" collapsed="false">
      <c r="A3102" s="0" t="n">
        <v>1024</v>
      </c>
      <c r="B3102" s="0" t="n">
        <v>8</v>
      </c>
      <c r="C3102" s="0" t="n">
        <v>1</v>
      </c>
      <c r="D3102" s="0" t="n">
        <v>4</v>
      </c>
      <c r="E3102" s="0" t="n">
        <v>128</v>
      </c>
      <c r="F3102" s="0" t="n">
        <v>264</v>
      </c>
      <c r="G3102" s="0" t="n">
        <v>0.101873</v>
      </c>
      <c r="H3102" s="0" t="n">
        <v>0.203423</v>
      </c>
      <c r="I3102" s="0" t="n">
        <v>12.5882</v>
      </c>
      <c r="J3102" s="0" t="n">
        <v>4.39325</v>
      </c>
      <c r="K3102" s="0" t="n">
        <v>58.7939</v>
      </c>
    </row>
    <row r="3103" customFormat="false" ht="12.8" hidden="false" customHeight="false" outlineLevel="0" collapsed="false">
      <c r="A3103" s="0" t="n">
        <v>1024</v>
      </c>
      <c r="B3103" s="0" t="n">
        <v>8</v>
      </c>
      <c r="C3103" s="0" t="n">
        <v>1</v>
      </c>
      <c r="D3103" s="0" t="n">
        <v>4</v>
      </c>
      <c r="E3103" s="0" t="n">
        <v>256</v>
      </c>
      <c r="F3103" s="0" t="n">
        <v>522</v>
      </c>
      <c r="G3103" s="0" t="n">
        <v>0.197181</v>
      </c>
      <c r="H3103" s="0" t="n">
        <v>0.421962</v>
      </c>
      <c r="I3103" s="0" t="n">
        <v>67.9416</v>
      </c>
      <c r="J3103" s="0" t="n">
        <v>15.7331</v>
      </c>
      <c r="K3103" s="0" t="n">
        <v>222.483</v>
      </c>
    </row>
    <row r="3104" customFormat="false" ht="12.8" hidden="false" customHeight="false" outlineLevel="0" collapsed="false">
      <c r="A3104" s="0" t="n">
        <v>1024</v>
      </c>
      <c r="B3104" s="0" t="n">
        <v>8</v>
      </c>
      <c r="C3104" s="0" t="n">
        <v>1</v>
      </c>
      <c r="D3104" s="0" t="n">
        <v>4</v>
      </c>
      <c r="E3104" s="0" t="n">
        <v>512</v>
      </c>
      <c r="F3104" s="0" t="n">
        <v>1032</v>
      </c>
      <c r="G3104" s="0" t="n">
        <v>0.378951</v>
      </c>
      <c r="H3104" s="0" t="n">
        <v>0.815703</v>
      </c>
      <c r="I3104" s="0" t="n">
        <v>413.498</v>
      </c>
      <c r="J3104" s="0" t="n">
        <v>72.5634</v>
      </c>
      <c r="K3104" s="0" t="n">
        <v>852.887</v>
      </c>
    </row>
    <row r="3105" customFormat="false" ht="12.8" hidden="false" customHeight="false" outlineLevel="0" collapsed="false">
      <c r="A3105" s="0" t="n">
        <v>1024</v>
      </c>
      <c r="B3105" s="0" t="n">
        <v>8</v>
      </c>
      <c r="C3105" s="0" t="n">
        <v>1</v>
      </c>
      <c r="D3105" s="0" t="n">
        <v>4</v>
      </c>
      <c r="E3105" s="0" t="n">
        <v>1024</v>
      </c>
      <c r="F3105" s="0" t="n">
        <v>1039</v>
      </c>
      <c r="G3105" s="0" t="n">
        <v>0.772142</v>
      </c>
      <c r="H3105" s="0" t="n">
        <v>1.47564</v>
      </c>
      <c r="I3105" s="0" t="n">
        <v>433.704</v>
      </c>
      <c r="J3105" s="0" t="n">
        <v>66.3654</v>
      </c>
      <c r="K3105" s="0" t="n">
        <v>866.542</v>
      </c>
    </row>
    <row r="3106" customFormat="false" ht="12.8" hidden="false" customHeight="false" outlineLevel="0" collapsed="false">
      <c r="A3106" s="0" t="n">
        <v>1024</v>
      </c>
      <c r="B3106" s="0" t="n">
        <v>8</v>
      </c>
      <c r="C3106" s="0" t="n">
        <v>1</v>
      </c>
      <c r="D3106" s="0" t="n">
        <v>8</v>
      </c>
      <c r="E3106" s="0" t="n">
        <v>1</v>
      </c>
      <c r="F3106" s="0" t="n">
        <v>19</v>
      </c>
      <c r="G3106" s="0" t="n">
        <v>0.010622</v>
      </c>
      <c r="H3106" s="0" t="n">
        <v>0.017193</v>
      </c>
      <c r="I3106" s="0" t="n">
        <v>0.114275</v>
      </c>
      <c r="J3106" s="0" t="n">
        <v>0.096496</v>
      </c>
      <c r="K3106" s="0" t="n">
        <v>0.419427</v>
      </c>
    </row>
    <row r="3107" customFormat="false" ht="12.8" hidden="false" customHeight="false" outlineLevel="0" collapsed="false">
      <c r="A3107" s="0" t="n">
        <v>1024</v>
      </c>
      <c r="B3107" s="0" t="n">
        <v>8</v>
      </c>
      <c r="C3107" s="0" t="n">
        <v>1</v>
      </c>
      <c r="D3107" s="0" t="n">
        <v>8</v>
      </c>
      <c r="E3107" s="0" t="n">
        <v>2</v>
      </c>
      <c r="F3107" s="0" t="n">
        <v>17</v>
      </c>
      <c r="G3107" s="0" t="n">
        <v>0.010515</v>
      </c>
      <c r="H3107" s="0" t="n">
        <v>0.024264</v>
      </c>
      <c r="I3107" s="0" t="n">
        <v>0.105044</v>
      </c>
      <c r="J3107" s="0" t="n">
        <v>0.082027</v>
      </c>
      <c r="K3107" s="0" t="n">
        <v>0.332058</v>
      </c>
    </row>
    <row r="3108" customFormat="false" ht="12.8" hidden="false" customHeight="false" outlineLevel="0" collapsed="false">
      <c r="A3108" s="0" t="n">
        <v>1024</v>
      </c>
      <c r="B3108" s="0" t="n">
        <v>8</v>
      </c>
      <c r="C3108" s="0" t="n">
        <v>1</v>
      </c>
      <c r="D3108" s="0" t="n">
        <v>8</v>
      </c>
      <c r="E3108" s="0" t="n">
        <v>4</v>
      </c>
      <c r="F3108" s="0" t="n">
        <v>25</v>
      </c>
      <c r="G3108" s="0" t="n">
        <v>0.015153</v>
      </c>
      <c r="H3108" s="0" t="n">
        <v>0.018722</v>
      </c>
      <c r="I3108" s="0" t="n">
        <v>0.159146</v>
      </c>
      <c r="J3108" s="0" t="n">
        <v>0.119509</v>
      </c>
      <c r="K3108" s="0" t="n">
        <v>0.636258</v>
      </c>
    </row>
    <row r="3109" customFormat="false" ht="12.8" hidden="false" customHeight="false" outlineLevel="0" collapsed="false">
      <c r="A3109" s="0" t="n">
        <v>1024</v>
      </c>
      <c r="B3109" s="0" t="n">
        <v>8</v>
      </c>
      <c r="C3109" s="0" t="n">
        <v>1</v>
      </c>
      <c r="D3109" s="0" t="n">
        <v>8</v>
      </c>
      <c r="E3109" s="0" t="n">
        <v>8</v>
      </c>
      <c r="F3109" s="0" t="n">
        <v>17</v>
      </c>
      <c r="G3109" s="0" t="n">
        <v>0.01582</v>
      </c>
      <c r="H3109" s="0" t="n">
        <v>0.01883</v>
      </c>
      <c r="I3109" s="0" t="n">
        <v>0.136858</v>
      </c>
      <c r="J3109" s="0" t="n">
        <v>0.085592</v>
      </c>
      <c r="K3109" s="0" t="n">
        <v>0.46093</v>
      </c>
    </row>
    <row r="3110" customFormat="false" ht="12.8" hidden="false" customHeight="false" outlineLevel="0" collapsed="false">
      <c r="A3110" s="0" t="n">
        <v>1024</v>
      </c>
      <c r="B3110" s="0" t="n">
        <v>8</v>
      </c>
      <c r="C3110" s="0" t="n">
        <v>1</v>
      </c>
      <c r="D3110" s="0" t="n">
        <v>8</v>
      </c>
      <c r="E3110" s="0" t="n">
        <v>16</v>
      </c>
      <c r="F3110" s="0" t="n">
        <v>49</v>
      </c>
      <c r="G3110" s="0" t="n">
        <v>0.021244</v>
      </c>
      <c r="H3110" s="0" t="n">
        <v>0.033913</v>
      </c>
      <c r="I3110" s="0" t="n">
        <v>0.41057</v>
      </c>
      <c r="J3110" s="0" t="n">
        <v>0.258746</v>
      </c>
      <c r="K3110" s="0" t="n">
        <v>2.3504</v>
      </c>
    </row>
    <row r="3111" customFormat="false" ht="12.8" hidden="false" customHeight="false" outlineLevel="0" collapsed="false">
      <c r="A3111" s="0" t="n">
        <v>1024</v>
      </c>
      <c r="B3111" s="0" t="n">
        <v>8</v>
      </c>
      <c r="C3111" s="0" t="n">
        <v>1</v>
      </c>
      <c r="D3111" s="0" t="n">
        <v>8</v>
      </c>
      <c r="E3111" s="0" t="n">
        <v>32</v>
      </c>
      <c r="F3111" s="0" t="n">
        <v>79</v>
      </c>
      <c r="G3111" s="0" t="n">
        <v>0.034512</v>
      </c>
      <c r="H3111" s="0" t="n">
        <v>0.060575</v>
      </c>
      <c r="I3111" s="0" t="n">
        <v>0.811331</v>
      </c>
      <c r="J3111" s="0" t="n">
        <v>0.418341</v>
      </c>
      <c r="K3111" s="0" t="n">
        <v>5.65529</v>
      </c>
    </row>
    <row r="3112" customFormat="false" ht="12.8" hidden="false" customHeight="false" outlineLevel="0" collapsed="false">
      <c r="A3112" s="0" t="n">
        <v>1024</v>
      </c>
      <c r="B3112" s="0" t="n">
        <v>8</v>
      </c>
      <c r="C3112" s="0" t="n">
        <v>1</v>
      </c>
      <c r="D3112" s="0" t="n">
        <v>8</v>
      </c>
      <c r="E3112" s="0" t="n">
        <v>64</v>
      </c>
      <c r="F3112" s="0" t="n">
        <v>147</v>
      </c>
      <c r="G3112" s="0" t="n">
        <v>0.062328</v>
      </c>
      <c r="H3112" s="0" t="n">
        <v>0.124504</v>
      </c>
      <c r="I3112" s="0" t="n">
        <v>3.16301</v>
      </c>
      <c r="J3112" s="0" t="n">
        <v>1.54371</v>
      </c>
      <c r="K3112" s="0" t="n">
        <v>19.4466</v>
      </c>
    </row>
    <row r="3113" customFormat="false" ht="12.8" hidden="false" customHeight="false" outlineLevel="0" collapsed="false">
      <c r="A3113" s="0" t="n">
        <v>1024</v>
      </c>
      <c r="B3113" s="0" t="n">
        <v>8</v>
      </c>
      <c r="C3113" s="0" t="n">
        <v>1</v>
      </c>
      <c r="D3113" s="0" t="n">
        <v>8</v>
      </c>
      <c r="E3113" s="0" t="n">
        <v>128</v>
      </c>
      <c r="F3113" s="0" t="n">
        <v>268</v>
      </c>
      <c r="G3113" s="0" t="n">
        <v>0.13663</v>
      </c>
      <c r="H3113" s="0" t="n">
        <v>0.256406</v>
      </c>
      <c r="I3113" s="0" t="n">
        <v>13.058</v>
      </c>
      <c r="J3113" s="0" t="n">
        <v>4.68773</v>
      </c>
      <c r="K3113" s="0" t="n">
        <v>64.422</v>
      </c>
    </row>
    <row r="3114" customFormat="false" ht="12.8" hidden="false" customHeight="false" outlineLevel="0" collapsed="false">
      <c r="A3114" s="0" t="n">
        <v>1024</v>
      </c>
      <c r="B3114" s="0" t="n">
        <v>8</v>
      </c>
      <c r="C3114" s="0" t="n">
        <v>1</v>
      </c>
      <c r="D3114" s="0" t="n">
        <v>8</v>
      </c>
      <c r="E3114" s="0" t="n">
        <v>256</v>
      </c>
      <c r="F3114" s="0" t="n">
        <v>530</v>
      </c>
      <c r="G3114" s="0" t="n">
        <v>0.197439</v>
      </c>
      <c r="H3114" s="0" t="n">
        <v>0.405358</v>
      </c>
      <c r="I3114" s="0" t="n">
        <v>71.8901</v>
      </c>
      <c r="J3114" s="0" t="n">
        <v>16.0567</v>
      </c>
      <c r="K3114" s="0" t="n">
        <v>229.969</v>
      </c>
    </row>
    <row r="3115" customFormat="false" ht="12.8" hidden="false" customHeight="false" outlineLevel="0" collapsed="false">
      <c r="A3115" s="0" t="n">
        <v>1024</v>
      </c>
      <c r="B3115" s="0" t="n">
        <v>8</v>
      </c>
      <c r="C3115" s="0" t="n">
        <v>1</v>
      </c>
      <c r="D3115" s="0" t="n">
        <v>8</v>
      </c>
      <c r="E3115" s="0" t="n">
        <v>512</v>
      </c>
      <c r="F3115" s="0" t="n">
        <v>1024</v>
      </c>
      <c r="G3115" s="0" t="n">
        <v>0.394667</v>
      </c>
      <c r="H3115" s="0" t="n">
        <v>0.847238</v>
      </c>
      <c r="I3115" s="0" t="n">
        <v>414.384</v>
      </c>
      <c r="J3115" s="0" t="n">
        <v>72.0606</v>
      </c>
      <c r="K3115" s="0" t="n">
        <v>843.643</v>
      </c>
    </row>
    <row r="3116" customFormat="false" ht="12.8" hidden="false" customHeight="false" outlineLevel="0" collapsed="false">
      <c r="A3116" s="0" t="n">
        <v>1024</v>
      </c>
      <c r="B3116" s="0" t="n">
        <v>8</v>
      </c>
      <c r="C3116" s="0" t="n">
        <v>1</v>
      </c>
      <c r="D3116" s="0" t="n">
        <v>8</v>
      </c>
      <c r="E3116" s="0" t="n">
        <v>1024</v>
      </c>
      <c r="F3116" s="0" t="n">
        <v>1047</v>
      </c>
      <c r="G3116" s="0" t="n">
        <v>0.785007</v>
      </c>
      <c r="H3116" s="0" t="n">
        <v>1.49157</v>
      </c>
      <c r="I3116" s="0" t="n">
        <v>420.217</v>
      </c>
      <c r="J3116" s="0" t="n">
        <v>68.7221</v>
      </c>
      <c r="K3116" s="0" t="n">
        <v>883.801</v>
      </c>
    </row>
    <row r="3117" customFormat="false" ht="12.8" hidden="false" customHeight="false" outlineLevel="0" collapsed="false">
      <c r="A3117" s="0" t="n">
        <v>1024</v>
      </c>
      <c r="B3117" s="0" t="n">
        <v>8</v>
      </c>
      <c r="C3117" s="0" t="n">
        <v>1</v>
      </c>
      <c r="D3117" s="0" t="n">
        <v>16</v>
      </c>
      <c r="E3117" s="0" t="n">
        <v>1</v>
      </c>
      <c r="F3117" s="0" t="n">
        <v>35</v>
      </c>
      <c r="G3117" s="0" t="n">
        <v>0.018201</v>
      </c>
      <c r="H3117" s="0" t="n">
        <v>0.028138</v>
      </c>
      <c r="I3117" s="0" t="n">
        <v>0.237353</v>
      </c>
      <c r="J3117" s="0" t="n">
        <v>0.169416</v>
      </c>
      <c r="K3117" s="0" t="n">
        <v>1.16189</v>
      </c>
    </row>
    <row r="3118" customFormat="false" ht="12.8" hidden="false" customHeight="false" outlineLevel="0" collapsed="false">
      <c r="A3118" s="0" t="n">
        <v>1024</v>
      </c>
      <c r="B3118" s="0" t="n">
        <v>8</v>
      </c>
      <c r="C3118" s="0" t="n">
        <v>1</v>
      </c>
      <c r="D3118" s="0" t="n">
        <v>16</v>
      </c>
      <c r="E3118" s="0" t="n">
        <v>2</v>
      </c>
      <c r="F3118" s="0" t="n">
        <v>37</v>
      </c>
      <c r="G3118" s="0" t="n">
        <v>0.017705</v>
      </c>
      <c r="H3118" s="0" t="n">
        <v>0.027574</v>
      </c>
      <c r="I3118" s="0" t="n">
        <v>0.245551</v>
      </c>
      <c r="J3118" s="0" t="n">
        <v>0.173258</v>
      </c>
      <c r="K3118" s="0" t="n">
        <v>1.19479</v>
      </c>
    </row>
    <row r="3119" customFormat="false" ht="12.8" hidden="false" customHeight="false" outlineLevel="0" collapsed="false">
      <c r="A3119" s="0" t="n">
        <v>1024</v>
      </c>
      <c r="B3119" s="0" t="n">
        <v>8</v>
      </c>
      <c r="C3119" s="0" t="n">
        <v>1</v>
      </c>
      <c r="D3119" s="0" t="n">
        <v>16</v>
      </c>
      <c r="E3119" s="0" t="n">
        <v>4</v>
      </c>
      <c r="F3119" s="0" t="n">
        <v>41</v>
      </c>
      <c r="G3119" s="0" t="n">
        <v>0.021133</v>
      </c>
      <c r="H3119" s="0" t="n">
        <v>0.029616</v>
      </c>
      <c r="I3119" s="0" t="n">
        <v>0.321964</v>
      </c>
      <c r="J3119" s="0" t="n">
        <v>0.220119</v>
      </c>
      <c r="K3119" s="0" t="n">
        <v>1.5106</v>
      </c>
    </row>
    <row r="3120" customFormat="false" ht="12.8" hidden="false" customHeight="false" outlineLevel="0" collapsed="false">
      <c r="A3120" s="0" t="n">
        <v>1024</v>
      </c>
      <c r="B3120" s="0" t="n">
        <v>8</v>
      </c>
      <c r="C3120" s="0" t="n">
        <v>1</v>
      </c>
      <c r="D3120" s="0" t="n">
        <v>16</v>
      </c>
      <c r="E3120" s="0" t="n">
        <v>8</v>
      </c>
      <c r="F3120" s="0" t="n">
        <v>49</v>
      </c>
      <c r="G3120" s="0" t="n">
        <v>0.021118</v>
      </c>
      <c r="H3120" s="0" t="n">
        <v>0.034802</v>
      </c>
      <c r="I3120" s="0" t="n">
        <v>0.407282</v>
      </c>
      <c r="J3120" s="0" t="n">
        <v>0.256316</v>
      </c>
      <c r="K3120" s="0" t="n">
        <v>2.33797</v>
      </c>
    </row>
    <row r="3121" customFormat="false" ht="12.8" hidden="false" customHeight="false" outlineLevel="0" collapsed="false">
      <c r="A3121" s="0" t="n">
        <v>1024</v>
      </c>
      <c r="B3121" s="0" t="n">
        <v>8</v>
      </c>
      <c r="C3121" s="0" t="n">
        <v>1</v>
      </c>
      <c r="D3121" s="0" t="n">
        <v>16</v>
      </c>
      <c r="E3121" s="0" t="n">
        <v>16</v>
      </c>
      <c r="F3121" s="0" t="n">
        <v>33</v>
      </c>
      <c r="G3121" s="0" t="n">
        <v>0.028104</v>
      </c>
      <c r="H3121" s="0" t="n">
        <v>0.037405</v>
      </c>
      <c r="I3121" s="0" t="n">
        <v>0.316455</v>
      </c>
      <c r="J3121" s="0" t="n">
        <v>0.162794</v>
      </c>
      <c r="K3121" s="0" t="n">
        <v>1.28373</v>
      </c>
    </row>
    <row r="3122" customFormat="false" ht="12.8" hidden="false" customHeight="false" outlineLevel="0" collapsed="false">
      <c r="A3122" s="0" t="n">
        <v>1024</v>
      </c>
      <c r="B3122" s="0" t="n">
        <v>8</v>
      </c>
      <c r="C3122" s="0" t="n">
        <v>1</v>
      </c>
      <c r="D3122" s="0" t="n">
        <v>16</v>
      </c>
      <c r="E3122" s="0" t="n">
        <v>32</v>
      </c>
      <c r="F3122" s="0" t="n">
        <v>99</v>
      </c>
      <c r="G3122" s="0" t="n">
        <v>0.041529</v>
      </c>
      <c r="H3122" s="0" t="n">
        <v>0.069609</v>
      </c>
      <c r="I3122" s="0" t="n">
        <v>1.25671</v>
      </c>
      <c r="J3122" s="0" t="n">
        <v>0.584638</v>
      </c>
      <c r="K3122" s="0" t="n">
        <v>8.6425</v>
      </c>
    </row>
    <row r="3123" customFormat="false" ht="12.8" hidden="false" customHeight="false" outlineLevel="0" collapsed="false">
      <c r="A3123" s="0" t="n">
        <v>1024</v>
      </c>
      <c r="B3123" s="0" t="n">
        <v>8</v>
      </c>
      <c r="C3123" s="0" t="n">
        <v>1</v>
      </c>
      <c r="D3123" s="0" t="n">
        <v>16</v>
      </c>
      <c r="E3123" s="0" t="n">
        <v>64</v>
      </c>
      <c r="F3123" s="0" t="n">
        <v>163</v>
      </c>
      <c r="G3123" s="0" t="n">
        <v>0.066934</v>
      </c>
      <c r="H3123" s="0" t="n">
        <v>0.119602</v>
      </c>
      <c r="I3123" s="0" t="n">
        <v>3.64266</v>
      </c>
      <c r="J3123" s="0" t="n">
        <v>1.66566</v>
      </c>
      <c r="K3123" s="0" t="n">
        <v>23.7526</v>
      </c>
    </row>
    <row r="3124" customFormat="false" ht="12.8" hidden="false" customHeight="false" outlineLevel="0" collapsed="false">
      <c r="A3124" s="0" t="n">
        <v>1024</v>
      </c>
      <c r="B3124" s="0" t="n">
        <v>8</v>
      </c>
      <c r="C3124" s="0" t="n">
        <v>1</v>
      </c>
      <c r="D3124" s="0" t="n">
        <v>16</v>
      </c>
      <c r="E3124" s="0" t="n">
        <v>128</v>
      </c>
      <c r="F3124" s="0" t="n">
        <v>288</v>
      </c>
      <c r="G3124" s="0" t="n">
        <v>0.15975</v>
      </c>
      <c r="H3124" s="0" t="n">
        <v>0.215622</v>
      </c>
      <c r="I3124" s="0" t="n">
        <v>14.0912</v>
      </c>
      <c r="J3124" s="0" t="n">
        <v>4.79626</v>
      </c>
      <c r="K3124" s="0" t="n">
        <v>71.1415</v>
      </c>
    </row>
    <row r="3125" customFormat="false" ht="12.8" hidden="false" customHeight="false" outlineLevel="0" collapsed="false">
      <c r="A3125" s="0" t="n">
        <v>1024</v>
      </c>
      <c r="B3125" s="0" t="n">
        <v>8</v>
      </c>
      <c r="C3125" s="0" t="n">
        <v>1</v>
      </c>
      <c r="D3125" s="0" t="n">
        <v>16</v>
      </c>
      <c r="E3125" s="0" t="n">
        <v>256</v>
      </c>
      <c r="F3125" s="0" t="n">
        <v>546</v>
      </c>
      <c r="G3125" s="0" t="n">
        <v>0.204272</v>
      </c>
      <c r="H3125" s="0" t="n">
        <v>0.444998</v>
      </c>
      <c r="I3125" s="0" t="n">
        <v>70.9934</v>
      </c>
      <c r="J3125" s="0" t="n">
        <v>17.2848</v>
      </c>
      <c r="K3125" s="0" t="n">
        <v>245.174</v>
      </c>
    </row>
    <row r="3126" customFormat="false" ht="12.8" hidden="false" customHeight="false" outlineLevel="0" collapsed="false">
      <c r="A3126" s="0" t="n">
        <v>1024</v>
      </c>
      <c r="B3126" s="0" t="n">
        <v>8</v>
      </c>
      <c r="C3126" s="0" t="n">
        <v>1</v>
      </c>
      <c r="D3126" s="0" t="n">
        <v>16</v>
      </c>
      <c r="E3126" s="0" t="n">
        <v>512</v>
      </c>
      <c r="F3126" s="0" t="n">
        <v>1056</v>
      </c>
      <c r="G3126" s="0" t="n">
        <v>0.387374</v>
      </c>
      <c r="H3126" s="0" t="n">
        <v>0.841319</v>
      </c>
      <c r="I3126" s="0" t="n">
        <v>424.708</v>
      </c>
      <c r="J3126" s="0" t="n">
        <v>74.8298</v>
      </c>
      <c r="K3126" s="0" t="n">
        <v>899.084</v>
      </c>
    </row>
    <row r="3127" customFormat="false" ht="12.8" hidden="false" customHeight="false" outlineLevel="0" collapsed="false">
      <c r="A3127" s="0" t="n">
        <v>1024</v>
      </c>
      <c r="B3127" s="0" t="n">
        <v>8</v>
      </c>
      <c r="C3127" s="0" t="n">
        <v>1</v>
      </c>
      <c r="D3127" s="0" t="n">
        <v>16</v>
      </c>
      <c r="E3127" s="0" t="n">
        <v>1024</v>
      </c>
      <c r="F3127" s="0" t="n">
        <v>1063</v>
      </c>
      <c r="G3127" s="0" t="n">
        <v>0.782013</v>
      </c>
      <c r="H3127" s="0" t="n">
        <v>1.53194</v>
      </c>
      <c r="I3127" s="0" t="n">
        <v>431.971</v>
      </c>
      <c r="J3127" s="0" t="n">
        <v>69.8463</v>
      </c>
      <c r="K3127" s="0" t="n">
        <v>924.244</v>
      </c>
    </row>
    <row r="3128" customFormat="false" ht="12.8" hidden="false" customHeight="false" outlineLevel="0" collapsed="false">
      <c r="A3128" s="0" t="n">
        <v>1024</v>
      </c>
      <c r="B3128" s="0" t="n">
        <v>8</v>
      </c>
      <c r="C3128" s="0" t="n">
        <v>1</v>
      </c>
      <c r="D3128" s="0" t="n">
        <v>32</v>
      </c>
      <c r="E3128" s="0" t="n">
        <v>1</v>
      </c>
      <c r="F3128" s="0" t="n">
        <v>69</v>
      </c>
      <c r="G3128" s="0" t="n">
        <v>0.029895</v>
      </c>
      <c r="H3128" s="0" t="n">
        <v>0.052295</v>
      </c>
      <c r="I3128" s="0" t="n">
        <v>0.603809</v>
      </c>
      <c r="J3128" s="0" t="n">
        <v>0.344676</v>
      </c>
      <c r="K3128" s="0" t="n">
        <v>4.31462</v>
      </c>
    </row>
    <row r="3129" customFormat="false" ht="12.8" hidden="false" customHeight="false" outlineLevel="0" collapsed="false">
      <c r="A3129" s="0" t="n">
        <v>1024</v>
      </c>
      <c r="B3129" s="0" t="n">
        <v>8</v>
      </c>
      <c r="C3129" s="0" t="n">
        <v>1</v>
      </c>
      <c r="D3129" s="0" t="n">
        <v>32</v>
      </c>
      <c r="E3129" s="0" t="n">
        <v>2</v>
      </c>
      <c r="F3129" s="0" t="n">
        <v>67</v>
      </c>
      <c r="G3129" s="0" t="n">
        <v>0.031264</v>
      </c>
      <c r="H3129" s="0" t="n">
        <v>0.051325</v>
      </c>
      <c r="I3129" s="0" t="n">
        <v>0.578378</v>
      </c>
      <c r="J3129" s="0" t="n">
        <v>0.327576</v>
      </c>
      <c r="K3129" s="0" t="n">
        <v>3.90283</v>
      </c>
    </row>
    <row r="3130" customFormat="false" ht="12.8" hidden="false" customHeight="false" outlineLevel="0" collapsed="false">
      <c r="A3130" s="0" t="n">
        <v>1024</v>
      </c>
      <c r="B3130" s="0" t="n">
        <v>8</v>
      </c>
      <c r="C3130" s="0" t="n">
        <v>1</v>
      </c>
      <c r="D3130" s="0" t="n">
        <v>32</v>
      </c>
      <c r="E3130" s="0" t="n">
        <v>4</v>
      </c>
      <c r="F3130" s="0" t="n">
        <v>75</v>
      </c>
      <c r="G3130" s="0" t="n">
        <v>0.032319</v>
      </c>
      <c r="H3130" s="0" t="n">
        <v>0.059332</v>
      </c>
      <c r="I3130" s="0" t="n">
        <v>0.730821</v>
      </c>
      <c r="J3130" s="0" t="n">
        <v>0.383603</v>
      </c>
      <c r="K3130" s="0" t="n">
        <v>5.03325</v>
      </c>
    </row>
    <row r="3131" customFormat="false" ht="12.8" hidden="false" customHeight="false" outlineLevel="0" collapsed="false">
      <c r="A3131" s="0" t="n">
        <v>1024</v>
      </c>
      <c r="B3131" s="0" t="n">
        <v>8</v>
      </c>
      <c r="C3131" s="0" t="n">
        <v>1</v>
      </c>
      <c r="D3131" s="0" t="n">
        <v>32</v>
      </c>
      <c r="E3131" s="0" t="n">
        <v>8</v>
      </c>
      <c r="F3131" s="0" t="n">
        <v>79</v>
      </c>
      <c r="G3131" s="0" t="n">
        <v>0.03666</v>
      </c>
      <c r="H3131" s="0" t="n">
        <v>0.061979</v>
      </c>
      <c r="I3131" s="0" t="n">
        <v>0.812099</v>
      </c>
      <c r="J3131" s="0" t="n">
        <v>0.421169</v>
      </c>
      <c r="K3131" s="0" t="n">
        <v>5.68802</v>
      </c>
    </row>
    <row r="3132" customFormat="false" ht="12.8" hidden="false" customHeight="false" outlineLevel="0" collapsed="false">
      <c r="A3132" s="0" t="n">
        <v>1024</v>
      </c>
      <c r="B3132" s="0" t="n">
        <v>8</v>
      </c>
      <c r="C3132" s="0" t="n">
        <v>1</v>
      </c>
      <c r="D3132" s="0" t="n">
        <v>32</v>
      </c>
      <c r="E3132" s="0" t="n">
        <v>16</v>
      </c>
      <c r="F3132" s="0" t="n">
        <v>99</v>
      </c>
      <c r="G3132" s="0" t="n">
        <v>0.041958</v>
      </c>
      <c r="H3132" s="0" t="n">
        <v>0.07133</v>
      </c>
      <c r="I3132" s="0" t="n">
        <v>1.19081</v>
      </c>
      <c r="J3132" s="0" t="n">
        <v>0.586433</v>
      </c>
      <c r="K3132" s="0" t="n">
        <v>8.9479</v>
      </c>
    </row>
    <row r="3133" customFormat="false" ht="12.8" hidden="false" customHeight="false" outlineLevel="0" collapsed="false">
      <c r="A3133" s="0" t="n">
        <v>1024</v>
      </c>
      <c r="B3133" s="0" t="n">
        <v>8</v>
      </c>
      <c r="C3133" s="0" t="n">
        <v>1</v>
      </c>
      <c r="D3133" s="0" t="n">
        <v>32</v>
      </c>
      <c r="E3133" s="0" t="n">
        <v>32</v>
      </c>
      <c r="F3133" s="0" t="n">
        <v>67</v>
      </c>
      <c r="G3133" s="0" t="n">
        <v>0.053996</v>
      </c>
      <c r="H3133" s="0" t="n">
        <v>0.076734</v>
      </c>
      <c r="I3133" s="0" t="n">
        <v>0.894482</v>
      </c>
      <c r="J3133" s="0" t="n">
        <v>0.357558</v>
      </c>
      <c r="K3133" s="0" t="n">
        <v>4.61731</v>
      </c>
    </row>
    <row r="3134" customFormat="false" ht="12.8" hidden="false" customHeight="false" outlineLevel="0" collapsed="false">
      <c r="A3134" s="0" t="n">
        <v>1024</v>
      </c>
      <c r="B3134" s="0" t="n">
        <v>8</v>
      </c>
      <c r="C3134" s="0" t="n">
        <v>1</v>
      </c>
      <c r="D3134" s="0" t="n">
        <v>32</v>
      </c>
      <c r="E3134" s="0" t="n">
        <v>64</v>
      </c>
      <c r="F3134" s="0" t="n">
        <v>195</v>
      </c>
      <c r="G3134" s="0" t="n">
        <v>0.080426</v>
      </c>
      <c r="H3134" s="0" t="n">
        <v>0.145659</v>
      </c>
      <c r="I3134" s="0" t="n">
        <v>5.23198</v>
      </c>
      <c r="J3134" s="0" t="n">
        <v>2.14578</v>
      </c>
      <c r="K3134" s="0" t="n">
        <v>34.1601</v>
      </c>
    </row>
    <row r="3135" customFormat="false" ht="12.8" hidden="false" customHeight="false" outlineLevel="0" collapsed="false">
      <c r="A3135" s="0" t="n">
        <v>1024</v>
      </c>
      <c r="B3135" s="0" t="n">
        <v>8</v>
      </c>
      <c r="C3135" s="0" t="n">
        <v>1</v>
      </c>
      <c r="D3135" s="0" t="n">
        <v>32</v>
      </c>
      <c r="E3135" s="0" t="n">
        <v>128</v>
      </c>
      <c r="F3135" s="0" t="n">
        <v>318</v>
      </c>
      <c r="G3135" s="0" t="n">
        <v>0.12356</v>
      </c>
      <c r="H3135" s="0" t="n">
        <v>0.22492</v>
      </c>
      <c r="I3135" s="0" t="n">
        <v>16.7618</v>
      </c>
      <c r="J3135" s="0" t="n">
        <v>5.49318</v>
      </c>
      <c r="K3135" s="0" t="n">
        <v>87.1749</v>
      </c>
    </row>
    <row r="3136" customFormat="false" ht="12.8" hidden="false" customHeight="false" outlineLevel="0" collapsed="false">
      <c r="A3136" s="0" t="n">
        <v>1024</v>
      </c>
      <c r="B3136" s="0" t="n">
        <v>8</v>
      </c>
      <c r="C3136" s="0" t="n">
        <v>1</v>
      </c>
      <c r="D3136" s="0" t="n">
        <v>32</v>
      </c>
      <c r="E3136" s="0" t="n">
        <v>256</v>
      </c>
      <c r="F3136" s="0" t="n">
        <v>578</v>
      </c>
      <c r="G3136" s="0" t="n">
        <v>0.224252</v>
      </c>
      <c r="H3136" s="0" t="n">
        <v>0.439065</v>
      </c>
      <c r="I3136" s="0" t="n">
        <v>76.424</v>
      </c>
      <c r="J3136" s="0" t="n">
        <v>18.2451</v>
      </c>
      <c r="K3136" s="0" t="n">
        <v>274.956</v>
      </c>
    </row>
    <row r="3137" customFormat="false" ht="12.8" hidden="false" customHeight="false" outlineLevel="0" collapsed="false">
      <c r="A3137" s="0" t="n">
        <v>1024</v>
      </c>
      <c r="B3137" s="0" t="n">
        <v>8</v>
      </c>
      <c r="C3137" s="0" t="n">
        <v>1</v>
      </c>
      <c r="D3137" s="0" t="n">
        <v>32</v>
      </c>
      <c r="E3137" s="0" t="n">
        <v>512</v>
      </c>
      <c r="F3137" s="0" t="n">
        <v>1086</v>
      </c>
      <c r="G3137" s="0" t="n">
        <v>0.404788</v>
      </c>
      <c r="H3137" s="0" t="n">
        <v>0.853226</v>
      </c>
      <c r="I3137" s="0" t="n">
        <v>437.525</v>
      </c>
      <c r="J3137" s="0" t="n">
        <v>78.791</v>
      </c>
      <c r="K3137" s="0" t="n">
        <v>958.298</v>
      </c>
    </row>
    <row r="3138" customFormat="false" ht="12.8" hidden="false" customHeight="false" outlineLevel="0" collapsed="false">
      <c r="A3138" s="0" t="n">
        <v>1024</v>
      </c>
      <c r="B3138" s="0" t="n">
        <v>8</v>
      </c>
      <c r="C3138" s="0" t="n">
        <v>1</v>
      </c>
      <c r="D3138" s="0" t="n">
        <v>32</v>
      </c>
      <c r="E3138" s="0" t="n">
        <v>1024</v>
      </c>
      <c r="F3138" s="0" t="n">
        <v>1096</v>
      </c>
      <c r="G3138" s="0" t="n">
        <v>0.798939</v>
      </c>
      <c r="H3138" s="0" t="n">
        <v>1.52482</v>
      </c>
      <c r="I3138" s="0" t="n">
        <v>448.495</v>
      </c>
      <c r="J3138" s="0" t="n">
        <v>72.7766</v>
      </c>
      <c r="K3138" s="0" t="n">
        <v>971.629</v>
      </c>
    </row>
    <row r="3139" customFormat="false" ht="12.8" hidden="false" customHeight="false" outlineLevel="0" collapsed="false">
      <c r="A3139" s="0" t="n">
        <v>1024</v>
      </c>
      <c r="B3139" s="0" t="n">
        <v>8</v>
      </c>
      <c r="C3139" s="0" t="n">
        <v>1</v>
      </c>
      <c r="D3139" s="0" t="n">
        <v>64</v>
      </c>
      <c r="E3139" s="0" t="n">
        <v>1</v>
      </c>
      <c r="F3139" s="0" t="n">
        <v>133</v>
      </c>
      <c r="G3139" s="0" t="n">
        <v>0.054008</v>
      </c>
      <c r="H3139" s="0" t="n">
        <v>0.103615</v>
      </c>
      <c r="I3139" s="0" t="n">
        <v>2.77052</v>
      </c>
      <c r="J3139" s="0" t="n">
        <v>1.63701</v>
      </c>
      <c r="K3139" s="0" t="n">
        <v>18.1829</v>
      </c>
    </row>
    <row r="3140" customFormat="false" ht="12.8" hidden="false" customHeight="false" outlineLevel="0" collapsed="false">
      <c r="A3140" s="0" t="n">
        <v>1024</v>
      </c>
      <c r="B3140" s="0" t="n">
        <v>8</v>
      </c>
      <c r="C3140" s="0" t="n">
        <v>1</v>
      </c>
      <c r="D3140" s="0" t="n">
        <v>64</v>
      </c>
      <c r="E3140" s="0" t="n">
        <v>2</v>
      </c>
      <c r="F3140" s="0" t="n">
        <v>135</v>
      </c>
      <c r="G3140" s="0" t="n">
        <v>0.053667</v>
      </c>
      <c r="H3140" s="0" t="n">
        <v>0.104952</v>
      </c>
      <c r="I3140" s="0" t="n">
        <v>2.68847</v>
      </c>
      <c r="J3140" s="0" t="n">
        <v>1.35498</v>
      </c>
      <c r="K3140" s="0" t="n">
        <v>15.2356</v>
      </c>
    </row>
    <row r="3141" customFormat="false" ht="12.8" hidden="false" customHeight="false" outlineLevel="0" collapsed="false">
      <c r="A3141" s="0" t="n">
        <v>1024</v>
      </c>
      <c r="B3141" s="0" t="n">
        <v>8</v>
      </c>
      <c r="C3141" s="0" t="n">
        <v>1</v>
      </c>
      <c r="D3141" s="0" t="n">
        <v>64</v>
      </c>
      <c r="E3141" s="0" t="n">
        <v>4</v>
      </c>
      <c r="F3141" s="0" t="n">
        <v>131</v>
      </c>
      <c r="G3141" s="0" t="n">
        <v>0.06381</v>
      </c>
      <c r="H3141" s="0" t="n">
        <v>0.133646</v>
      </c>
      <c r="I3141" s="0" t="n">
        <v>3.72591</v>
      </c>
      <c r="J3141" s="0" t="n">
        <v>1.74824</v>
      </c>
      <c r="K3141" s="0" t="n">
        <v>17.7658</v>
      </c>
    </row>
    <row r="3142" customFormat="false" ht="12.8" hidden="false" customHeight="false" outlineLevel="0" collapsed="false">
      <c r="A3142" s="0" t="n">
        <v>1024</v>
      </c>
      <c r="B3142" s="0" t="n">
        <v>8</v>
      </c>
      <c r="C3142" s="0" t="n">
        <v>1</v>
      </c>
      <c r="D3142" s="0" t="n">
        <v>64</v>
      </c>
      <c r="E3142" s="0" t="n">
        <v>8</v>
      </c>
      <c r="F3142" s="0" t="n">
        <v>147</v>
      </c>
      <c r="G3142" s="0" t="n">
        <v>0.058484</v>
      </c>
      <c r="H3142" s="0" t="n">
        <v>0.115361</v>
      </c>
      <c r="I3142" s="0" t="n">
        <v>3.11287</v>
      </c>
      <c r="J3142" s="0" t="n">
        <v>1.49711</v>
      </c>
      <c r="K3142" s="0" t="n">
        <v>18.8587</v>
      </c>
    </row>
    <row r="3143" customFormat="false" ht="12.8" hidden="false" customHeight="false" outlineLevel="0" collapsed="false">
      <c r="A3143" s="0" t="n">
        <v>1024</v>
      </c>
      <c r="B3143" s="0" t="n">
        <v>8</v>
      </c>
      <c r="C3143" s="0" t="n">
        <v>1</v>
      </c>
      <c r="D3143" s="0" t="n">
        <v>64</v>
      </c>
      <c r="E3143" s="0" t="n">
        <v>16</v>
      </c>
      <c r="F3143" s="0" t="n">
        <v>163</v>
      </c>
      <c r="G3143" s="0" t="n">
        <v>0.065303</v>
      </c>
      <c r="H3143" s="0" t="n">
        <v>0.124766</v>
      </c>
      <c r="I3143" s="0" t="n">
        <v>3.6887</v>
      </c>
      <c r="J3143" s="0" t="n">
        <v>1.72932</v>
      </c>
      <c r="K3143" s="0" t="n">
        <v>24.0601</v>
      </c>
    </row>
    <row r="3144" customFormat="false" ht="12.8" hidden="false" customHeight="false" outlineLevel="0" collapsed="false">
      <c r="A3144" s="0" t="n">
        <v>1024</v>
      </c>
      <c r="B3144" s="0" t="n">
        <v>8</v>
      </c>
      <c r="C3144" s="0" t="n">
        <v>1</v>
      </c>
      <c r="D3144" s="0" t="n">
        <v>64</v>
      </c>
      <c r="E3144" s="0" t="n">
        <v>32</v>
      </c>
      <c r="F3144" s="0" t="n">
        <v>195</v>
      </c>
      <c r="G3144" s="0" t="n">
        <v>0.081438</v>
      </c>
      <c r="H3144" s="0" t="n">
        <v>0.155559</v>
      </c>
      <c r="I3144" s="0" t="n">
        <v>5.19775</v>
      </c>
      <c r="J3144" s="0" t="n">
        <v>2.20655</v>
      </c>
      <c r="K3144" s="0" t="n">
        <v>35.5683</v>
      </c>
    </row>
    <row r="3145" customFormat="false" ht="12.8" hidden="false" customHeight="false" outlineLevel="0" collapsed="false">
      <c r="A3145" s="0" t="n">
        <v>1024</v>
      </c>
      <c r="B3145" s="0" t="n">
        <v>8</v>
      </c>
      <c r="C3145" s="0" t="n">
        <v>1</v>
      </c>
      <c r="D3145" s="0" t="n">
        <v>64</v>
      </c>
      <c r="E3145" s="0" t="n">
        <v>64</v>
      </c>
      <c r="F3145" s="0" t="n">
        <v>131</v>
      </c>
      <c r="G3145" s="0" t="n">
        <v>0.104196</v>
      </c>
      <c r="H3145" s="0" t="n">
        <v>0.16019</v>
      </c>
      <c r="I3145" s="0" t="n">
        <v>5.07326</v>
      </c>
      <c r="J3145" s="0" t="n">
        <v>2.13951</v>
      </c>
      <c r="K3145" s="0" t="n">
        <v>18.3128</v>
      </c>
    </row>
    <row r="3146" customFormat="false" ht="12.8" hidden="false" customHeight="false" outlineLevel="0" collapsed="false">
      <c r="A3146" s="0" t="n">
        <v>1024</v>
      </c>
      <c r="B3146" s="0" t="n">
        <v>8</v>
      </c>
      <c r="C3146" s="0" t="n">
        <v>1</v>
      </c>
      <c r="D3146" s="0" t="n">
        <v>64</v>
      </c>
      <c r="E3146" s="0" t="n">
        <v>128</v>
      </c>
      <c r="F3146" s="0" t="n">
        <v>386</v>
      </c>
      <c r="G3146" s="0" t="n">
        <v>0.151862</v>
      </c>
      <c r="H3146" s="0" t="n">
        <v>0.290425</v>
      </c>
      <c r="I3146" s="0" t="n">
        <v>23.2362</v>
      </c>
      <c r="J3146" s="0" t="n">
        <v>7.68217</v>
      </c>
      <c r="K3146" s="0" t="n">
        <v>130.994</v>
      </c>
    </row>
    <row r="3147" customFormat="false" ht="12.8" hidden="false" customHeight="false" outlineLevel="0" collapsed="false">
      <c r="A3147" s="0" t="n">
        <v>1024</v>
      </c>
      <c r="B3147" s="0" t="n">
        <v>8</v>
      </c>
      <c r="C3147" s="0" t="n">
        <v>1</v>
      </c>
      <c r="D3147" s="0" t="n">
        <v>64</v>
      </c>
      <c r="E3147" s="0" t="n">
        <v>256</v>
      </c>
      <c r="F3147" s="0" t="n">
        <v>642</v>
      </c>
      <c r="G3147" s="0" t="n">
        <v>0.248327</v>
      </c>
      <c r="H3147" s="0" t="n">
        <v>0.532423</v>
      </c>
      <c r="I3147" s="0" t="n">
        <v>93.1565</v>
      </c>
      <c r="J3147" s="0" t="n">
        <v>21.8802</v>
      </c>
      <c r="K3147" s="0" t="n">
        <v>346.422</v>
      </c>
    </row>
    <row r="3148" customFormat="false" ht="12.8" hidden="false" customHeight="false" outlineLevel="0" collapsed="false">
      <c r="A3148" s="0" t="n">
        <v>1024</v>
      </c>
      <c r="B3148" s="0" t="n">
        <v>8</v>
      </c>
      <c r="C3148" s="0" t="n">
        <v>1</v>
      </c>
      <c r="D3148" s="0" t="n">
        <v>64</v>
      </c>
      <c r="E3148" s="0" t="n">
        <v>512</v>
      </c>
      <c r="F3148" s="0" t="n">
        <v>1154</v>
      </c>
      <c r="G3148" s="0" t="n">
        <v>0.425474</v>
      </c>
      <c r="H3148" s="0" t="n">
        <v>0.875181</v>
      </c>
      <c r="I3148" s="0" t="n">
        <v>473.749</v>
      </c>
      <c r="J3148" s="0" t="n">
        <v>86.7507</v>
      </c>
      <c r="K3148" s="0" t="n">
        <v>1098.14</v>
      </c>
    </row>
    <row r="3149" customFormat="false" ht="12.8" hidden="false" customHeight="false" outlineLevel="0" collapsed="false">
      <c r="A3149" s="0" t="n">
        <v>1024</v>
      </c>
      <c r="B3149" s="0" t="n">
        <v>8</v>
      </c>
      <c r="C3149" s="0" t="n">
        <v>1</v>
      </c>
      <c r="D3149" s="0" t="n">
        <v>64</v>
      </c>
      <c r="E3149" s="0" t="n">
        <v>1024</v>
      </c>
      <c r="F3149" s="0" t="n">
        <v>1160</v>
      </c>
      <c r="G3149" s="0" t="n">
        <v>0.80166</v>
      </c>
      <c r="H3149" s="0" t="n">
        <v>1.55036</v>
      </c>
      <c r="I3149" s="0" t="n">
        <v>481.508</v>
      </c>
      <c r="J3149" s="0" t="n">
        <v>79.7131</v>
      </c>
      <c r="K3149" s="0" t="n">
        <v>1103.61</v>
      </c>
    </row>
    <row r="3150" customFormat="false" ht="12.8" hidden="false" customHeight="false" outlineLevel="0" collapsed="false">
      <c r="A3150" s="0" t="n">
        <v>1024</v>
      </c>
      <c r="B3150" s="0" t="n">
        <v>8</v>
      </c>
      <c r="C3150" s="0" t="n">
        <v>1</v>
      </c>
      <c r="D3150" s="0" t="n">
        <v>128</v>
      </c>
      <c r="E3150" s="0" t="n">
        <v>1</v>
      </c>
      <c r="F3150" s="0" t="n">
        <v>258</v>
      </c>
      <c r="G3150" s="0" t="n">
        <v>0.099902</v>
      </c>
      <c r="H3150" s="0" t="n">
        <v>0.186503</v>
      </c>
      <c r="I3150" s="0" t="n">
        <v>12.1</v>
      </c>
      <c r="J3150" s="0" t="n">
        <v>4.20096</v>
      </c>
      <c r="K3150" s="0" t="n">
        <v>54.2444</v>
      </c>
    </row>
    <row r="3151" customFormat="false" ht="12.8" hidden="false" customHeight="false" outlineLevel="0" collapsed="false">
      <c r="A3151" s="0" t="n">
        <v>1024</v>
      </c>
      <c r="B3151" s="0" t="n">
        <v>8</v>
      </c>
      <c r="C3151" s="0" t="n">
        <v>1</v>
      </c>
      <c r="D3151" s="0" t="n">
        <v>128</v>
      </c>
      <c r="E3151" s="0" t="n">
        <v>2</v>
      </c>
      <c r="F3151" s="0" t="n">
        <v>256</v>
      </c>
      <c r="G3151" s="0" t="n">
        <v>0.100668</v>
      </c>
      <c r="H3151" s="0" t="n">
        <v>0.191511</v>
      </c>
      <c r="I3151" s="0" t="n">
        <v>11.9735</v>
      </c>
      <c r="J3151" s="0" t="n">
        <v>4.41857</v>
      </c>
      <c r="K3151" s="0" t="n">
        <v>53.0758</v>
      </c>
    </row>
    <row r="3152" customFormat="false" ht="12.8" hidden="false" customHeight="false" outlineLevel="0" collapsed="false">
      <c r="A3152" s="0" t="n">
        <v>1024</v>
      </c>
      <c r="B3152" s="0" t="n">
        <v>8</v>
      </c>
      <c r="C3152" s="0" t="n">
        <v>1</v>
      </c>
      <c r="D3152" s="0" t="n">
        <v>128</v>
      </c>
      <c r="E3152" s="0" t="n">
        <v>4</v>
      </c>
      <c r="F3152" s="0" t="n">
        <v>264</v>
      </c>
      <c r="G3152" s="0" t="n">
        <v>0.101692</v>
      </c>
      <c r="H3152" s="0" t="n">
        <v>0.191423</v>
      </c>
      <c r="I3152" s="0" t="n">
        <v>12.3587</v>
      </c>
      <c r="J3152" s="0" t="n">
        <v>4.30504</v>
      </c>
      <c r="K3152" s="0" t="n">
        <v>56.914</v>
      </c>
    </row>
    <row r="3153" customFormat="false" ht="12.8" hidden="false" customHeight="false" outlineLevel="0" collapsed="false">
      <c r="A3153" s="0" t="n">
        <v>1024</v>
      </c>
      <c r="B3153" s="0" t="n">
        <v>8</v>
      </c>
      <c r="C3153" s="0" t="n">
        <v>1</v>
      </c>
      <c r="D3153" s="0" t="n">
        <v>128</v>
      </c>
      <c r="E3153" s="0" t="n">
        <v>8</v>
      </c>
      <c r="F3153" s="0" t="n">
        <v>268</v>
      </c>
      <c r="G3153" s="0" t="n">
        <v>0.10462</v>
      </c>
      <c r="H3153" s="0" t="n">
        <v>0.1952</v>
      </c>
      <c r="I3153" s="0" t="n">
        <v>12.7655</v>
      </c>
      <c r="J3153" s="0" t="n">
        <v>4.46307</v>
      </c>
      <c r="K3153" s="0" t="n">
        <v>59.574</v>
      </c>
    </row>
    <row r="3154" customFormat="false" ht="12.8" hidden="false" customHeight="false" outlineLevel="0" collapsed="false">
      <c r="A3154" s="0" t="n">
        <v>1024</v>
      </c>
      <c r="B3154" s="0" t="n">
        <v>8</v>
      </c>
      <c r="C3154" s="0" t="n">
        <v>1</v>
      </c>
      <c r="D3154" s="0" t="n">
        <v>128</v>
      </c>
      <c r="E3154" s="0" t="n">
        <v>16</v>
      </c>
      <c r="F3154" s="0" t="n">
        <v>288</v>
      </c>
      <c r="G3154" s="0" t="n">
        <v>0.110945</v>
      </c>
      <c r="H3154" s="0" t="n">
        <v>0.208738</v>
      </c>
      <c r="I3154" s="0" t="n">
        <v>14.0436</v>
      </c>
      <c r="J3154" s="0" t="n">
        <v>4.85242</v>
      </c>
      <c r="K3154" s="0" t="n">
        <v>69.2458</v>
      </c>
    </row>
    <row r="3155" customFormat="false" ht="12.8" hidden="false" customHeight="false" outlineLevel="0" collapsed="false">
      <c r="A3155" s="0" t="n">
        <v>1024</v>
      </c>
      <c r="B3155" s="0" t="n">
        <v>8</v>
      </c>
      <c r="C3155" s="0" t="n">
        <v>1</v>
      </c>
      <c r="D3155" s="0" t="n">
        <v>128</v>
      </c>
      <c r="E3155" s="0" t="n">
        <v>32</v>
      </c>
      <c r="F3155" s="0" t="n">
        <v>318</v>
      </c>
      <c r="G3155" s="0" t="n">
        <v>0.12326</v>
      </c>
      <c r="H3155" s="0" t="n">
        <v>0.241102</v>
      </c>
      <c r="I3155" s="0" t="n">
        <v>16.2277</v>
      </c>
      <c r="J3155" s="0" t="n">
        <v>5.50778</v>
      </c>
      <c r="K3155" s="0" t="n">
        <v>85.7612</v>
      </c>
    </row>
    <row r="3156" customFormat="false" ht="12.8" hidden="false" customHeight="false" outlineLevel="0" collapsed="false">
      <c r="A3156" s="0" t="n">
        <v>1024</v>
      </c>
      <c r="B3156" s="0" t="n">
        <v>8</v>
      </c>
      <c r="C3156" s="0" t="n">
        <v>1</v>
      </c>
      <c r="D3156" s="0" t="n">
        <v>128</v>
      </c>
      <c r="E3156" s="0" t="n">
        <v>64</v>
      </c>
      <c r="F3156" s="0" t="n">
        <v>386</v>
      </c>
      <c r="G3156" s="0" t="n">
        <v>0.147464</v>
      </c>
      <c r="H3156" s="0" t="n">
        <v>0.284449</v>
      </c>
      <c r="I3156" s="0" t="n">
        <v>22.3775</v>
      </c>
      <c r="J3156" s="0" t="n">
        <v>7.52662</v>
      </c>
      <c r="K3156" s="0" t="n">
        <v>129.813</v>
      </c>
    </row>
    <row r="3157" customFormat="false" ht="12.8" hidden="false" customHeight="false" outlineLevel="0" collapsed="false">
      <c r="A3157" s="0" t="n">
        <v>1024</v>
      </c>
      <c r="B3157" s="0" t="n">
        <v>8</v>
      </c>
      <c r="C3157" s="0" t="n">
        <v>1</v>
      </c>
      <c r="D3157" s="0" t="n">
        <v>128</v>
      </c>
      <c r="E3157" s="0" t="n">
        <v>128</v>
      </c>
      <c r="F3157" s="0" t="n">
        <v>256</v>
      </c>
      <c r="G3157" s="0" t="n">
        <v>0.191724</v>
      </c>
      <c r="H3157" s="0" t="n">
        <v>0.296536</v>
      </c>
      <c r="I3157" s="0" t="n">
        <v>23.5023</v>
      </c>
      <c r="J3157" s="0" t="n">
        <v>7.05648</v>
      </c>
      <c r="K3157" s="0" t="n">
        <v>59.4667</v>
      </c>
    </row>
    <row r="3158" customFormat="false" ht="12.8" hidden="false" customHeight="false" outlineLevel="0" collapsed="false">
      <c r="A3158" s="0" t="n">
        <v>1024</v>
      </c>
      <c r="B3158" s="0" t="n">
        <v>8</v>
      </c>
      <c r="C3158" s="0" t="n">
        <v>1</v>
      </c>
      <c r="D3158" s="0" t="n">
        <v>128</v>
      </c>
      <c r="E3158" s="0" t="n">
        <v>256</v>
      </c>
      <c r="F3158" s="0" t="n">
        <v>769</v>
      </c>
      <c r="G3158" s="0" t="n">
        <v>0.286275</v>
      </c>
      <c r="H3158" s="0" t="n">
        <v>0.568899</v>
      </c>
      <c r="I3158" s="0" t="n">
        <v>123.397</v>
      </c>
      <c r="J3158" s="0" t="n">
        <v>29.9685</v>
      </c>
      <c r="K3158" s="0" t="n">
        <v>496.286</v>
      </c>
    </row>
    <row r="3159" customFormat="false" ht="12.8" hidden="false" customHeight="false" outlineLevel="0" collapsed="false">
      <c r="A3159" s="0" t="n">
        <v>1024</v>
      </c>
      <c r="B3159" s="0" t="n">
        <v>8</v>
      </c>
      <c r="C3159" s="0" t="n">
        <v>1</v>
      </c>
      <c r="D3159" s="0" t="n">
        <v>128</v>
      </c>
      <c r="E3159" s="0" t="n">
        <v>512</v>
      </c>
      <c r="F3159" s="0" t="n">
        <v>1275</v>
      </c>
      <c r="G3159" s="0" t="n">
        <v>0.492384</v>
      </c>
      <c r="H3159" s="0" t="n">
        <v>1.01539</v>
      </c>
      <c r="I3159" s="0" t="n">
        <v>551.022</v>
      </c>
      <c r="J3159" s="0" t="n">
        <v>99.9473</v>
      </c>
      <c r="K3159" s="0" t="n">
        <v>1327.9</v>
      </c>
    </row>
    <row r="3160" customFormat="false" ht="12.8" hidden="false" customHeight="false" outlineLevel="0" collapsed="false">
      <c r="A3160" s="0" t="n">
        <v>1024</v>
      </c>
      <c r="B3160" s="0" t="n">
        <v>8</v>
      </c>
      <c r="C3160" s="0" t="n">
        <v>1</v>
      </c>
      <c r="D3160" s="0" t="n">
        <v>128</v>
      </c>
      <c r="E3160" s="0" t="n">
        <v>1024</v>
      </c>
      <c r="F3160" s="0" t="n">
        <v>1286</v>
      </c>
      <c r="G3160" s="0" t="n">
        <v>0.847505</v>
      </c>
      <c r="H3160" s="0" t="n">
        <v>1.6234</v>
      </c>
      <c r="I3160" s="0" t="n">
        <v>569.489</v>
      </c>
      <c r="J3160" s="0" t="n">
        <v>95.2148</v>
      </c>
      <c r="K3160" s="0" t="n">
        <v>1345.78</v>
      </c>
    </row>
    <row r="3161" customFormat="false" ht="12.8" hidden="false" customHeight="false" outlineLevel="0" collapsed="false">
      <c r="A3161" s="0" t="n">
        <v>1024</v>
      </c>
      <c r="B3161" s="0" t="n">
        <v>8</v>
      </c>
      <c r="C3161" s="0" t="n">
        <v>1</v>
      </c>
      <c r="D3161" s="0" t="n">
        <v>256</v>
      </c>
      <c r="E3161" s="0" t="n">
        <v>1</v>
      </c>
      <c r="F3161" s="0" t="n">
        <v>516</v>
      </c>
      <c r="G3161" s="0" t="n">
        <v>0.193139</v>
      </c>
      <c r="H3161" s="0" t="n">
        <v>0.39183</v>
      </c>
      <c r="I3161" s="0" t="n">
        <v>75.7419</v>
      </c>
      <c r="J3161" s="0" t="n">
        <v>15.4327</v>
      </c>
      <c r="K3161" s="0" t="n">
        <v>216.373</v>
      </c>
    </row>
    <row r="3162" customFormat="false" ht="12.8" hidden="false" customHeight="false" outlineLevel="0" collapsed="false">
      <c r="A3162" s="0" t="n">
        <v>1024</v>
      </c>
      <c r="B3162" s="0" t="n">
        <v>8</v>
      </c>
      <c r="C3162" s="0" t="n">
        <v>1</v>
      </c>
      <c r="D3162" s="0" t="n">
        <v>256</v>
      </c>
      <c r="E3162" s="0" t="n">
        <v>2</v>
      </c>
      <c r="F3162" s="0" t="n">
        <v>518</v>
      </c>
      <c r="G3162" s="0" t="n">
        <v>0.194892</v>
      </c>
      <c r="H3162" s="0" t="n">
        <v>0.392529</v>
      </c>
      <c r="I3162" s="0" t="n">
        <v>68.0289</v>
      </c>
      <c r="J3162" s="0" t="n">
        <v>16.0771</v>
      </c>
      <c r="K3162" s="0" t="n">
        <v>213.858</v>
      </c>
    </row>
    <row r="3163" customFormat="false" ht="12.8" hidden="false" customHeight="false" outlineLevel="0" collapsed="false">
      <c r="A3163" s="0" t="n">
        <v>1024</v>
      </c>
      <c r="B3163" s="0" t="n">
        <v>8</v>
      </c>
      <c r="C3163" s="0" t="n">
        <v>1</v>
      </c>
      <c r="D3163" s="0" t="n">
        <v>256</v>
      </c>
      <c r="E3163" s="0" t="n">
        <v>4</v>
      </c>
      <c r="F3163" s="0" t="n">
        <v>522</v>
      </c>
      <c r="G3163" s="0" t="n">
        <v>0.197732</v>
      </c>
      <c r="H3163" s="0" t="n">
        <v>0.396072</v>
      </c>
      <c r="I3163" s="0" t="n">
        <v>69.9307</v>
      </c>
      <c r="J3163" s="0" t="n">
        <v>16.9549</v>
      </c>
      <c r="K3163" s="0" t="n">
        <v>218.271</v>
      </c>
    </row>
    <row r="3164" customFormat="false" ht="12.8" hidden="false" customHeight="false" outlineLevel="0" collapsed="false">
      <c r="A3164" s="0" t="n">
        <v>1024</v>
      </c>
      <c r="B3164" s="0" t="n">
        <v>8</v>
      </c>
      <c r="C3164" s="0" t="n">
        <v>1</v>
      </c>
      <c r="D3164" s="0" t="n">
        <v>256</v>
      </c>
      <c r="E3164" s="0" t="n">
        <v>8</v>
      </c>
      <c r="F3164" s="0" t="n">
        <v>530</v>
      </c>
      <c r="G3164" s="0" t="n">
        <v>0.201882</v>
      </c>
      <c r="H3164" s="0" t="n">
        <v>0.402384</v>
      </c>
      <c r="I3164" s="0" t="n">
        <v>67.8331</v>
      </c>
      <c r="J3164" s="0" t="n">
        <v>16.2006</v>
      </c>
      <c r="K3164" s="0" t="n">
        <v>233.073</v>
      </c>
    </row>
    <row r="3165" customFormat="false" ht="12.8" hidden="false" customHeight="false" outlineLevel="0" collapsed="false">
      <c r="A3165" s="0" t="n">
        <v>1024</v>
      </c>
      <c r="B3165" s="0" t="n">
        <v>8</v>
      </c>
      <c r="C3165" s="0" t="n">
        <v>1</v>
      </c>
      <c r="D3165" s="0" t="n">
        <v>256</v>
      </c>
      <c r="E3165" s="0" t="n">
        <v>16</v>
      </c>
      <c r="F3165" s="0" t="n">
        <v>546</v>
      </c>
      <c r="G3165" s="0" t="n">
        <v>0.206094</v>
      </c>
      <c r="H3165" s="0" t="n">
        <v>0.447285</v>
      </c>
      <c r="I3165" s="0" t="n">
        <v>71.1292</v>
      </c>
      <c r="J3165" s="0" t="n">
        <v>16.6012</v>
      </c>
      <c r="K3165" s="0" t="n">
        <v>241.599</v>
      </c>
    </row>
    <row r="3166" customFormat="false" ht="12.8" hidden="false" customHeight="false" outlineLevel="0" collapsed="false">
      <c r="A3166" s="0" t="n">
        <v>1024</v>
      </c>
      <c r="B3166" s="0" t="n">
        <v>8</v>
      </c>
      <c r="C3166" s="0" t="n">
        <v>1</v>
      </c>
      <c r="D3166" s="0" t="n">
        <v>256</v>
      </c>
      <c r="E3166" s="0" t="n">
        <v>32</v>
      </c>
      <c r="F3166" s="0" t="n">
        <v>578</v>
      </c>
      <c r="G3166" s="0" t="n">
        <v>0.218714</v>
      </c>
      <c r="H3166" s="0" t="n">
        <v>0.458294</v>
      </c>
      <c r="I3166" s="0" t="n">
        <v>76.0689</v>
      </c>
      <c r="J3166" s="0" t="n">
        <v>18.6939</v>
      </c>
      <c r="K3166" s="0" t="n">
        <v>275.421</v>
      </c>
    </row>
    <row r="3167" customFormat="false" ht="12.8" hidden="false" customHeight="false" outlineLevel="0" collapsed="false">
      <c r="A3167" s="0" t="n">
        <v>1024</v>
      </c>
      <c r="B3167" s="0" t="n">
        <v>8</v>
      </c>
      <c r="C3167" s="0" t="n">
        <v>1</v>
      </c>
      <c r="D3167" s="0" t="n">
        <v>256</v>
      </c>
      <c r="E3167" s="0" t="n">
        <v>64</v>
      </c>
      <c r="F3167" s="0" t="n">
        <v>642</v>
      </c>
      <c r="G3167" s="0" t="n">
        <v>0.240157</v>
      </c>
      <c r="H3167" s="0" t="n">
        <v>0.489286</v>
      </c>
      <c r="I3167" s="0" t="n">
        <v>92.9967</v>
      </c>
      <c r="J3167" s="0" t="n">
        <v>21.5489</v>
      </c>
      <c r="K3167" s="0" t="n">
        <v>351.379</v>
      </c>
    </row>
    <row r="3168" customFormat="false" ht="12.8" hidden="false" customHeight="false" outlineLevel="0" collapsed="false">
      <c r="A3168" s="0" t="n">
        <v>1024</v>
      </c>
      <c r="B3168" s="0" t="n">
        <v>8</v>
      </c>
      <c r="C3168" s="0" t="n">
        <v>1</v>
      </c>
      <c r="D3168" s="0" t="n">
        <v>256</v>
      </c>
      <c r="E3168" s="0" t="n">
        <v>128</v>
      </c>
      <c r="F3168" s="0" t="n">
        <v>769</v>
      </c>
      <c r="G3168" s="0" t="n">
        <v>0.29072</v>
      </c>
      <c r="H3168" s="0" t="n">
        <v>0.606034</v>
      </c>
      <c r="I3168" s="0" t="n">
        <v>127.777</v>
      </c>
      <c r="J3168" s="0" t="n">
        <v>29.7894</v>
      </c>
      <c r="K3168" s="0" t="n">
        <v>490.578</v>
      </c>
    </row>
    <row r="3169" customFormat="false" ht="12.8" hidden="false" customHeight="false" outlineLevel="0" collapsed="false">
      <c r="A3169" s="0" t="n">
        <v>1024</v>
      </c>
      <c r="B3169" s="0" t="n">
        <v>8</v>
      </c>
      <c r="C3169" s="0" t="n">
        <v>1</v>
      </c>
      <c r="D3169" s="0" t="n">
        <v>256</v>
      </c>
      <c r="E3169" s="0" t="n">
        <v>256</v>
      </c>
      <c r="F3169" s="0" t="n">
        <v>514</v>
      </c>
      <c r="G3169" s="0" t="n">
        <v>0.379759</v>
      </c>
      <c r="H3169" s="0" t="n">
        <v>0.633248</v>
      </c>
      <c r="I3169" s="0" t="n">
        <v>134.612</v>
      </c>
      <c r="J3169" s="0" t="n">
        <v>28.9334</v>
      </c>
      <c r="K3169" s="0" t="n">
        <v>226.679</v>
      </c>
    </row>
    <row r="3170" customFormat="false" ht="12.8" hidden="false" customHeight="false" outlineLevel="0" collapsed="false">
      <c r="A3170" s="0" t="n">
        <v>1024</v>
      </c>
      <c r="B3170" s="0" t="n">
        <v>8</v>
      </c>
      <c r="C3170" s="0" t="n">
        <v>1</v>
      </c>
      <c r="D3170" s="0" t="n">
        <v>256</v>
      </c>
      <c r="E3170" s="0" t="n">
        <v>512</v>
      </c>
      <c r="F3170" s="0" t="n">
        <v>1536</v>
      </c>
      <c r="G3170" s="0" t="n">
        <v>0.581876</v>
      </c>
      <c r="H3170" s="0" t="n">
        <v>1.194</v>
      </c>
      <c r="I3170" s="0" t="n">
        <v>780.92</v>
      </c>
      <c r="J3170" s="0" t="n">
        <v>141.942</v>
      </c>
      <c r="K3170" s="0" t="n">
        <v>1916.87</v>
      </c>
    </row>
    <row r="3171" customFormat="false" ht="12.8" hidden="false" customHeight="false" outlineLevel="0" collapsed="false">
      <c r="A3171" s="0" t="n">
        <v>1024</v>
      </c>
      <c r="B3171" s="0" t="n">
        <v>8</v>
      </c>
      <c r="C3171" s="0" t="n">
        <v>1</v>
      </c>
      <c r="D3171" s="0" t="n">
        <v>256</v>
      </c>
      <c r="E3171" s="0" t="n">
        <v>1024</v>
      </c>
      <c r="F3171" s="0" t="n">
        <v>1542</v>
      </c>
      <c r="G3171" s="0" t="n">
        <v>0.942652</v>
      </c>
      <c r="H3171" s="0" t="n">
        <v>1.7553</v>
      </c>
      <c r="I3171" s="0" t="n">
        <v>805.366</v>
      </c>
      <c r="J3171" s="0" t="n">
        <v>134.896</v>
      </c>
      <c r="K3171" s="0" t="n">
        <v>1928.98</v>
      </c>
    </row>
    <row r="3172" customFormat="false" ht="12.8" hidden="false" customHeight="false" outlineLevel="0" collapsed="false">
      <c r="A3172" s="0" t="n">
        <v>1024</v>
      </c>
      <c r="B3172" s="0" t="n">
        <v>8</v>
      </c>
      <c r="C3172" s="0" t="n">
        <v>1</v>
      </c>
      <c r="D3172" s="0" t="n">
        <v>512</v>
      </c>
      <c r="E3172" s="0" t="n">
        <v>1</v>
      </c>
      <c r="F3172" s="0" t="n">
        <v>1026</v>
      </c>
      <c r="G3172" s="0" t="n">
        <v>0.379053</v>
      </c>
      <c r="H3172" s="0" t="n">
        <v>0.821059</v>
      </c>
      <c r="I3172" s="0" t="n">
        <v>409.702</v>
      </c>
      <c r="J3172" s="0" t="n">
        <v>72.6051</v>
      </c>
      <c r="K3172" s="0" t="n">
        <v>839.184</v>
      </c>
    </row>
    <row r="3173" customFormat="false" ht="12.8" hidden="false" customHeight="false" outlineLevel="0" collapsed="false">
      <c r="A3173" s="0" t="n">
        <v>1024</v>
      </c>
      <c r="B3173" s="0" t="n">
        <v>8</v>
      </c>
      <c r="C3173" s="0" t="n">
        <v>1</v>
      </c>
      <c r="D3173" s="0" t="n">
        <v>512</v>
      </c>
      <c r="E3173" s="0" t="n">
        <v>2</v>
      </c>
      <c r="F3173" s="0" t="n">
        <v>1024</v>
      </c>
      <c r="G3173" s="0" t="n">
        <v>0.378269</v>
      </c>
      <c r="H3173" s="0" t="n">
        <v>0.834207</v>
      </c>
      <c r="I3173" s="0" t="n">
        <v>407.452</v>
      </c>
      <c r="J3173" s="0" t="n">
        <v>72.0869</v>
      </c>
      <c r="K3173" s="0" t="n">
        <v>833.911</v>
      </c>
    </row>
    <row r="3174" customFormat="false" ht="12.8" hidden="false" customHeight="false" outlineLevel="0" collapsed="false">
      <c r="A3174" s="0" t="n">
        <v>1024</v>
      </c>
      <c r="B3174" s="0" t="n">
        <v>8</v>
      </c>
      <c r="C3174" s="0" t="n">
        <v>1</v>
      </c>
      <c r="D3174" s="0" t="n">
        <v>512</v>
      </c>
      <c r="E3174" s="0" t="n">
        <v>4</v>
      </c>
      <c r="F3174" s="0" t="n">
        <v>1032</v>
      </c>
      <c r="G3174" s="0" t="n">
        <v>0.419162</v>
      </c>
      <c r="H3174" s="0" t="n">
        <v>0.843584</v>
      </c>
      <c r="I3174" s="0" t="n">
        <v>410.343</v>
      </c>
      <c r="J3174" s="0" t="n">
        <v>72.3209</v>
      </c>
      <c r="K3174" s="0" t="n">
        <v>845.241</v>
      </c>
    </row>
    <row r="3175" customFormat="false" ht="12.8" hidden="false" customHeight="false" outlineLevel="0" collapsed="false">
      <c r="A3175" s="0" t="n">
        <v>1024</v>
      </c>
      <c r="B3175" s="0" t="n">
        <v>8</v>
      </c>
      <c r="C3175" s="0" t="n">
        <v>1</v>
      </c>
      <c r="D3175" s="0" t="n">
        <v>512</v>
      </c>
      <c r="E3175" s="0" t="n">
        <v>8</v>
      </c>
      <c r="F3175" s="0" t="n">
        <v>1024</v>
      </c>
      <c r="G3175" s="0" t="n">
        <v>0.402215</v>
      </c>
      <c r="H3175" s="0" t="n">
        <v>0.855212</v>
      </c>
      <c r="I3175" s="0" t="n">
        <v>408.575</v>
      </c>
      <c r="J3175" s="0" t="n">
        <v>72.5732</v>
      </c>
      <c r="K3175" s="0" t="n">
        <v>838.1</v>
      </c>
    </row>
    <row r="3176" customFormat="false" ht="12.8" hidden="false" customHeight="false" outlineLevel="0" collapsed="false">
      <c r="A3176" s="0" t="n">
        <v>1024</v>
      </c>
      <c r="B3176" s="0" t="n">
        <v>8</v>
      </c>
      <c r="C3176" s="0" t="n">
        <v>1</v>
      </c>
      <c r="D3176" s="0" t="n">
        <v>512</v>
      </c>
      <c r="E3176" s="0" t="n">
        <v>16</v>
      </c>
      <c r="F3176" s="0" t="n">
        <v>1056</v>
      </c>
      <c r="G3176" s="0" t="n">
        <v>0.410054</v>
      </c>
      <c r="H3176" s="0" t="n">
        <v>0.851087</v>
      </c>
      <c r="I3176" s="0" t="n">
        <v>422.189</v>
      </c>
      <c r="J3176" s="0" t="n">
        <v>74.8864</v>
      </c>
      <c r="K3176" s="0" t="n">
        <v>888.782</v>
      </c>
    </row>
    <row r="3177" customFormat="false" ht="12.8" hidden="false" customHeight="false" outlineLevel="0" collapsed="false">
      <c r="A3177" s="0" t="n">
        <v>1024</v>
      </c>
      <c r="B3177" s="0" t="n">
        <v>8</v>
      </c>
      <c r="C3177" s="0" t="n">
        <v>1</v>
      </c>
      <c r="D3177" s="0" t="n">
        <v>512</v>
      </c>
      <c r="E3177" s="0" t="n">
        <v>32</v>
      </c>
      <c r="F3177" s="0" t="n">
        <v>1086</v>
      </c>
      <c r="G3177" s="0" t="n">
        <v>0.405107</v>
      </c>
      <c r="H3177" s="0" t="n">
        <v>0.871753</v>
      </c>
      <c r="I3177" s="0" t="n">
        <v>436.294</v>
      </c>
      <c r="J3177" s="0" t="n">
        <v>78.2361</v>
      </c>
      <c r="K3177" s="0" t="n">
        <v>951.549</v>
      </c>
    </row>
    <row r="3178" customFormat="false" ht="12.8" hidden="false" customHeight="false" outlineLevel="0" collapsed="false">
      <c r="A3178" s="0" t="n">
        <v>1024</v>
      </c>
      <c r="B3178" s="0" t="n">
        <v>8</v>
      </c>
      <c r="C3178" s="0" t="n">
        <v>1</v>
      </c>
      <c r="D3178" s="0" t="n">
        <v>512</v>
      </c>
      <c r="E3178" s="0" t="n">
        <v>64</v>
      </c>
      <c r="F3178" s="0" t="n">
        <v>1154</v>
      </c>
      <c r="G3178" s="0" t="n">
        <v>0.443735</v>
      </c>
      <c r="H3178" s="0" t="n">
        <v>0.979786</v>
      </c>
      <c r="I3178" s="0" t="n">
        <v>475.326</v>
      </c>
      <c r="J3178" s="0" t="n">
        <v>85.5032</v>
      </c>
      <c r="K3178" s="0" t="n">
        <v>1091.45</v>
      </c>
    </row>
    <row r="3179" customFormat="false" ht="12.8" hidden="false" customHeight="false" outlineLevel="0" collapsed="false">
      <c r="A3179" s="0" t="n">
        <v>1024</v>
      </c>
      <c r="B3179" s="0" t="n">
        <v>8</v>
      </c>
      <c r="C3179" s="0" t="n">
        <v>1</v>
      </c>
      <c r="D3179" s="0" t="n">
        <v>512</v>
      </c>
      <c r="E3179" s="0" t="n">
        <v>128</v>
      </c>
      <c r="F3179" s="0" t="n">
        <v>1275</v>
      </c>
      <c r="G3179" s="0" t="n">
        <v>0.468161</v>
      </c>
      <c r="H3179" s="0" t="n">
        <v>1.15484</v>
      </c>
      <c r="I3179" s="0" t="n">
        <v>553.44</v>
      </c>
      <c r="J3179" s="0" t="n">
        <v>100.689</v>
      </c>
      <c r="K3179" s="0" t="n">
        <v>1323.95</v>
      </c>
    </row>
    <row r="3180" customFormat="false" ht="12.8" hidden="false" customHeight="false" outlineLevel="0" collapsed="false">
      <c r="A3180" s="0" t="n">
        <v>1024</v>
      </c>
      <c r="B3180" s="0" t="n">
        <v>8</v>
      </c>
      <c r="C3180" s="0" t="n">
        <v>1</v>
      </c>
      <c r="D3180" s="0" t="n">
        <v>512</v>
      </c>
      <c r="E3180" s="0" t="n">
        <v>256</v>
      </c>
      <c r="F3180" s="0" t="n">
        <v>1536</v>
      </c>
      <c r="G3180" s="0" t="n">
        <v>0.588175</v>
      </c>
      <c r="H3180" s="0" t="n">
        <v>1.26668</v>
      </c>
      <c r="I3180" s="0" t="n">
        <v>779.916</v>
      </c>
      <c r="J3180" s="0" t="n">
        <v>141.15</v>
      </c>
      <c r="K3180" s="0" t="n">
        <v>1911</v>
      </c>
    </row>
    <row r="3181" customFormat="false" ht="12.8" hidden="false" customHeight="false" outlineLevel="0" collapsed="false">
      <c r="A3181" s="0" t="n">
        <v>1024</v>
      </c>
      <c r="B3181" s="0" t="n">
        <v>8</v>
      </c>
      <c r="C3181" s="0" t="n">
        <v>1</v>
      </c>
      <c r="D3181" s="0" t="n">
        <v>512</v>
      </c>
      <c r="E3181" s="0" t="n">
        <v>512</v>
      </c>
      <c r="F3181" s="0" t="n">
        <v>1024</v>
      </c>
      <c r="G3181" s="0" t="n">
        <v>1.24455</v>
      </c>
      <c r="H3181" s="0" t="n">
        <v>1.89493</v>
      </c>
      <c r="I3181" s="0" t="n">
        <v>815.99</v>
      </c>
      <c r="J3181" s="0" t="n">
        <v>140.64</v>
      </c>
      <c r="K3181" s="0" t="n">
        <v>864.362</v>
      </c>
    </row>
    <row r="3182" customFormat="false" ht="12.8" hidden="false" customHeight="false" outlineLevel="0" collapsed="false">
      <c r="A3182" s="0" t="n">
        <v>1024</v>
      </c>
      <c r="B3182" s="0" t="n">
        <v>8</v>
      </c>
      <c r="C3182" s="0" t="n">
        <v>1</v>
      </c>
      <c r="D3182" s="0" t="n">
        <v>512</v>
      </c>
      <c r="E3182" s="0" t="n">
        <v>1024</v>
      </c>
      <c r="F3182" s="0" t="n">
        <v>2046</v>
      </c>
      <c r="G3182" s="0" t="n">
        <v>1.12954</v>
      </c>
      <c r="H3182" s="0" t="n">
        <v>2.1918</v>
      </c>
      <c r="I3182" s="0" t="n">
        <v>1631.2</v>
      </c>
      <c r="J3182" s="0" t="n">
        <v>263.087</v>
      </c>
      <c r="K3182" s="0" t="n">
        <v>3382.98</v>
      </c>
    </row>
    <row r="3183" customFormat="false" ht="12.8" hidden="false" customHeight="false" outlineLevel="0" collapsed="false">
      <c r="A3183" s="0" t="n">
        <v>1024</v>
      </c>
      <c r="B3183" s="0" t="n">
        <v>8</v>
      </c>
      <c r="C3183" s="0" t="n">
        <v>1</v>
      </c>
      <c r="D3183" s="0" t="n">
        <v>1024</v>
      </c>
      <c r="E3183" s="0" t="n">
        <v>1</v>
      </c>
      <c r="F3183" s="0" t="n">
        <v>1031</v>
      </c>
      <c r="G3183" s="0" t="n">
        <v>0.775267</v>
      </c>
      <c r="H3183" s="0" t="n">
        <v>1.57582</v>
      </c>
      <c r="I3183" s="0" t="n">
        <v>412.923</v>
      </c>
      <c r="J3183" s="0" t="n">
        <v>66.5939</v>
      </c>
      <c r="K3183" s="0" t="n">
        <v>852.517</v>
      </c>
    </row>
    <row r="3184" customFormat="false" ht="12.8" hidden="false" customHeight="false" outlineLevel="0" collapsed="false">
      <c r="A3184" s="0" t="n">
        <v>1024</v>
      </c>
      <c r="B3184" s="0" t="n">
        <v>8</v>
      </c>
      <c r="C3184" s="0" t="n">
        <v>1</v>
      </c>
      <c r="D3184" s="0" t="n">
        <v>1024</v>
      </c>
      <c r="E3184" s="0" t="n">
        <v>2</v>
      </c>
      <c r="F3184" s="0" t="n">
        <v>1035</v>
      </c>
      <c r="G3184" s="0" t="n">
        <v>0.772673</v>
      </c>
      <c r="H3184" s="0" t="n">
        <v>1.92956</v>
      </c>
      <c r="I3184" s="0" t="n">
        <v>420.511</v>
      </c>
      <c r="J3184" s="0" t="n">
        <v>67.3121</v>
      </c>
      <c r="K3184" s="0" t="n">
        <v>859.419</v>
      </c>
    </row>
    <row r="3185" customFormat="false" ht="12.8" hidden="false" customHeight="false" outlineLevel="0" collapsed="false">
      <c r="A3185" s="0" t="n">
        <v>1024</v>
      </c>
      <c r="B3185" s="0" t="n">
        <v>8</v>
      </c>
      <c r="C3185" s="0" t="n">
        <v>1</v>
      </c>
      <c r="D3185" s="0" t="n">
        <v>1024</v>
      </c>
      <c r="E3185" s="0" t="n">
        <v>4</v>
      </c>
      <c r="F3185" s="0" t="n">
        <v>1039</v>
      </c>
      <c r="G3185" s="0" t="n">
        <v>0.775092</v>
      </c>
      <c r="H3185" s="0" t="n">
        <v>1.72229</v>
      </c>
      <c r="I3185" s="0" t="n">
        <v>431.88</v>
      </c>
      <c r="J3185" s="0" t="n">
        <v>66.372</v>
      </c>
      <c r="K3185" s="0" t="n">
        <v>858.511</v>
      </c>
    </row>
    <row r="3186" customFormat="false" ht="12.8" hidden="false" customHeight="false" outlineLevel="0" collapsed="false">
      <c r="A3186" s="0" t="n">
        <v>1024</v>
      </c>
      <c r="B3186" s="0" t="n">
        <v>8</v>
      </c>
      <c r="C3186" s="0" t="n">
        <v>1</v>
      </c>
      <c r="D3186" s="0" t="n">
        <v>1024</v>
      </c>
      <c r="E3186" s="0" t="n">
        <v>8</v>
      </c>
      <c r="F3186" s="0" t="n">
        <v>1047</v>
      </c>
      <c r="G3186" s="0" t="n">
        <v>0.781065</v>
      </c>
      <c r="H3186" s="0" t="n">
        <v>1.52333</v>
      </c>
      <c r="I3186" s="0" t="n">
        <v>429.49</v>
      </c>
      <c r="J3186" s="0" t="n">
        <v>67.8909</v>
      </c>
      <c r="K3186" s="0" t="n">
        <v>878.914</v>
      </c>
    </row>
    <row r="3187" customFormat="false" ht="12.8" hidden="false" customHeight="false" outlineLevel="0" collapsed="false">
      <c r="A3187" s="0" t="n">
        <v>1024</v>
      </c>
      <c r="B3187" s="0" t="n">
        <v>8</v>
      </c>
      <c r="C3187" s="0" t="n">
        <v>1</v>
      </c>
      <c r="D3187" s="0" t="n">
        <v>1024</v>
      </c>
      <c r="E3187" s="0" t="n">
        <v>16</v>
      </c>
      <c r="F3187" s="0" t="n">
        <v>1063</v>
      </c>
      <c r="G3187" s="0" t="n">
        <v>0.757861</v>
      </c>
      <c r="H3187" s="0" t="n">
        <v>1.493</v>
      </c>
      <c r="I3187" s="0" t="n">
        <v>430.411</v>
      </c>
      <c r="J3187" s="0" t="n">
        <v>69.3336</v>
      </c>
      <c r="K3187" s="0" t="n">
        <v>905.591</v>
      </c>
    </row>
    <row r="3188" customFormat="false" ht="12.8" hidden="false" customHeight="false" outlineLevel="0" collapsed="false">
      <c r="A3188" s="0" t="n">
        <v>1024</v>
      </c>
      <c r="B3188" s="0" t="n">
        <v>8</v>
      </c>
      <c r="C3188" s="0" t="n">
        <v>1</v>
      </c>
      <c r="D3188" s="0" t="n">
        <v>1024</v>
      </c>
      <c r="E3188" s="0" t="n">
        <v>32</v>
      </c>
      <c r="F3188" s="0" t="n">
        <v>1096</v>
      </c>
      <c r="G3188" s="0" t="n">
        <v>0.772883</v>
      </c>
      <c r="H3188" s="0" t="n">
        <v>1.5297</v>
      </c>
      <c r="I3188" s="0" t="n">
        <v>449.99</v>
      </c>
      <c r="J3188" s="0" t="n">
        <v>72.4512</v>
      </c>
      <c r="K3188" s="0" t="n">
        <v>975.29</v>
      </c>
    </row>
    <row r="3189" customFormat="false" ht="12.8" hidden="false" customHeight="false" outlineLevel="0" collapsed="false">
      <c r="A3189" s="0" t="n">
        <v>1024</v>
      </c>
      <c r="B3189" s="0" t="n">
        <v>8</v>
      </c>
      <c r="C3189" s="0" t="n">
        <v>1</v>
      </c>
      <c r="D3189" s="0" t="n">
        <v>1024</v>
      </c>
      <c r="E3189" s="0" t="n">
        <v>64</v>
      </c>
      <c r="F3189" s="0" t="n">
        <v>1160</v>
      </c>
      <c r="G3189" s="0" t="n">
        <v>0.866288</v>
      </c>
      <c r="H3189" s="0" t="n">
        <v>1.58569</v>
      </c>
      <c r="I3189" s="0" t="n">
        <v>482.623</v>
      </c>
      <c r="J3189" s="0" t="n">
        <v>80.9129</v>
      </c>
      <c r="K3189" s="0" t="n">
        <v>1104.49</v>
      </c>
    </row>
    <row r="3190" customFormat="false" ht="12.8" hidden="false" customHeight="false" outlineLevel="0" collapsed="false">
      <c r="A3190" s="0" t="n">
        <v>1024</v>
      </c>
      <c r="B3190" s="0" t="n">
        <v>8</v>
      </c>
      <c r="C3190" s="0" t="n">
        <v>1</v>
      </c>
      <c r="D3190" s="0" t="n">
        <v>1024</v>
      </c>
      <c r="E3190" s="0" t="n">
        <v>128</v>
      </c>
      <c r="F3190" s="0" t="n">
        <v>1286</v>
      </c>
      <c r="G3190" s="0" t="n">
        <v>0.847573</v>
      </c>
      <c r="H3190" s="0" t="n">
        <v>1.70224</v>
      </c>
      <c r="I3190" s="0" t="n">
        <v>568.439</v>
      </c>
      <c r="J3190" s="0" t="n">
        <v>96.1882</v>
      </c>
      <c r="K3190" s="0" t="n">
        <v>1342.85</v>
      </c>
    </row>
    <row r="3191" customFormat="false" ht="12.8" hidden="false" customHeight="false" outlineLevel="0" collapsed="false">
      <c r="A3191" s="0" t="n">
        <v>1024</v>
      </c>
      <c r="B3191" s="0" t="n">
        <v>8</v>
      </c>
      <c r="C3191" s="0" t="n">
        <v>1</v>
      </c>
      <c r="D3191" s="0" t="n">
        <v>1024</v>
      </c>
      <c r="E3191" s="0" t="n">
        <v>256</v>
      </c>
      <c r="F3191" s="0" t="n">
        <v>1542</v>
      </c>
      <c r="G3191" s="0" t="n">
        <v>0.936765</v>
      </c>
      <c r="H3191" s="0" t="n">
        <v>1.94162</v>
      </c>
      <c r="I3191" s="0" t="n">
        <v>806.562</v>
      </c>
      <c r="J3191" s="0" t="n">
        <v>136.473</v>
      </c>
      <c r="K3191" s="0" t="n">
        <v>1934.87</v>
      </c>
    </row>
    <row r="3192" customFormat="false" ht="12.8" hidden="false" customHeight="false" outlineLevel="0" collapsed="false">
      <c r="A3192" s="0" t="n">
        <v>1024</v>
      </c>
      <c r="B3192" s="0" t="n">
        <v>8</v>
      </c>
      <c r="C3192" s="0" t="n">
        <v>1</v>
      </c>
      <c r="D3192" s="0" t="n">
        <v>1024</v>
      </c>
      <c r="E3192" s="0" t="n">
        <v>512</v>
      </c>
      <c r="F3192" s="0" t="n">
        <v>2046</v>
      </c>
      <c r="G3192" s="0" t="n">
        <v>1.11962</v>
      </c>
      <c r="H3192" s="0" t="n">
        <v>2.37232</v>
      </c>
      <c r="I3192" s="0" t="n">
        <v>1629</v>
      </c>
      <c r="J3192" s="0" t="n">
        <v>264.846</v>
      </c>
      <c r="K3192" s="0" t="n">
        <v>3381.99</v>
      </c>
    </row>
    <row r="3193" customFormat="false" ht="12.8" hidden="false" customHeight="false" outlineLevel="0" collapsed="false">
      <c r="A3193" s="0" t="n">
        <v>1024</v>
      </c>
      <c r="B3193" s="0" t="n">
        <v>8</v>
      </c>
      <c r="C3193" s="0" t="n">
        <v>1</v>
      </c>
      <c r="D3193" s="0" t="n">
        <v>1024</v>
      </c>
      <c r="E3193" s="0" t="n">
        <v>1024</v>
      </c>
      <c r="F3193" s="0" t="n">
        <v>1031</v>
      </c>
      <c r="G3193" s="0" t="n">
        <v>1.89541</v>
      </c>
      <c r="H3193" s="0" t="n">
        <v>2.92283</v>
      </c>
      <c r="I3193" s="0" t="n">
        <v>830.808</v>
      </c>
      <c r="J3193" s="0" t="n">
        <v>128.941</v>
      </c>
      <c r="K3193" s="0" t="n">
        <v>872.152</v>
      </c>
    </row>
    <row r="3194" customFormat="false" ht="12.8" hidden="false" customHeight="false" outlineLevel="0" collapsed="false">
      <c r="A3194" s="0" t="n">
        <v>1024</v>
      </c>
      <c r="B3194" s="0" t="n">
        <v>8</v>
      </c>
      <c r="C3194" s="0" t="n">
        <v>2</v>
      </c>
      <c r="D3194" s="0" t="n">
        <v>1</v>
      </c>
      <c r="E3194" s="0" t="n">
        <v>1</v>
      </c>
      <c r="F3194" s="0" t="n">
        <v>3</v>
      </c>
      <c r="G3194" s="0" t="n">
        <v>0.006647</v>
      </c>
      <c r="H3194" s="0" t="n">
        <v>0.005927</v>
      </c>
      <c r="I3194" s="0" t="n">
        <v>0.026932</v>
      </c>
      <c r="J3194" s="0" t="n">
        <v>0.021311</v>
      </c>
      <c r="K3194" s="0" t="n">
        <v>0.046199</v>
      </c>
    </row>
    <row r="3195" customFormat="false" ht="12.8" hidden="false" customHeight="false" outlineLevel="0" collapsed="false">
      <c r="A3195" s="0" t="n">
        <v>1024</v>
      </c>
      <c r="B3195" s="0" t="n">
        <v>8</v>
      </c>
      <c r="C3195" s="0" t="n">
        <v>2</v>
      </c>
      <c r="D3195" s="0" t="n">
        <v>1</v>
      </c>
      <c r="E3195" s="0" t="n">
        <v>2</v>
      </c>
      <c r="F3195" s="0" t="n">
        <v>7</v>
      </c>
      <c r="G3195" s="0" t="n">
        <v>0.005008</v>
      </c>
      <c r="H3195" s="0" t="n">
        <v>0.006395</v>
      </c>
      <c r="I3195" s="0" t="n">
        <v>0.037066</v>
      </c>
      <c r="J3195" s="0" t="n">
        <v>0.03516</v>
      </c>
      <c r="K3195" s="0" t="n">
        <v>0.068052</v>
      </c>
    </row>
    <row r="3196" customFormat="false" ht="12.8" hidden="false" customHeight="false" outlineLevel="0" collapsed="false">
      <c r="A3196" s="0" t="n">
        <v>1024</v>
      </c>
      <c r="B3196" s="0" t="n">
        <v>8</v>
      </c>
      <c r="C3196" s="0" t="n">
        <v>2</v>
      </c>
      <c r="D3196" s="0" t="n">
        <v>1</v>
      </c>
      <c r="E3196" s="0" t="n">
        <v>4</v>
      </c>
      <c r="F3196" s="0" t="n">
        <v>11</v>
      </c>
      <c r="G3196" s="0" t="n">
        <v>0.006418</v>
      </c>
      <c r="H3196" s="0" t="n">
        <v>0.009087</v>
      </c>
      <c r="I3196" s="0" t="n">
        <v>0.058951</v>
      </c>
      <c r="J3196" s="0" t="n">
        <v>0.053048</v>
      </c>
      <c r="K3196" s="0" t="n">
        <v>0.157149</v>
      </c>
    </row>
    <row r="3197" customFormat="false" ht="12.8" hidden="false" customHeight="false" outlineLevel="0" collapsed="false">
      <c r="A3197" s="0" t="n">
        <v>1024</v>
      </c>
      <c r="B3197" s="0" t="n">
        <v>8</v>
      </c>
      <c r="C3197" s="0" t="n">
        <v>2</v>
      </c>
      <c r="D3197" s="0" t="n">
        <v>1</v>
      </c>
      <c r="E3197" s="0" t="n">
        <v>8</v>
      </c>
      <c r="F3197" s="0" t="n">
        <v>19</v>
      </c>
      <c r="G3197" s="0" t="n">
        <v>0.00955</v>
      </c>
      <c r="H3197" s="0" t="n">
        <v>0.014511</v>
      </c>
      <c r="I3197" s="0" t="n">
        <v>0.107372</v>
      </c>
      <c r="J3197" s="0" t="n">
        <v>0.088978</v>
      </c>
      <c r="K3197" s="0" t="n">
        <v>0.508617</v>
      </c>
    </row>
    <row r="3198" customFormat="false" ht="12.8" hidden="false" customHeight="false" outlineLevel="0" collapsed="false">
      <c r="A3198" s="0" t="n">
        <v>1024</v>
      </c>
      <c r="B3198" s="0" t="n">
        <v>8</v>
      </c>
      <c r="C3198" s="0" t="n">
        <v>2</v>
      </c>
      <c r="D3198" s="0" t="n">
        <v>1</v>
      </c>
      <c r="E3198" s="0" t="n">
        <v>16</v>
      </c>
      <c r="F3198" s="0" t="n">
        <v>35</v>
      </c>
      <c r="G3198" s="0" t="n">
        <v>0.015787</v>
      </c>
      <c r="H3198" s="0" t="n">
        <v>0.02579</v>
      </c>
      <c r="I3198" s="0" t="n">
        <v>0.224927</v>
      </c>
      <c r="J3198" s="0" t="n">
        <v>0.161233</v>
      </c>
      <c r="K3198" s="0" t="n">
        <v>1.06423</v>
      </c>
    </row>
    <row r="3199" customFormat="false" ht="12.8" hidden="false" customHeight="false" outlineLevel="0" collapsed="false">
      <c r="A3199" s="0" t="n">
        <v>1024</v>
      </c>
      <c r="B3199" s="0" t="n">
        <v>8</v>
      </c>
      <c r="C3199" s="0" t="n">
        <v>2</v>
      </c>
      <c r="D3199" s="0" t="n">
        <v>1</v>
      </c>
      <c r="E3199" s="0" t="n">
        <v>32</v>
      </c>
      <c r="F3199" s="0" t="n">
        <v>69</v>
      </c>
      <c r="G3199" s="0" t="n">
        <v>0.028731</v>
      </c>
      <c r="H3199" s="0" t="n">
        <v>0.050745</v>
      </c>
      <c r="I3199" s="0" t="n">
        <v>0.592588</v>
      </c>
      <c r="J3199" s="0" t="n">
        <v>0.331853</v>
      </c>
      <c r="K3199" s="0" t="n">
        <v>4.16079</v>
      </c>
    </row>
    <row r="3200" customFormat="false" ht="12.8" hidden="false" customHeight="false" outlineLevel="0" collapsed="false">
      <c r="A3200" s="0" t="n">
        <v>1024</v>
      </c>
      <c r="B3200" s="0" t="n">
        <v>8</v>
      </c>
      <c r="C3200" s="0" t="n">
        <v>2</v>
      </c>
      <c r="D3200" s="0" t="n">
        <v>1</v>
      </c>
      <c r="E3200" s="0" t="n">
        <v>64</v>
      </c>
      <c r="F3200" s="0" t="n">
        <v>133</v>
      </c>
      <c r="G3200" s="0" t="n">
        <v>0.053601</v>
      </c>
      <c r="H3200" s="0" t="n">
        <v>0.101136</v>
      </c>
      <c r="I3200" s="0" t="n">
        <v>2.65331</v>
      </c>
      <c r="J3200" s="0" t="n">
        <v>1.30197</v>
      </c>
      <c r="K3200" s="0" t="n">
        <v>16.0765</v>
      </c>
    </row>
    <row r="3201" customFormat="false" ht="12.8" hidden="false" customHeight="false" outlineLevel="0" collapsed="false">
      <c r="A3201" s="0" t="n">
        <v>1024</v>
      </c>
      <c r="B3201" s="0" t="n">
        <v>8</v>
      </c>
      <c r="C3201" s="0" t="n">
        <v>2</v>
      </c>
      <c r="D3201" s="0" t="n">
        <v>1</v>
      </c>
      <c r="E3201" s="0" t="n">
        <v>128</v>
      </c>
      <c r="F3201" s="0" t="n">
        <v>258</v>
      </c>
      <c r="G3201" s="0" t="n">
        <v>0.099369</v>
      </c>
      <c r="H3201" s="0" t="n">
        <v>0.200373</v>
      </c>
      <c r="I3201" s="0" t="n">
        <v>12.1286</v>
      </c>
      <c r="J3201" s="0" t="n">
        <v>4.19162</v>
      </c>
      <c r="K3201" s="0" t="n">
        <v>55.6609</v>
      </c>
    </row>
    <row r="3202" customFormat="false" ht="12.8" hidden="false" customHeight="false" outlineLevel="0" collapsed="false">
      <c r="A3202" s="0" t="n">
        <v>1024</v>
      </c>
      <c r="B3202" s="0" t="n">
        <v>8</v>
      </c>
      <c r="C3202" s="0" t="n">
        <v>2</v>
      </c>
      <c r="D3202" s="0" t="n">
        <v>1</v>
      </c>
      <c r="E3202" s="0" t="n">
        <v>256</v>
      </c>
      <c r="F3202" s="0" t="n">
        <v>516</v>
      </c>
      <c r="G3202" s="0" t="n">
        <v>0.193986</v>
      </c>
      <c r="H3202" s="0" t="n">
        <v>0.389599</v>
      </c>
      <c r="I3202" s="0" t="n">
        <v>65.8542</v>
      </c>
      <c r="J3202" s="0" t="n">
        <v>15.3163</v>
      </c>
      <c r="K3202" s="0" t="n">
        <v>215.186</v>
      </c>
    </row>
    <row r="3203" customFormat="false" ht="12.8" hidden="false" customHeight="false" outlineLevel="0" collapsed="false">
      <c r="A3203" s="0" t="n">
        <v>1024</v>
      </c>
      <c r="B3203" s="0" t="n">
        <v>8</v>
      </c>
      <c r="C3203" s="0" t="n">
        <v>2</v>
      </c>
      <c r="D3203" s="0" t="n">
        <v>1</v>
      </c>
      <c r="E3203" s="0" t="n">
        <v>512</v>
      </c>
      <c r="F3203" s="0" t="n">
        <v>515</v>
      </c>
      <c r="G3203" s="0" t="n">
        <v>0.378654</v>
      </c>
      <c r="H3203" s="0" t="n">
        <v>0.68784</v>
      </c>
      <c r="I3203" s="0" t="n">
        <v>64.7917</v>
      </c>
      <c r="J3203" s="0" t="n">
        <v>13.3265</v>
      </c>
      <c r="K3203" s="0" t="n">
        <v>217.411</v>
      </c>
    </row>
    <row r="3204" customFormat="false" ht="12.8" hidden="false" customHeight="false" outlineLevel="0" collapsed="false">
      <c r="A3204" s="0" t="n">
        <v>1024</v>
      </c>
      <c r="B3204" s="0" t="n">
        <v>8</v>
      </c>
      <c r="C3204" s="0" t="n">
        <v>2</v>
      </c>
      <c r="D3204" s="0" t="n">
        <v>2</v>
      </c>
      <c r="E3204" s="0" t="n">
        <v>1</v>
      </c>
      <c r="F3204" s="0" t="n">
        <v>7</v>
      </c>
      <c r="G3204" s="0" t="n">
        <v>0.006021</v>
      </c>
      <c r="H3204" s="0" t="n">
        <v>0.007157</v>
      </c>
      <c r="I3204" s="0" t="n">
        <v>0.039558</v>
      </c>
      <c r="J3204" s="0" t="n">
        <v>0.037571</v>
      </c>
      <c r="K3204" s="0" t="n">
        <v>0.0815</v>
      </c>
    </row>
    <row r="3205" customFormat="false" ht="12.8" hidden="false" customHeight="false" outlineLevel="0" collapsed="false">
      <c r="A3205" s="0" t="n">
        <v>1024</v>
      </c>
      <c r="B3205" s="0" t="n">
        <v>8</v>
      </c>
      <c r="C3205" s="0" t="n">
        <v>2</v>
      </c>
      <c r="D3205" s="0" t="n">
        <v>2</v>
      </c>
      <c r="E3205" s="0" t="n">
        <v>2</v>
      </c>
      <c r="F3205" s="0" t="n">
        <v>5</v>
      </c>
      <c r="G3205" s="0" t="n">
        <v>0.005875</v>
      </c>
      <c r="H3205" s="0" t="n">
        <v>0.00654</v>
      </c>
      <c r="I3205" s="0" t="n">
        <v>0.033803</v>
      </c>
      <c r="J3205" s="0" t="n">
        <v>0.02723</v>
      </c>
      <c r="K3205" s="0" t="n">
        <v>0.089864</v>
      </c>
    </row>
    <row r="3206" customFormat="false" ht="12.8" hidden="false" customHeight="false" outlineLevel="0" collapsed="false">
      <c r="A3206" s="0" t="n">
        <v>1024</v>
      </c>
      <c r="B3206" s="0" t="n">
        <v>8</v>
      </c>
      <c r="C3206" s="0" t="n">
        <v>2</v>
      </c>
      <c r="D3206" s="0" t="n">
        <v>2</v>
      </c>
      <c r="E3206" s="0" t="n">
        <v>4</v>
      </c>
      <c r="F3206" s="0" t="n">
        <v>13</v>
      </c>
      <c r="G3206" s="0" t="n">
        <v>0.01478</v>
      </c>
      <c r="H3206" s="0" t="n">
        <v>0.010454</v>
      </c>
      <c r="I3206" s="0" t="n">
        <v>0.094172</v>
      </c>
      <c r="J3206" s="0" t="n">
        <v>0.065046</v>
      </c>
      <c r="K3206" s="0" t="n">
        <v>0.175198</v>
      </c>
    </row>
    <row r="3207" customFormat="false" ht="12.8" hidden="false" customHeight="false" outlineLevel="0" collapsed="false">
      <c r="A3207" s="0" t="n">
        <v>1024</v>
      </c>
      <c r="B3207" s="0" t="n">
        <v>8</v>
      </c>
      <c r="C3207" s="0" t="n">
        <v>2</v>
      </c>
      <c r="D3207" s="0" t="n">
        <v>2</v>
      </c>
      <c r="E3207" s="0" t="n">
        <v>8</v>
      </c>
      <c r="F3207" s="0" t="n">
        <v>17</v>
      </c>
      <c r="G3207" s="0" t="n">
        <v>0.010425</v>
      </c>
      <c r="H3207" s="0" t="n">
        <v>0.014152</v>
      </c>
      <c r="I3207" s="0" t="n">
        <v>0.103887</v>
      </c>
      <c r="J3207" s="0" t="n">
        <v>0.081226</v>
      </c>
      <c r="K3207" s="0" t="n">
        <v>0.330449</v>
      </c>
    </row>
    <row r="3208" customFormat="false" ht="12.8" hidden="false" customHeight="false" outlineLevel="0" collapsed="false">
      <c r="A3208" s="0" t="n">
        <v>1024</v>
      </c>
      <c r="B3208" s="0" t="n">
        <v>8</v>
      </c>
      <c r="C3208" s="0" t="n">
        <v>2</v>
      </c>
      <c r="D3208" s="0" t="n">
        <v>2</v>
      </c>
      <c r="E3208" s="0" t="n">
        <v>16</v>
      </c>
      <c r="F3208" s="0" t="n">
        <v>37</v>
      </c>
      <c r="G3208" s="0" t="n">
        <v>0.016551</v>
      </c>
      <c r="H3208" s="0" t="n">
        <v>0.026962</v>
      </c>
      <c r="I3208" s="0" t="n">
        <v>0.241839</v>
      </c>
      <c r="J3208" s="0" t="n">
        <v>0.169655</v>
      </c>
      <c r="K3208" s="0" t="n">
        <v>1.15358</v>
      </c>
    </row>
    <row r="3209" customFormat="false" ht="12.8" hidden="false" customHeight="false" outlineLevel="0" collapsed="false">
      <c r="A3209" s="0" t="n">
        <v>1024</v>
      </c>
      <c r="B3209" s="0" t="n">
        <v>8</v>
      </c>
      <c r="C3209" s="0" t="n">
        <v>2</v>
      </c>
      <c r="D3209" s="0" t="n">
        <v>2</v>
      </c>
      <c r="E3209" s="0" t="n">
        <v>32</v>
      </c>
      <c r="F3209" s="0" t="n">
        <v>67</v>
      </c>
      <c r="G3209" s="0" t="n">
        <v>0.029459</v>
      </c>
      <c r="H3209" s="0" t="n">
        <v>0.049546</v>
      </c>
      <c r="I3209" s="0" t="n">
        <v>0.567594</v>
      </c>
      <c r="J3209" s="0" t="n">
        <v>0.307248</v>
      </c>
      <c r="K3209" s="0" t="n">
        <v>3.90186</v>
      </c>
    </row>
    <row r="3210" customFormat="false" ht="12.8" hidden="false" customHeight="false" outlineLevel="0" collapsed="false">
      <c r="A3210" s="0" t="n">
        <v>1024</v>
      </c>
      <c r="B3210" s="0" t="n">
        <v>8</v>
      </c>
      <c r="C3210" s="0" t="n">
        <v>2</v>
      </c>
      <c r="D3210" s="0" t="n">
        <v>2</v>
      </c>
      <c r="E3210" s="0" t="n">
        <v>64</v>
      </c>
      <c r="F3210" s="0" t="n">
        <v>135</v>
      </c>
      <c r="G3210" s="0" t="n">
        <v>0.055047</v>
      </c>
      <c r="H3210" s="0" t="n">
        <v>0.118337</v>
      </c>
      <c r="I3210" s="0" t="n">
        <v>2.69493</v>
      </c>
      <c r="J3210" s="0" t="n">
        <v>1.3241</v>
      </c>
      <c r="K3210" s="0" t="n">
        <v>15.88</v>
      </c>
    </row>
    <row r="3211" customFormat="false" ht="12.8" hidden="false" customHeight="false" outlineLevel="0" collapsed="false">
      <c r="A3211" s="0" t="n">
        <v>1024</v>
      </c>
      <c r="B3211" s="0" t="n">
        <v>8</v>
      </c>
      <c r="C3211" s="0" t="n">
        <v>2</v>
      </c>
      <c r="D3211" s="0" t="n">
        <v>2</v>
      </c>
      <c r="E3211" s="0" t="n">
        <v>128</v>
      </c>
      <c r="F3211" s="0" t="n">
        <v>256</v>
      </c>
      <c r="G3211" s="0" t="n">
        <v>0.107986</v>
      </c>
      <c r="H3211" s="0" t="n">
        <v>0.259076</v>
      </c>
      <c r="I3211" s="0" t="n">
        <v>12.1226</v>
      </c>
      <c r="J3211" s="0" t="n">
        <v>4.17722</v>
      </c>
      <c r="K3211" s="0" t="n">
        <v>54.9188</v>
      </c>
    </row>
    <row r="3212" customFormat="false" ht="12.8" hidden="false" customHeight="false" outlineLevel="0" collapsed="false">
      <c r="A3212" s="0" t="n">
        <v>1024</v>
      </c>
      <c r="B3212" s="0" t="n">
        <v>8</v>
      </c>
      <c r="C3212" s="0" t="n">
        <v>2</v>
      </c>
      <c r="D3212" s="0" t="n">
        <v>2</v>
      </c>
      <c r="E3212" s="0" t="n">
        <v>256</v>
      </c>
      <c r="F3212" s="0" t="n">
        <v>518</v>
      </c>
      <c r="G3212" s="0" t="n">
        <v>0.193206</v>
      </c>
      <c r="H3212" s="0" t="n">
        <v>0.391562</v>
      </c>
      <c r="I3212" s="0" t="n">
        <v>66.2928</v>
      </c>
      <c r="J3212" s="0" t="n">
        <v>15.9561</v>
      </c>
      <c r="K3212" s="0" t="n">
        <v>218.301</v>
      </c>
    </row>
    <row r="3213" customFormat="false" ht="12.8" hidden="false" customHeight="false" outlineLevel="0" collapsed="false">
      <c r="A3213" s="0" t="n">
        <v>1024</v>
      </c>
      <c r="B3213" s="0" t="n">
        <v>8</v>
      </c>
      <c r="C3213" s="0" t="n">
        <v>2</v>
      </c>
      <c r="D3213" s="0" t="n">
        <v>2</v>
      </c>
      <c r="E3213" s="0" t="n">
        <v>512</v>
      </c>
      <c r="F3213" s="0" t="n">
        <v>519</v>
      </c>
      <c r="G3213" s="0" t="n">
        <v>0.377659</v>
      </c>
      <c r="H3213" s="0" t="n">
        <v>0.69408</v>
      </c>
      <c r="I3213" s="0" t="n">
        <v>66.0077</v>
      </c>
      <c r="J3213" s="0" t="n">
        <v>13.9215</v>
      </c>
      <c r="K3213" s="0" t="n">
        <v>218.49</v>
      </c>
    </row>
    <row r="3214" customFormat="false" ht="12.8" hidden="false" customHeight="false" outlineLevel="0" collapsed="false">
      <c r="A3214" s="0" t="n">
        <v>1024</v>
      </c>
      <c r="B3214" s="0" t="n">
        <v>8</v>
      </c>
      <c r="C3214" s="0" t="n">
        <v>2</v>
      </c>
      <c r="D3214" s="0" t="n">
        <v>4</v>
      </c>
      <c r="E3214" s="0" t="n">
        <v>1</v>
      </c>
      <c r="F3214" s="0" t="n">
        <v>11</v>
      </c>
      <c r="G3214" s="0" t="n">
        <v>0.006957</v>
      </c>
      <c r="H3214" s="0" t="n">
        <v>0.010088</v>
      </c>
      <c r="I3214" s="0" t="n">
        <v>0.061161</v>
      </c>
      <c r="J3214" s="0" t="n">
        <v>0.055005</v>
      </c>
      <c r="K3214" s="0" t="n">
        <v>0.158712</v>
      </c>
    </row>
    <row r="3215" customFormat="false" ht="12.8" hidden="false" customHeight="false" outlineLevel="0" collapsed="false">
      <c r="A3215" s="0" t="n">
        <v>1024</v>
      </c>
      <c r="B3215" s="0" t="n">
        <v>8</v>
      </c>
      <c r="C3215" s="0" t="n">
        <v>2</v>
      </c>
      <c r="D3215" s="0" t="n">
        <v>4</v>
      </c>
      <c r="E3215" s="0" t="n">
        <v>2</v>
      </c>
      <c r="F3215" s="0" t="n">
        <v>13</v>
      </c>
      <c r="G3215" s="0" t="n">
        <v>0.007382</v>
      </c>
      <c r="H3215" s="0" t="n">
        <v>0.010473</v>
      </c>
      <c r="I3215" s="0" t="n">
        <v>0.070474</v>
      </c>
      <c r="J3215" s="0" t="n">
        <v>0.062071</v>
      </c>
      <c r="K3215" s="0" t="n">
        <v>0.206144</v>
      </c>
    </row>
    <row r="3216" customFormat="false" ht="12.8" hidden="false" customHeight="false" outlineLevel="0" collapsed="false">
      <c r="A3216" s="0" t="n">
        <v>1024</v>
      </c>
      <c r="B3216" s="0" t="n">
        <v>8</v>
      </c>
      <c r="C3216" s="0" t="n">
        <v>2</v>
      </c>
      <c r="D3216" s="0" t="n">
        <v>4</v>
      </c>
      <c r="E3216" s="0" t="n">
        <v>4</v>
      </c>
      <c r="F3216" s="0" t="n">
        <v>9</v>
      </c>
      <c r="G3216" s="0" t="n">
        <v>0.00885</v>
      </c>
      <c r="H3216" s="0" t="n">
        <v>0.010196</v>
      </c>
      <c r="I3216" s="0" t="n">
        <v>0.063576</v>
      </c>
      <c r="J3216" s="0" t="n">
        <v>0.046357</v>
      </c>
      <c r="K3216" s="0" t="n">
        <v>0.18978</v>
      </c>
    </row>
    <row r="3217" customFormat="false" ht="12.8" hidden="false" customHeight="false" outlineLevel="0" collapsed="false">
      <c r="A3217" s="0" t="n">
        <v>1024</v>
      </c>
      <c r="B3217" s="0" t="n">
        <v>8</v>
      </c>
      <c r="C3217" s="0" t="n">
        <v>2</v>
      </c>
      <c r="D3217" s="0" t="n">
        <v>4</v>
      </c>
      <c r="E3217" s="0" t="n">
        <v>8</v>
      </c>
      <c r="F3217" s="0" t="n">
        <v>25</v>
      </c>
      <c r="G3217" s="0" t="n">
        <v>0.012086</v>
      </c>
      <c r="H3217" s="0" t="n">
        <v>0.018142</v>
      </c>
      <c r="I3217" s="0" t="n">
        <v>0.149425</v>
      </c>
      <c r="J3217" s="0" t="n">
        <v>0.115194</v>
      </c>
      <c r="K3217" s="0" t="n">
        <v>0.570779</v>
      </c>
    </row>
    <row r="3218" customFormat="false" ht="12.8" hidden="false" customHeight="false" outlineLevel="0" collapsed="false">
      <c r="A3218" s="0" t="n">
        <v>1024</v>
      </c>
      <c r="B3218" s="0" t="n">
        <v>8</v>
      </c>
      <c r="C3218" s="0" t="n">
        <v>2</v>
      </c>
      <c r="D3218" s="0" t="n">
        <v>4</v>
      </c>
      <c r="E3218" s="0" t="n">
        <v>16</v>
      </c>
      <c r="F3218" s="0" t="n">
        <v>41</v>
      </c>
      <c r="G3218" s="0" t="n">
        <v>0.018201</v>
      </c>
      <c r="H3218" s="0" t="n">
        <v>0.029356</v>
      </c>
      <c r="I3218" s="0" t="n">
        <v>0.308803</v>
      </c>
      <c r="J3218" s="0" t="n">
        <v>0.202922</v>
      </c>
      <c r="K3218" s="0" t="n">
        <v>1.4731</v>
      </c>
    </row>
    <row r="3219" customFormat="false" ht="12.8" hidden="false" customHeight="false" outlineLevel="0" collapsed="false">
      <c r="A3219" s="0" t="n">
        <v>1024</v>
      </c>
      <c r="B3219" s="0" t="n">
        <v>8</v>
      </c>
      <c r="C3219" s="0" t="n">
        <v>2</v>
      </c>
      <c r="D3219" s="0" t="n">
        <v>4</v>
      </c>
      <c r="E3219" s="0" t="n">
        <v>32</v>
      </c>
      <c r="F3219" s="0" t="n">
        <v>75</v>
      </c>
      <c r="G3219" s="0" t="n">
        <v>0.030929</v>
      </c>
      <c r="H3219" s="0" t="n">
        <v>0.054075</v>
      </c>
      <c r="I3219" s="0" t="n">
        <v>0.702493</v>
      </c>
      <c r="J3219" s="0" t="n">
        <v>0.382469</v>
      </c>
      <c r="K3219" s="0" t="n">
        <v>4.95886</v>
      </c>
    </row>
    <row r="3220" customFormat="false" ht="12.8" hidden="false" customHeight="false" outlineLevel="0" collapsed="false">
      <c r="A3220" s="0" t="n">
        <v>1024</v>
      </c>
      <c r="B3220" s="0" t="n">
        <v>8</v>
      </c>
      <c r="C3220" s="0" t="n">
        <v>2</v>
      </c>
      <c r="D3220" s="0" t="n">
        <v>4</v>
      </c>
      <c r="E3220" s="0" t="n">
        <v>64</v>
      </c>
      <c r="F3220" s="0" t="n">
        <v>131</v>
      </c>
      <c r="G3220" s="0" t="n">
        <v>0.05631</v>
      </c>
      <c r="H3220" s="0" t="n">
        <v>0.104204</v>
      </c>
      <c r="I3220" s="0" t="n">
        <v>2.76846</v>
      </c>
      <c r="J3220" s="0" t="n">
        <v>1.33136</v>
      </c>
      <c r="K3220" s="0" t="n">
        <v>15.4419</v>
      </c>
    </row>
    <row r="3221" customFormat="false" ht="12.8" hidden="false" customHeight="false" outlineLevel="0" collapsed="false">
      <c r="A3221" s="0" t="n">
        <v>1024</v>
      </c>
      <c r="B3221" s="0" t="n">
        <v>8</v>
      </c>
      <c r="C3221" s="0" t="n">
        <v>2</v>
      </c>
      <c r="D3221" s="0" t="n">
        <v>4</v>
      </c>
      <c r="E3221" s="0" t="n">
        <v>128</v>
      </c>
      <c r="F3221" s="0" t="n">
        <v>264</v>
      </c>
      <c r="G3221" s="0" t="n">
        <v>0.103538</v>
      </c>
      <c r="H3221" s="0" t="n">
        <v>0.206146</v>
      </c>
      <c r="I3221" s="0" t="n">
        <v>12.6377</v>
      </c>
      <c r="J3221" s="0" t="n">
        <v>4.2635</v>
      </c>
      <c r="K3221" s="0" t="n">
        <v>59.3217</v>
      </c>
    </row>
    <row r="3222" customFormat="false" ht="12.8" hidden="false" customHeight="false" outlineLevel="0" collapsed="false">
      <c r="A3222" s="0" t="n">
        <v>1024</v>
      </c>
      <c r="B3222" s="0" t="n">
        <v>8</v>
      </c>
      <c r="C3222" s="0" t="n">
        <v>2</v>
      </c>
      <c r="D3222" s="0" t="n">
        <v>4</v>
      </c>
      <c r="E3222" s="0" t="n">
        <v>256</v>
      </c>
      <c r="F3222" s="0" t="n">
        <v>522</v>
      </c>
      <c r="G3222" s="0" t="n">
        <v>0.197349</v>
      </c>
      <c r="H3222" s="0" t="n">
        <v>0.40239</v>
      </c>
      <c r="I3222" s="0" t="n">
        <v>69.5976</v>
      </c>
      <c r="J3222" s="0" t="n">
        <v>17.3694</v>
      </c>
      <c r="K3222" s="0" t="n">
        <v>223.801</v>
      </c>
    </row>
    <row r="3223" customFormat="false" ht="12.8" hidden="false" customHeight="false" outlineLevel="0" collapsed="false">
      <c r="A3223" s="0" t="n">
        <v>1024</v>
      </c>
      <c r="B3223" s="0" t="n">
        <v>8</v>
      </c>
      <c r="C3223" s="0" t="n">
        <v>2</v>
      </c>
      <c r="D3223" s="0" t="n">
        <v>4</v>
      </c>
      <c r="E3223" s="0" t="n">
        <v>512</v>
      </c>
      <c r="F3223" s="0" t="n">
        <v>523</v>
      </c>
      <c r="G3223" s="0" t="n">
        <v>0.385818</v>
      </c>
      <c r="H3223" s="0" t="n">
        <v>0.706875</v>
      </c>
      <c r="I3223" s="0" t="n">
        <v>66.6794</v>
      </c>
      <c r="J3223" s="0" t="n">
        <v>14.1242</v>
      </c>
      <c r="K3223" s="0" t="n">
        <v>223.325</v>
      </c>
    </row>
    <row r="3224" customFormat="false" ht="12.8" hidden="false" customHeight="false" outlineLevel="0" collapsed="false">
      <c r="A3224" s="0" t="n">
        <v>1024</v>
      </c>
      <c r="B3224" s="0" t="n">
        <v>8</v>
      </c>
      <c r="C3224" s="0" t="n">
        <v>2</v>
      </c>
      <c r="D3224" s="0" t="n">
        <v>8</v>
      </c>
      <c r="E3224" s="0" t="n">
        <v>1</v>
      </c>
      <c r="F3224" s="0" t="n">
        <v>19</v>
      </c>
      <c r="G3224" s="0" t="n">
        <v>0.010102</v>
      </c>
      <c r="H3224" s="0" t="n">
        <v>0.015946</v>
      </c>
      <c r="I3224" s="0" t="n">
        <v>0.110148</v>
      </c>
      <c r="J3224" s="0" t="n">
        <v>0.102188</v>
      </c>
      <c r="K3224" s="0" t="n">
        <v>0.412338</v>
      </c>
    </row>
    <row r="3225" customFormat="false" ht="12.8" hidden="false" customHeight="false" outlineLevel="0" collapsed="false">
      <c r="A3225" s="0" t="n">
        <v>1024</v>
      </c>
      <c r="B3225" s="0" t="n">
        <v>8</v>
      </c>
      <c r="C3225" s="0" t="n">
        <v>2</v>
      </c>
      <c r="D3225" s="0" t="n">
        <v>8</v>
      </c>
      <c r="E3225" s="0" t="n">
        <v>2</v>
      </c>
      <c r="F3225" s="0" t="n">
        <v>17</v>
      </c>
      <c r="G3225" s="0" t="n">
        <v>0.010467</v>
      </c>
      <c r="H3225" s="0" t="n">
        <v>0.014725</v>
      </c>
      <c r="I3225" s="0" t="n">
        <v>0.104308</v>
      </c>
      <c r="J3225" s="0" t="n">
        <v>0.080918</v>
      </c>
      <c r="K3225" s="0" t="n">
        <v>0.382271</v>
      </c>
    </row>
    <row r="3226" customFormat="false" ht="12.8" hidden="false" customHeight="false" outlineLevel="0" collapsed="false">
      <c r="A3226" s="0" t="n">
        <v>1024</v>
      </c>
      <c r="B3226" s="0" t="n">
        <v>8</v>
      </c>
      <c r="C3226" s="0" t="n">
        <v>2</v>
      </c>
      <c r="D3226" s="0" t="n">
        <v>8</v>
      </c>
      <c r="E3226" s="0" t="n">
        <v>4</v>
      </c>
      <c r="F3226" s="0" t="n">
        <v>25</v>
      </c>
      <c r="G3226" s="0" t="n">
        <v>0.012021</v>
      </c>
      <c r="H3226" s="0" t="n">
        <v>0.018352</v>
      </c>
      <c r="I3226" s="0" t="n">
        <v>0.149383</v>
      </c>
      <c r="J3226" s="0" t="n">
        <v>0.11525</v>
      </c>
      <c r="K3226" s="0" t="n">
        <v>0.608464</v>
      </c>
    </row>
    <row r="3227" customFormat="false" ht="12.8" hidden="false" customHeight="false" outlineLevel="0" collapsed="false">
      <c r="A3227" s="0" t="n">
        <v>1024</v>
      </c>
      <c r="B3227" s="0" t="n">
        <v>8</v>
      </c>
      <c r="C3227" s="0" t="n">
        <v>2</v>
      </c>
      <c r="D3227" s="0" t="n">
        <v>8</v>
      </c>
      <c r="E3227" s="0" t="n">
        <v>8</v>
      </c>
      <c r="F3227" s="0" t="n">
        <v>17</v>
      </c>
      <c r="G3227" s="0" t="n">
        <v>0.015028</v>
      </c>
      <c r="H3227" s="0" t="n">
        <v>0.018556</v>
      </c>
      <c r="I3227" s="0" t="n">
        <v>0.139262</v>
      </c>
      <c r="J3227" s="0" t="n">
        <v>0.085316</v>
      </c>
      <c r="K3227" s="0" t="n">
        <v>0.453826</v>
      </c>
    </row>
    <row r="3228" customFormat="false" ht="12.8" hidden="false" customHeight="false" outlineLevel="0" collapsed="false">
      <c r="A3228" s="0" t="n">
        <v>1024</v>
      </c>
      <c r="B3228" s="0" t="n">
        <v>8</v>
      </c>
      <c r="C3228" s="0" t="n">
        <v>2</v>
      </c>
      <c r="D3228" s="0" t="n">
        <v>8</v>
      </c>
      <c r="E3228" s="0" t="n">
        <v>16</v>
      </c>
      <c r="F3228" s="0" t="n">
        <v>49</v>
      </c>
      <c r="G3228" s="0" t="n">
        <v>0.021131</v>
      </c>
      <c r="H3228" s="0" t="n">
        <v>0.03394</v>
      </c>
      <c r="I3228" s="0" t="n">
        <v>0.402378</v>
      </c>
      <c r="J3228" s="0" t="n">
        <v>0.254892</v>
      </c>
      <c r="K3228" s="0" t="n">
        <v>2.2154</v>
      </c>
    </row>
    <row r="3229" customFormat="false" ht="12.8" hidden="false" customHeight="false" outlineLevel="0" collapsed="false">
      <c r="A3229" s="0" t="n">
        <v>1024</v>
      </c>
      <c r="B3229" s="0" t="n">
        <v>8</v>
      </c>
      <c r="C3229" s="0" t="n">
        <v>2</v>
      </c>
      <c r="D3229" s="0" t="n">
        <v>8</v>
      </c>
      <c r="E3229" s="0" t="n">
        <v>32</v>
      </c>
      <c r="F3229" s="0" t="n">
        <v>79</v>
      </c>
      <c r="G3229" s="0" t="n">
        <v>0.035272</v>
      </c>
      <c r="H3229" s="0" t="n">
        <v>0.057407</v>
      </c>
      <c r="I3229" s="0" t="n">
        <v>0.793999</v>
      </c>
      <c r="J3229" s="0" t="n">
        <v>0.41917</v>
      </c>
      <c r="K3229" s="0" t="n">
        <v>5.54775</v>
      </c>
    </row>
    <row r="3230" customFormat="false" ht="12.8" hidden="false" customHeight="false" outlineLevel="0" collapsed="false">
      <c r="A3230" s="0" t="n">
        <v>1024</v>
      </c>
      <c r="B3230" s="0" t="n">
        <v>8</v>
      </c>
      <c r="C3230" s="0" t="n">
        <v>2</v>
      </c>
      <c r="D3230" s="0" t="n">
        <v>8</v>
      </c>
      <c r="E3230" s="0" t="n">
        <v>64</v>
      </c>
      <c r="F3230" s="0" t="n">
        <v>147</v>
      </c>
      <c r="G3230" s="0" t="n">
        <v>0.058998</v>
      </c>
      <c r="H3230" s="0" t="n">
        <v>0.111793</v>
      </c>
      <c r="I3230" s="0" t="n">
        <v>3.21072</v>
      </c>
      <c r="J3230" s="0" t="n">
        <v>1.47436</v>
      </c>
      <c r="K3230" s="0" t="n">
        <v>19.0382</v>
      </c>
    </row>
    <row r="3231" customFormat="false" ht="12.8" hidden="false" customHeight="false" outlineLevel="0" collapsed="false">
      <c r="A3231" s="0" t="n">
        <v>1024</v>
      </c>
      <c r="B3231" s="0" t="n">
        <v>8</v>
      </c>
      <c r="C3231" s="0" t="n">
        <v>2</v>
      </c>
      <c r="D3231" s="0" t="n">
        <v>8</v>
      </c>
      <c r="E3231" s="0" t="n">
        <v>128</v>
      </c>
      <c r="F3231" s="0" t="n">
        <v>268</v>
      </c>
      <c r="G3231" s="0" t="n">
        <v>0.105253</v>
      </c>
      <c r="H3231" s="0" t="n">
        <v>0.208675</v>
      </c>
      <c r="I3231" s="0" t="n">
        <v>12.9245</v>
      </c>
      <c r="J3231" s="0" t="n">
        <v>4.3987</v>
      </c>
      <c r="K3231" s="0" t="n">
        <v>60.6604</v>
      </c>
    </row>
    <row r="3232" customFormat="false" ht="12.8" hidden="false" customHeight="false" outlineLevel="0" collapsed="false">
      <c r="A3232" s="0" t="n">
        <v>1024</v>
      </c>
      <c r="B3232" s="0" t="n">
        <v>8</v>
      </c>
      <c r="C3232" s="0" t="n">
        <v>2</v>
      </c>
      <c r="D3232" s="0" t="n">
        <v>8</v>
      </c>
      <c r="E3232" s="0" t="n">
        <v>256</v>
      </c>
      <c r="F3232" s="0" t="n">
        <v>530</v>
      </c>
      <c r="G3232" s="0" t="n">
        <v>0.198309</v>
      </c>
      <c r="H3232" s="0" t="n">
        <v>0.405494</v>
      </c>
      <c r="I3232" s="0" t="n">
        <v>68.9484</v>
      </c>
      <c r="J3232" s="0" t="n">
        <v>16.044</v>
      </c>
      <c r="K3232" s="0" t="n">
        <v>229.558</v>
      </c>
    </row>
    <row r="3233" customFormat="false" ht="12.8" hidden="false" customHeight="false" outlineLevel="0" collapsed="false">
      <c r="A3233" s="0" t="n">
        <v>1024</v>
      </c>
      <c r="B3233" s="0" t="n">
        <v>8</v>
      </c>
      <c r="C3233" s="0" t="n">
        <v>2</v>
      </c>
      <c r="D3233" s="0" t="n">
        <v>8</v>
      </c>
      <c r="E3233" s="0" t="n">
        <v>512</v>
      </c>
      <c r="F3233" s="0" t="n">
        <v>531</v>
      </c>
      <c r="G3233" s="0" t="n">
        <v>0.381407</v>
      </c>
      <c r="H3233" s="0" t="n">
        <v>0.717017</v>
      </c>
      <c r="I3233" s="0" t="n">
        <v>69.5154</v>
      </c>
      <c r="J3233" s="0" t="n">
        <v>14.2129</v>
      </c>
      <c r="K3233" s="0" t="n">
        <v>231.05</v>
      </c>
    </row>
    <row r="3234" customFormat="false" ht="12.8" hidden="false" customHeight="false" outlineLevel="0" collapsed="false">
      <c r="A3234" s="0" t="n">
        <v>1024</v>
      </c>
      <c r="B3234" s="0" t="n">
        <v>8</v>
      </c>
      <c r="C3234" s="0" t="n">
        <v>2</v>
      </c>
      <c r="D3234" s="0" t="n">
        <v>16</v>
      </c>
      <c r="E3234" s="0" t="n">
        <v>1</v>
      </c>
      <c r="F3234" s="0" t="n">
        <v>35</v>
      </c>
      <c r="G3234" s="0" t="n">
        <v>0.01761</v>
      </c>
      <c r="H3234" s="0" t="n">
        <v>0.028101</v>
      </c>
      <c r="I3234" s="0" t="n">
        <v>0.237139</v>
      </c>
      <c r="J3234" s="0" t="n">
        <v>0.169012</v>
      </c>
      <c r="K3234" s="0" t="n">
        <v>1.16324</v>
      </c>
    </row>
    <row r="3235" customFormat="false" ht="12.8" hidden="false" customHeight="false" outlineLevel="0" collapsed="false">
      <c r="A3235" s="0" t="n">
        <v>1024</v>
      </c>
      <c r="B3235" s="0" t="n">
        <v>8</v>
      </c>
      <c r="C3235" s="0" t="n">
        <v>2</v>
      </c>
      <c r="D3235" s="0" t="n">
        <v>16</v>
      </c>
      <c r="E3235" s="0" t="n">
        <v>2</v>
      </c>
      <c r="F3235" s="0" t="n">
        <v>37</v>
      </c>
      <c r="G3235" s="0" t="n">
        <v>0.016729</v>
      </c>
      <c r="H3235" s="0" t="n">
        <v>0.027208</v>
      </c>
      <c r="I3235" s="0" t="n">
        <v>0.243356</v>
      </c>
      <c r="J3235" s="0" t="n">
        <v>0.169379</v>
      </c>
      <c r="K3235" s="0" t="n">
        <v>1.3677</v>
      </c>
    </row>
    <row r="3236" customFormat="false" ht="12.8" hidden="false" customHeight="false" outlineLevel="0" collapsed="false">
      <c r="A3236" s="0" t="n">
        <v>1024</v>
      </c>
      <c r="B3236" s="0" t="n">
        <v>8</v>
      </c>
      <c r="C3236" s="0" t="n">
        <v>2</v>
      </c>
      <c r="D3236" s="0" t="n">
        <v>16</v>
      </c>
      <c r="E3236" s="0" t="n">
        <v>4</v>
      </c>
      <c r="F3236" s="0" t="n">
        <v>41</v>
      </c>
      <c r="G3236" s="0" t="n">
        <v>0.020662</v>
      </c>
      <c r="H3236" s="0" t="n">
        <v>0.03009</v>
      </c>
      <c r="I3236" s="0" t="n">
        <v>0.30465</v>
      </c>
      <c r="J3236" s="0" t="n">
        <v>0.221846</v>
      </c>
      <c r="K3236" s="0" t="n">
        <v>1.57997</v>
      </c>
    </row>
    <row r="3237" customFormat="false" ht="12.8" hidden="false" customHeight="false" outlineLevel="0" collapsed="false">
      <c r="A3237" s="0" t="n">
        <v>1024</v>
      </c>
      <c r="B3237" s="0" t="n">
        <v>8</v>
      </c>
      <c r="C3237" s="0" t="n">
        <v>2</v>
      </c>
      <c r="D3237" s="0" t="n">
        <v>16</v>
      </c>
      <c r="E3237" s="0" t="n">
        <v>8</v>
      </c>
      <c r="F3237" s="0" t="n">
        <v>49</v>
      </c>
      <c r="G3237" s="0" t="n">
        <v>0.022579</v>
      </c>
      <c r="H3237" s="0" t="n">
        <v>0.034813</v>
      </c>
      <c r="I3237" s="0" t="n">
        <v>0.402506</v>
      </c>
      <c r="J3237" s="0" t="n">
        <v>0.254177</v>
      </c>
      <c r="K3237" s="0" t="n">
        <v>2.34828</v>
      </c>
    </row>
    <row r="3238" customFormat="false" ht="12.8" hidden="false" customHeight="false" outlineLevel="0" collapsed="false">
      <c r="A3238" s="0" t="n">
        <v>1024</v>
      </c>
      <c r="B3238" s="0" t="n">
        <v>8</v>
      </c>
      <c r="C3238" s="0" t="n">
        <v>2</v>
      </c>
      <c r="D3238" s="0" t="n">
        <v>16</v>
      </c>
      <c r="E3238" s="0" t="n">
        <v>16</v>
      </c>
      <c r="F3238" s="0" t="n">
        <v>33</v>
      </c>
      <c r="G3238" s="0" t="n">
        <v>0.027625</v>
      </c>
      <c r="H3238" s="0" t="n">
        <v>0.036966</v>
      </c>
      <c r="I3238" s="0" t="n">
        <v>0.323622</v>
      </c>
      <c r="J3238" s="0" t="n">
        <v>0.165245</v>
      </c>
      <c r="K3238" s="0" t="n">
        <v>1.30189</v>
      </c>
    </row>
    <row r="3239" customFormat="false" ht="12.8" hidden="false" customHeight="false" outlineLevel="0" collapsed="false">
      <c r="A3239" s="0" t="n">
        <v>1024</v>
      </c>
      <c r="B3239" s="0" t="n">
        <v>8</v>
      </c>
      <c r="C3239" s="0" t="n">
        <v>2</v>
      </c>
      <c r="D3239" s="0" t="n">
        <v>16</v>
      </c>
      <c r="E3239" s="0" t="n">
        <v>32</v>
      </c>
      <c r="F3239" s="0" t="n">
        <v>99</v>
      </c>
      <c r="G3239" s="0" t="n">
        <v>0.039939</v>
      </c>
      <c r="H3239" s="0" t="n">
        <v>0.068148</v>
      </c>
      <c r="I3239" s="0" t="n">
        <v>1.20687</v>
      </c>
      <c r="J3239" s="0" t="n">
        <v>0.574718</v>
      </c>
      <c r="K3239" s="0" t="n">
        <v>10.0363</v>
      </c>
    </row>
    <row r="3240" customFormat="false" ht="12.8" hidden="false" customHeight="false" outlineLevel="0" collapsed="false">
      <c r="A3240" s="0" t="n">
        <v>1024</v>
      </c>
      <c r="B3240" s="0" t="n">
        <v>8</v>
      </c>
      <c r="C3240" s="0" t="n">
        <v>2</v>
      </c>
      <c r="D3240" s="0" t="n">
        <v>16</v>
      </c>
      <c r="E3240" s="0" t="n">
        <v>64</v>
      </c>
      <c r="F3240" s="0" t="n">
        <v>163</v>
      </c>
      <c r="G3240" s="0" t="n">
        <v>0.071804</v>
      </c>
      <c r="H3240" s="0" t="n">
        <v>0.141837</v>
      </c>
      <c r="I3240" s="0" t="n">
        <v>3.60878</v>
      </c>
      <c r="J3240" s="0" t="n">
        <v>1.77445</v>
      </c>
      <c r="K3240" s="0" t="n">
        <v>24.1319</v>
      </c>
    </row>
    <row r="3241" customFormat="false" ht="12.8" hidden="false" customHeight="false" outlineLevel="0" collapsed="false">
      <c r="A3241" s="0" t="n">
        <v>1024</v>
      </c>
      <c r="B3241" s="0" t="n">
        <v>8</v>
      </c>
      <c r="C3241" s="0" t="n">
        <v>2</v>
      </c>
      <c r="D3241" s="0" t="n">
        <v>16</v>
      </c>
      <c r="E3241" s="0" t="n">
        <v>128</v>
      </c>
      <c r="F3241" s="0" t="n">
        <v>288</v>
      </c>
      <c r="G3241" s="0" t="n">
        <v>0.110996</v>
      </c>
      <c r="H3241" s="0" t="n">
        <v>0.244785</v>
      </c>
      <c r="I3241" s="0" t="n">
        <v>14.694</v>
      </c>
      <c r="J3241" s="0" t="n">
        <v>4.81183</v>
      </c>
      <c r="K3241" s="0" t="n">
        <v>71.3066</v>
      </c>
    </row>
    <row r="3242" customFormat="false" ht="12.8" hidden="false" customHeight="false" outlineLevel="0" collapsed="false">
      <c r="A3242" s="0" t="n">
        <v>1024</v>
      </c>
      <c r="B3242" s="0" t="n">
        <v>8</v>
      </c>
      <c r="C3242" s="0" t="n">
        <v>2</v>
      </c>
      <c r="D3242" s="0" t="n">
        <v>16</v>
      </c>
      <c r="E3242" s="0" t="n">
        <v>256</v>
      </c>
      <c r="F3242" s="0" t="n">
        <v>546</v>
      </c>
      <c r="G3242" s="0" t="n">
        <v>0.203863</v>
      </c>
      <c r="H3242" s="0" t="n">
        <v>0.430591</v>
      </c>
      <c r="I3242" s="0" t="n">
        <v>72.4969</v>
      </c>
      <c r="J3242" s="0" t="n">
        <v>16.8099</v>
      </c>
      <c r="K3242" s="0" t="n">
        <v>245.256</v>
      </c>
    </row>
    <row r="3243" customFormat="false" ht="12.8" hidden="false" customHeight="false" outlineLevel="0" collapsed="false">
      <c r="A3243" s="0" t="n">
        <v>1024</v>
      </c>
      <c r="B3243" s="0" t="n">
        <v>8</v>
      </c>
      <c r="C3243" s="0" t="n">
        <v>2</v>
      </c>
      <c r="D3243" s="0" t="n">
        <v>16</v>
      </c>
      <c r="E3243" s="0" t="n">
        <v>512</v>
      </c>
      <c r="F3243" s="0" t="n">
        <v>547</v>
      </c>
      <c r="G3243" s="0" t="n">
        <v>0.387582</v>
      </c>
      <c r="H3243" s="0" t="n">
        <v>0.719949</v>
      </c>
      <c r="I3243" s="0" t="n">
        <v>73.2736</v>
      </c>
      <c r="J3243" s="0" t="n">
        <v>15.2696</v>
      </c>
      <c r="K3243" s="0" t="n">
        <v>246.658</v>
      </c>
    </row>
    <row r="3244" customFormat="false" ht="12.8" hidden="false" customHeight="false" outlineLevel="0" collapsed="false">
      <c r="A3244" s="0" t="n">
        <v>1024</v>
      </c>
      <c r="B3244" s="0" t="n">
        <v>8</v>
      </c>
      <c r="C3244" s="0" t="n">
        <v>2</v>
      </c>
      <c r="D3244" s="0" t="n">
        <v>32</v>
      </c>
      <c r="E3244" s="0" t="n">
        <v>1</v>
      </c>
      <c r="F3244" s="0" t="n">
        <v>69</v>
      </c>
      <c r="G3244" s="0" t="n">
        <v>0.029162</v>
      </c>
      <c r="H3244" s="0" t="n">
        <v>0.051812</v>
      </c>
      <c r="I3244" s="0" t="n">
        <v>0.593383</v>
      </c>
      <c r="J3244" s="0" t="n">
        <v>0.334664</v>
      </c>
      <c r="K3244" s="0" t="n">
        <v>4.33244</v>
      </c>
    </row>
    <row r="3245" customFormat="false" ht="12.8" hidden="false" customHeight="false" outlineLevel="0" collapsed="false">
      <c r="A3245" s="0" t="n">
        <v>1024</v>
      </c>
      <c r="B3245" s="0" t="n">
        <v>8</v>
      </c>
      <c r="C3245" s="0" t="n">
        <v>2</v>
      </c>
      <c r="D3245" s="0" t="n">
        <v>32</v>
      </c>
      <c r="E3245" s="0" t="n">
        <v>2</v>
      </c>
      <c r="F3245" s="0" t="n">
        <v>67</v>
      </c>
      <c r="G3245" s="0" t="n">
        <v>0.049542</v>
      </c>
      <c r="H3245" s="0" t="n">
        <v>0.051194</v>
      </c>
      <c r="I3245" s="0" t="n">
        <v>0.567596</v>
      </c>
      <c r="J3245" s="0" t="n">
        <v>0.309952</v>
      </c>
      <c r="K3245" s="0" t="n">
        <v>4.09881</v>
      </c>
    </row>
    <row r="3246" customFormat="false" ht="12.8" hidden="false" customHeight="false" outlineLevel="0" collapsed="false">
      <c r="A3246" s="0" t="n">
        <v>1024</v>
      </c>
      <c r="B3246" s="0" t="n">
        <v>8</v>
      </c>
      <c r="C3246" s="0" t="n">
        <v>2</v>
      </c>
      <c r="D3246" s="0" t="n">
        <v>32</v>
      </c>
      <c r="E3246" s="0" t="n">
        <v>4</v>
      </c>
      <c r="F3246" s="0" t="n">
        <v>75</v>
      </c>
      <c r="G3246" s="0" t="n">
        <v>0.032858</v>
      </c>
      <c r="H3246" s="0" t="n">
        <v>0.075023</v>
      </c>
      <c r="I3246" s="0" t="n">
        <v>0.713417</v>
      </c>
      <c r="J3246" s="0" t="n">
        <v>0.378055</v>
      </c>
      <c r="K3246" s="0" t="n">
        <v>5.68856</v>
      </c>
    </row>
    <row r="3247" customFormat="false" ht="12.8" hidden="false" customHeight="false" outlineLevel="0" collapsed="false">
      <c r="A3247" s="0" t="n">
        <v>1024</v>
      </c>
      <c r="B3247" s="0" t="n">
        <v>8</v>
      </c>
      <c r="C3247" s="0" t="n">
        <v>2</v>
      </c>
      <c r="D3247" s="0" t="n">
        <v>32</v>
      </c>
      <c r="E3247" s="0" t="n">
        <v>8</v>
      </c>
      <c r="F3247" s="0" t="n">
        <v>79</v>
      </c>
      <c r="G3247" s="0" t="n">
        <v>0.034893</v>
      </c>
      <c r="H3247" s="0" t="n">
        <v>0.060239</v>
      </c>
      <c r="I3247" s="0" t="n">
        <v>0.909871</v>
      </c>
      <c r="J3247" s="0" t="n">
        <v>0.549463</v>
      </c>
      <c r="K3247" s="0" t="n">
        <v>6.0354</v>
      </c>
    </row>
    <row r="3248" customFormat="false" ht="12.8" hidden="false" customHeight="false" outlineLevel="0" collapsed="false">
      <c r="A3248" s="0" t="n">
        <v>1024</v>
      </c>
      <c r="B3248" s="0" t="n">
        <v>8</v>
      </c>
      <c r="C3248" s="0" t="n">
        <v>2</v>
      </c>
      <c r="D3248" s="0" t="n">
        <v>32</v>
      </c>
      <c r="E3248" s="0" t="n">
        <v>16</v>
      </c>
      <c r="F3248" s="0" t="n">
        <v>99</v>
      </c>
      <c r="G3248" s="0" t="n">
        <v>0.040393</v>
      </c>
      <c r="H3248" s="0" t="n">
        <v>0.070847</v>
      </c>
      <c r="I3248" s="0" t="n">
        <v>1.19936</v>
      </c>
      <c r="J3248" s="0" t="n">
        <v>0.575125</v>
      </c>
      <c r="K3248" s="0" t="n">
        <v>9.36336</v>
      </c>
    </row>
    <row r="3249" customFormat="false" ht="12.8" hidden="false" customHeight="false" outlineLevel="0" collapsed="false">
      <c r="A3249" s="0" t="n">
        <v>1024</v>
      </c>
      <c r="B3249" s="0" t="n">
        <v>8</v>
      </c>
      <c r="C3249" s="0" t="n">
        <v>2</v>
      </c>
      <c r="D3249" s="0" t="n">
        <v>32</v>
      </c>
      <c r="E3249" s="0" t="n">
        <v>32</v>
      </c>
      <c r="F3249" s="0" t="n">
        <v>67</v>
      </c>
      <c r="G3249" s="0" t="n">
        <v>0.057171</v>
      </c>
      <c r="H3249" s="0" t="n">
        <v>0.076369</v>
      </c>
      <c r="I3249" s="0" t="n">
        <v>0.949426</v>
      </c>
      <c r="J3249" s="0" t="n">
        <v>0.340705</v>
      </c>
      <c r="K3249" s="0" t="n">
        <v>4.69588</v>
      </c>
    </row>
    <row r="3250" customFormat="false" ht="12.8" hidden="false" customHeight="false" outlineLevel="0" collapsed="false">
      <c r="A3250" s="0" t="n">
        <v>1024</v>
      </c>
      <c r="B3250" s="0" t="n">
        <v>8</v>
      </c>
      <c r="C3250" s="0" t="n">
        <v>2</v>
      </c>
      <c r="D3250" s="0" t="n">
        <v>32</v>
      </c>
      <c r="E3250" s="0" t="n">
        <v>64</v>
      </c>
      <c r="F3250" s="0" t="n">
        <v>195</v>
      </c>
      <c r="G3250" s="0" t="n">
        <v>0.077111</v>
      </c>
      <c r="H3250" s="0" t="n">
        <v>0.141359</v>
      </c>
      <c r="I3250" s="0" t="n">
        <v>4.8279</v>
      </c>
      <c r="J3250" s="0" t="n">
        <v>2.12025</v>
      </c>
      <c r="K3250" s="0" t="n">
        <v>43.6332</v>
      </c>
    </row>
    <row r="3251" customFormat="false" ht="12.8" hidden="false" customHeight="false" outlineLevel="0" collapsed="false">
      <c r="A3251" s="0" t="n">
        <v>1024</v>
      </c>
      <c r="B3251" s="0" t="n">
        <v>8</v>
      </c>
      <c r="C3251" s="0" t="n">
        <v>2</v>
      </c>
      <c r="D3251" s="0" t="n">
        <v>32</v>
      </c>
      <c r="E3251" s="0" t="n">
        <v>128</v>
      </c>
      <c r="F3251" s="0" t="n">
        <v>318</v>
      </c>
      <c r="G3251" s="0" t="n">
        <v>0.161067</v>
      </c>
      <c r="H3251" s="0" t="n">
        <v>0.291119</v>
      </c>
      <c r="I3251" s="0" t="n">
        <v>17.5199</v>
      </c>
      <c r="J3251" s="0" t="n">
        <v>5.85305</v>
      </c>
      <c r="K3251" s="0" t="n">
        <v>88.8532</v>
      </c>
    </row>
    <row r="3252" customFormat="false" ht="12.8" hidden="false" customHeight="false" outlineLevel="0" collapsed="false">
      <c r="A3252" s="0" t="n">
        <v>1024</v>
      </c>
      <c r="B3252" s="0" t="n">
        <v>8</v>
      </c>
      <c r="C3252" s="0" t="n">
        <v>2</v>
      </c>
      <c r="D3252" s="0" t="n">
        <v>32</v>
      </c>
      <c r="E3252" s="0" t="n">
        <v>256</v>
      </c>
      <c r="F3252" s="0" t="n">
        <v>578</v>
      </c>
      <c r="G3252" s="0" t="n">
        <v>0.236673</v>
      </c>
      <c r="H3252" s="0" t="n">
        <v>0.427357</v>
      </c>
      <c r="I3252" s="0" t="n">
        <v>76.923</v>
      </c>
      <c r="J3252" s="0" t="n">
        <v>18.4347</v>
      </c>
      <c r="K3252" s="0" t="n">
        <v>277.283</v>
      </c>
    </row>
    <row r="3253" customFormat="false" ht="12.8" hidden="false" customHeight="false" outlineLevel="0" collapsed="false">
      <c r="A3253" s="0" t="n">
        <v>1024</v>
      </c>
      <c r="B3253" s="0" t="n">
        <v>8</v>
      </c>
      <c r="C3253" s="0" t="n">
        <v>2</v>
      </c>
      <c r="D3253" s="0" t="n">
        <v>32</v>
      </c>
      <c r="E3253" s="0" t="n">
        <v>512</v>
      </c>
      <c r="F3253" s="0" t="n">
        <v>580</v>
      </c>
      <c r="G3253" s="0" t="n">
        <v>0.43009</v>
      </c>
      <c r="H3253" s="0" t="n">
        <v>0.741612</v>
      </c>
      <c r="I3253" s="0" t="n">
        <v>78.2499</v>
      </c>
      <c r="J3253" s="0" t="n">
        <v>16.3248</v>
      </c>
      <c r="K3253" s="0" t="n">
        <v>281.447</v>
      </c>
    </row>
    <row r="3254" customFormat="false" ht="12.8" hidden="false" customHeight="false" outlineLevel="0" collapsed="false">
      <c r="A3254" s="0" t="n">
        <v>1024</v>
      </c>
      <c r="B3254" s="0" t="n">
        <v>8</v>
      </c>
      <c r="C3254" s="0" t="n">
        <v>2</v>
      </c>
      <c r="D3254" s="0" t="n">
        <v>64</v>
      </c>
      <c r="E3254" s="0" t="n">
        <v>1</v>
      </c>
      <c r="F3254" s="0" t="n">
        <v>133</v>
      </c>
      <c r="G3254" s="0" t="n">
        <v>0.053505</v>
      </c>
      <c r="H3254" s="0" t="n">
        <v>0.103215</v>
      </c>
      <c r="I3254" s="0" t="n">
        <v>2.66668</v>
      </c>
      <c r="J3254" s="0" t="n">
        <v>1.29391</v>
      </c>
      <c r="K3254" s="0" t="n">
        <v>15.6682</v>
      </c>
    </row>
    <row r="3255" customFormat="false" ht="12.8" hidden="false" customHeight="false" outlineLevel="0" collapsed="false">
      <c r="A3255" s="0" t="n">
        <v>1024</v>
      </c>
      <c r="B3255" s="0" t="n">
        <v>8</v>
      </c>
      <c r="C3255" s="0" t="n">
        <v>2</v>
      </c>
      <c r="D3255" s="0" t="n">
        <v>64</v>
      </c>
      <c r="E3255" s="0" t="n">
        <v>2</v>
      </c>
      <c r="F3255" s="0" t="n">
        <v>135</v>
      </c>
      <c r="G3255" s="0" t="n">
        <v>0.053924</v>
      </c>
      <c r="H3255" s="0" t="n">
        <v>0.104942</v>
      </c>
      <c r="I3255" s="0" t="n">
        <v>3.23613</v>
      </c>
      <c r="J3255" s="0" t="n">
        <v>1.79773</v>
      </c>
      <c r="K3255" s="0" t="n">
        <v>17.6759</v>
      </c>
    </row>
    <row r="3256" customFormat="false" ht="12.8" hidden="false" customHeight="false" outlineLevel="0" collapsed="false">
      <c r="A3256" s="0" t="n">
        <v>1024</v>
      </c>
      <c r="B3256" s="0" t="n">
        <v>8</v>
      </c>
      <c r="C3256" s="0" t="n">
        <v>2</v>
      </c>
      <c r="D3256" s="0" t="n">
        <v>64</v>
      </c>
      <c r="E3256" s="0" t="n">
        <v>4</v>
      </c>
      <c r="F3256" s="0" t="n">
        <v>131</v>
      </c>
      <c r="G3256" s="0" t="n">
        <v>0.070866</v>
      </c>
      <c r="H3256" s="0" t="n">
        <v>0.125413</v>
      </c>
      <c r="I3256" s="0" t="n">
        <v>3.50767</v>
      </c>
      <c r="J3256" s="0" t="n">
        <v>1.6926</v>
      </c>
      <c r="K3256" s="0" t="n">
        <v>15.2627</v>
      </c>
    </row>
    <row r="3257" customFormat="false" ht="12.8" hidden="false" customHeight="false" outlineLevel="0" collapsed="false">
      <c r="A3257" s="0" t="n">
        <v>1024</v>
      </c>
      <c r="B3257" s="0" t="n">
        <v>8</v>
      </c>
      <c r="C3257" s="0" t="n">
        <v>2</v>
      </c>
      <c r="D3257" s="0" t="n">
        <v>64</v>
      </c>
      <c r="E3257" s="0" t="n">
        <v>8</v>
      </c>
      <c r="F3257" s="0" t="n">
        <v>147</v>
      </c>
      <c r="G3257" s="0" t="n">
        <v>0.058396</v>
      </c>
      <c r="H3257" s="0" t="n">
        <v>0.113207</v>
      </c>
      <c r="I3257" s="0" t="n">
        <v>3.18227</v>
      </c>
      <c r="J3257" s="0" t="n">
        <v>2.0097</v>
      </c>
      <c r="K3257" s="0" t="n">
        <v>20.8051</v>
      </c>
    </row>
    <row r="3258" customFormat="false" ht="12.8" hidden="false" customHeight="false" outlineLevel="0" collapsed="false">
      <c r="A3258" s="0" t="n">
        <v>1024</v>
      </c>
      <c r="B3258" s="0" t="n">
        <v>8</v>
      </c>
      <c r="C3258" s="0" t="n">
        <v>2</v>
      </c>
      <c r="D3258" s="0" t="n">
        <v>64</v>
      </c>
      <c r="E3258" s="0" t="n">
        <v>16</v>
      </c>
      <c r="F3258" s="0" t="n">
        <v>163</v>
      </c>
      <c r="G3258" s="0" t="n">
        <v>0.081827</v>
      </c>
      <c r="H3258" s="0" t="n">
        <v>0.14514</v>
      </c>
      <c r="I3258" s="0" t="n">
        <v>4.5955</v>
      </c>
      <c r="J3258" s="0" t="n">
        <v>2.24806</v>
      </c>
      <c r="K3258" s="0" t="n">
        <v>23.7421</v>
      </c>
    </row>
    <row r="3259" customFormat="false" ht="12.8" hidden="false" customHeight="false" outlineLevel="0" collapsed="false">
      <c r="A3259" s="0" t="n">
        <v>1024</v>
      </c>
      <c r="B3259" s="0" t="n">
        <v>8</v>
      </c>
      <c r="C3259" s="0" t="n">
        <v>2</v>
      </c>
      <c r="D3259" s="0" t="n">
        <v>64</v>
      </c>
      <c r="E3259" s="0" t="n">
        <v>32</v>
      </c>
      <c r="F3259" s="0" t="n">
        <v>195</v>
      </c>
      <c r="G3259" s="0" t="n">
        <v>0.095054</v>
      </c>
      <c r="H3259" s="0" t="n">
        <v>0.194353</v>
      </c>
      <c r="I3259" s="0" t="n">
        <v>6.0182</v>
      </c>
      <c r="J3259" s="0" t="n">
        <v>2.1019</v>
      </c>
      <c r="K3259" s="0" t="n">
        <v>33.9265</v>
      </c>
    </row>
    <row r="3260" customFormat="false" ht="12.8" hidden="false" customHeight="false" outlineLevel="0" collapsed="false">
      <c r="A3260" s="0" t="n">
        <v>1024</v>
      </c>
      <c r="B3260" s="0" t="n">
        <v>8</v>
      </c>
      <c r="C3260" s="0" t="n">
        <v>2</v>
      </c>
      <c r="D3260" s="0" t="n">
        <v>64</v>
      </c>
      <c r="E3260" s="0" t="n">
        <v>64</v>
      </c>
      <c r="F3260" s="0" t="n">
        <v>131</v>
      </c>
      <c r="G3260" s="0" t="n">
        <v>0.100613</v>
      </c>
      <c r="H3260" s="0" t="n">
        <v>0.155276</v>
      </c>
      <c r="I3260" s="0" t="n">
        <v>4.73987</v>
      </c>
      <c r="J3260" s="0" t="n">
        <v>1.98916</v>
      </c>
      <c r="K3260" s="0" t="n">
        <v>17.5887</v>
      </c>
    </row>
    <row r="3261" customFormat="false" ht="12.8" hidden="false" customHeight="false" outlineLevel="0" collapsed="false">
      <c r="A3261" s="0" t="n">
        <v>1024</v>
      </c>
      <c r="B3261" s="0" t="n">
        <v>8</v>
      </c>
      <c r="C3261" s="0" t="n">
        <v>2</v>
      </c>
      <c r="D3261" s="0" t="n">
        <v>64</v>
      </c>
      <c r="E3261" s="0" t="n">
        <v>128</v>
      </c>
      <c r="F3261" s="0" t="n">
        <v>386</v>
      </c>
      <c r="G3261" s="0" t="n">
        <v>0.153804</v>
      </c>
      <c r="H3261" s="0" t="n">
        <v>0.283545</v>
      </c>
      <c r="I3261" s="0" t="n">
        <v>22.398</v>
      </c>
      <c r="J3261" s="0" t="n">
        <v>7.55477</v>
      </c>
      <c r="K3261" s="0" t="n">
        <v>130.342</v>
      </c>
    </row>
    <row r="3262" customFormat="false" ht="12.8" hidden="false" customHeight="false" outlineLevel="0" collapsed="false">
      <c r="A3262" s="0" t="n">
        <v>1024</v>
      </c>
      <c r="B3262" s="0" t="n">
        <v>8</v>
      </c>
      <c r="C3262" s="0" t="n">
        <v>2</v>
      </c>
      <c r="D3262" s="0" t="n">
        <v>64</v>
      </c>
      <c r="E3262" s="0" t="n">
        <v>256</v>
      </c>
      <c r="F3262" s="0" t="n">
        <v>642</v>
      </c>
      <c r="G3262" s="0" t="n">
        <v>0.239186</v>
      </c>
      <c r="H3262" s="0" t="n">
        <v>0.471651</v>
      </c>
      <c r="I3262" s="0" t="n">
        <v>89.6786</v>
      </c>
      <c r="J3262" s="0" t="n">
        <v>21.4634</v>
      </c>
      <c r="K3262" s="0" t="n">
        <v>345.422</v>
      </c>
    </row>
    <row r="3263" customFormat="false" ht="12.8" hidden="false" customHeight="false" outlineLevel="0" collapsed="false">
      <c r="A3263" s="0" t="n">
        <v>1024</v>
      </c>
      <c r="B3263" s="0" t="n">
        <v>8</v>
      </c>
      <c r="C3263" s="0" t="n">
        <v>2</v>
      </c>
      <c r="D3263" s="0" t="n">
        <v>64</v>
      </c>
      <c r="E3263" s="0" t="n">
        <v>512</v>
      </c>
      <c r="F3263" s="0" t="n">
        <v>644</v>
      </c>
      <c r="G3263" s="0" t="n">
        <v>0.437699</v>
      </c>
      <c r="H3263" s="0" t="n">
        <v>0.765771</v>
      </c>
      <c r="I3263" s="0" t="n">
        <v>92.3718</v>
      </c>
      <c r="J3263" s="0" t="n">
        <v>19.7959</v>
      </c>
      <c r="K3263" s="0" t="n">
        <v>348.077</v>
      </c>
    </row>
    <row r="3264" customFormat="false" ht="12.8" hidden="false" customHeight="false" outlineLevel="0" collapsed="false">
      <c r="A3264" s="0" t="n">
        <v>1024</v>
      </c>
      <c r="B3264" s="0" t="n">
        <v>8</v>
      </c>
      <c r="C3264" s="0" t="n">
        <v>2</v>
      </c>
      <c r="D3264" s="0" t="n">
        <v>128</v>
      </c>
      <c r="E3264" s="0" t="n">
        <v>1</v>
      </c>
      <c r="F3264" s="0" t="n">
        <v>258</v>
      </c>
      <c r="G3264" s="0" t="n">
        <v>0.098567</v>
      </c>
      <c r="H3264" s="0" t="n">
        <v>0.188191</v>
      </c>
      <c r="I3264" s="0" t="n">
        <v>12.0602</v>
      </c>
      <c r="J3264" s="0" t="n">
        <v>4.18817</v>
      </c>
      <c r="K3264" s="0" t="n">
        <v>54.1758</v>
      </c>
    </row>
    <row r="3265" customFormat="false" ht="12.8" hidden="false" customHeight="false" outlineLevel="0" collapsed="false">
      <c r="A3265" s="0" t="n">
        <v>1024</v>
      </c>
      <c r="B3265" s="0" t="n">
        <v>8</v>
      </c>
      <c r="C3265" s="0" t="n">
        <v>2</v>
      </c>
      <c r="D3265" s="0" t="n">
        <v>128</v>
      </c>
      <c r="E3265" s="0" t="n">
        <v>2</v>
      </c>
      <c r="F3265" s="0" t="n">
        <v>256</v>
      </c>
      <c r="G3265" s="0" t="n">
        <v>0.100017</v>
      </c>
      <c r="H3265" s="0" t="n">
        <v>0.203578</v>
      </c>
      <c r="I3265" s="0" t="n">
        <v>12.0756</v>
      </c>
      <c r="J3265" s="0" t="n">
        <v>4.12601</v>
      </c>
      <c r="K3265" s="0" t="n">
        <v>54.773</v>
      </c>
    </row>
    <row r="3266" customFormat="false" ht="12.8" hidden="false" customHeight="false" outlineLevel="0" collapsed="false">
      <c r="A3266" s="0" t="n">
        <v>1024</v>
      </c>
      <c r="B3266" s="0" t="n">
        <v>8</v>
      </c>
      <c r="C3266" s="0" t="n">
        <v>2</v>
      </c>
      <c r="D3266" s="0" t="n">
        <v>128</v>
      </c>
      <c r="E3266" s="0" t="n">
        <v>4</v>
      </c>
      <c r="F3266" s="0" t="n">
        <v>264</v>
      </c>
      <c r="G3266" s="0" t="n">
        <v>0.101943</v>
      </c>
      <c r="H3266" s="0" t="n">
        <v>0.19134</v>
      </c>
      <c r="I3266" s="0" t="n">
        <v>12.3775</v>
      </c>
      <c r="J3266" s="0" t="n">
        <v>4.31376</v>
      </c>
      <c r="K3266" s="0" t="n">
        <v>57.468</v>
      </c>
    </row>
    <row r="3267" customFormat="false" ht="12.8" hidden="false" customHeight="false" outlineLevel="0" collapsed="false">
      <c r="A3267" s="0" t="n">
        <v>1024</v>
      </c>
      <c r="B3267" s="0" t="n">
        <v>8</v>
      </c>
      <c r="C3267" s="0" t="n">
        <v>2</v>
      </c>
      <c r="D3267" s="0" t="n">
        <v>128</v>
      </c>
      <c r="E3267" s="0" t="n">
        <v>8</v>
      </c>
      <c r="F3267" s="0" t="n">
        <v>268</v>
      </c>
      <c r="G3267" s="0" t="n">
        <v>0.104625</v>
      </c>
      <c r="H3267" s="0" t="n">
        <v>0.195707</v>
      </c>
      <c r="I3267" s="0" t="n">
        <v>12.8776</v>
      </c>
      <c r="J3267" s="0" t="n">
        <v>4.44943</v>
      </c>
      <c r="K3267" s="0" t="n">
        <v>59.5853</v>
      </c>
    </row>
    <row r="3268" customFormat="false" ht="12.8" hidden="false" customHeight="false" outlineLevel="0" collapsed="false">
      <c r="A3268" s="0" t="n">
        <v>1024</v>
      </c>
      <c r="B3268" s="0" t="n">
        <v>8</v>
      </c>
      <c r="C3268" s="0" t="n">
        <v>2</v>
      </c>
      <c r="D3268" s="0" t="n">
        <v>128</v>
      </c>
      <c r="E3268" s="0" t="n">
        <v>16</v>
      </c>
      <c r="F3268" s="0" t="n">
        <v>288</v>
      </c>
      <c r="G3268" s="0" t="n">
        <v>0.110434</v>
      </c>
      <c r="H3268" s="0" t="n">
        <v>0.209668</v>
      </c>
      <c r="I3268" s="0" t="n">
        <v>14.1714</v>
      </c>
      <c r="J3268" s="0" t="n">
        <v>4.82352</v>
      </c>
      <c r="K3268" s="0" t="n">
        <v>69.6157</v>
      </c>
    </row>
    <row r="3269" customFormat="false" ht="12.8" hidden="false" customHeight="false" outlineLevel="0" collapsed="false">
      <c r="A3269" s="0" t="n">
        <v>1024</v>
      </c>
      <c r="B3269" s="0" t="n">
        <v>8</v>
      </c>
      <c r="C3269" s="0" t="n">
        <v>2</v>
      </c>
      <c r="D3269" s="0" t="n">
        <v>128</v>
      </c>
      <c r="E3269" s="0" t="n">
        <v>32</v>
      </c>
      <c r="F3269" s="0" t="n">
        <v>318</v>
      </c>
      <c r="G3269" s="0" t="n">
        <v>0.127369</v>
      </c>
      <c r="H3269" s="0" t="n">
        <v>0.238573</v>
      </c>
      <c r="I3269" s="0" t="n">
        <v>16.3978</v>
      </c>
      <c r="J3269" s="0" t="n">
        <v>5.46011</v>
      </c>
      <c r="K3269" s="0" t="n">
        <v>87.0441</v>
      </c>
    </row>
    <row r="3270" customFormat="false" ht="12.8" hidden="false" customHeight="false" outlineLevel="0" collapsed="false">
      <c r="A3270" s="0" t="n">
        <v>1024</v>
      </c>
      <c r="B3270" s="0" t="n">
        <v>8</v>
      </c>
      <c r="C3270" s="0" t="n">
        <v>2</v>
      </c>
      <c r="D3270" s="0" t="n">
        <v>128</v>
      </c>
      <c r="E3270" s="0" t="n">
        <v>64</v>
      </c>
      <c r="F3270" s="0" t="n">
        <v>386</v>
      </c>
      <c r="G3270" s="0" t="n">
        <v>0.146531</v>
      </c>
      <c r="H3270" s="0" t="n">
        <v>0.281415</v>
      </c>
      <c r="I3270" s="0" t="n">
        <v>22.5377</v>
      </c>
      <c r="J3270" s="0" t="n">
        <v>7.45059</v>
      </c>
      <c r="K3270" s="0" t="n">
        <v>130.785</v>
      </c>
    </row>
    <row r="3271" customFormat="false" ht="12.8" hidden="false" customHeight="false" outlineLevel="0" collapsed="false">
      <c r="A3271" s="0" t="n">
        <v>1024</v>
      </c>
      <c r="B3271" s="0" t="n">
        <v>8</v>
      </c>
      <c r="C3271" s="0" t="n">
        <v>2</v>
      </c>
      <c r="D3271" s="0" t="n">
        <v>128</v>
      </c>
      <c r="E3271" s="0" t="n">
        <v>128</v>
      </c>
      <c r="F3271" s="0" t="n">
        <v>256</v>
      </c>
      <c r="G3271" s="0" t="n">
        <v>0.209946</v>
      </c>
      <c r="H3271" s="0" t="n">
        <v>0.314471</v>
      </c>
      <c r="I3271" s="0" t="n">
        <v>23.0117</v>
      </c>
      <c r="J3271" s="0" t="n">
        <v>7.21478</v>
      </c>
      <c r="K3271" s="0" t="n">
        <v>60.1458</v>
      </c>
    </row>
    <row r="3272" customFormat="false" ht="12.8" hidden="false" customHeight="false" outlineLevel="0" collapsed="false">
      <c r="A3272" s="0" t="n">
        <v>1024</v>
      </c>
      <c r="B3272" s="0" t="n">
        <v>8</v>
      </c>
      <c r="C3272" s="0" t="n">
        <v>2</v>
      </c>
      <c r="D3272" s="0" t="n">
        <v>128</v>
      </c>
      <c r="E3272" s="0" t="n">
        <v>256</v>
      </c>
      <c r="F3272" s="0" t="n">
        <v>769</v>
      </c>
      <c r="G3272" s="0" t="n">
        <v>0.285987</v>
      </c>
      <c r="H3272" s="0" t="n">
        <v>0.564034</v>
      </c>
      <c r="I3272" s="0" t="n">
        <v>123.945</v>
      </c>
      <c r="J3272" s="0" t="n">
        <v>29.4169</v>
      </c>
      <c r="K3272" s="0" t="n">
        <v>489.843</v>
      </c>
    </row>
    <row r="3273" customFormat="false" ht="12.8" hidden="false" customHeight="false" outlineLevel="0" collapsed="false">
      <c r="A3273" s="0" t="n">
        <v>1024</v>
      </c>
      <c r="B3273" s="0" t="n">
        <v>8</v>
      </c>
      <c r="C3273" s="0" t="n">
        <v>2</v>
      </c>
      <c r="D3273" s="0" t="n">
        <v>128</v>
      </c>
      <c r="E3273" s="0" t="n">
        <v>512</v>
      </c>
      <c r="F3273" s="0" t="n">
        <v>770</v>
      </c>
      <c r="G3273" s="0" t="n">
        <v>0.494145</v>
      </c>
      <c r="H3273" s="0" t="n">
        <v>0.814528</v>
      </c>
      <c r="I3273" s="0" t="n">
        <v>129.247</v>
      </c>
      <c r="J3273" s="0" t="n">
        <v>28.0299</v>
      </c>
      <c r="K3273" s="0" t="n">
        <v>494.332</v>
      </c>
    </row>
    <row r="3274" customFormat="false" ht="12.8" hidden="false" customHeight="false" outlineLevel="0" collapsed="false">
      <c r="A3274" s="0" t="n">
        <v>1024</v>
      </c>
      <c r="B3274" s="0" t="n">
        <v>8</v>
      </c>
      <c r="C3274" s="0" t="n">
        <v>2</v>
      </c>
      <c r="D3274" s="0" t="n">
        <v>256</v>
      </c>
      <c r="E3274" s="0" t="n">
        <v>1</v>
      </c>
      <c r="F3274" s="0" t="n">
        <v>516</v>
      </c>
      <c r="G3274" s="0" t="n">
        <v>0.198829</v>
      </c>
      <c r="H3274" s="0" t="n">
        <v>0.403393</v>
      </c>
      <c r="I3274" s="0" t="n">
        <v>65.4389</v>
      </c>
      <c r="J3274" s="0" t="n">
        <v>15.8832</v>
      </c>
      <c r="K3274" s="0" t="n">
        <v>212.131</v>
      </c>
    </row>
    <row r="3275" customFormat="false" ht="12.8" hidden="false" customHeight="false" outlineLevel="0" collapsed="false">
      <c r="A3275" s="0" t="n">
        <v>1024</v>
      </c>
      <c r="B3275" s="0" t="n">
        <v>8</v>
      </c>
      <c r="C3275" s="0" t="n">
        <v>2</v>
      </c>
      <c r="D3275" s="0" t="n">
        <v>256</v>
      </c>
      <c r="E3275" s="0" t="n">
        <v>2</v>
      </c>
      <c r="F3275" s="0" t="n">
        <v>518</v>
      </c>
      <c r="G3275" s="0" t="n">
        <v>0.201055</v>
      </c>
      <c r="H3275" s="0" t="n">
        <v>0.406768</v>
      </c>
      <c r="I3275" s="0" t="n">
        <v>66.2066</v>
      </c>
      <c r="J3275" s="0" t="n">
        <v>15.7253</v>
      </c>
      <c r="K3275" s="0" t="n">
        <v>219.251</v>
      </c>
    </row>
    <row r="3276" customFormat="false" ht="12.8" hidden="false" customHeight="false" outlineLevel="0" collapsed="false">
      <c r="A3276" s="0" t="n">
        <v>1024</v>
      </c>
      <c r="B3276" s="0" t="n">
        <v>8</v>
      </c>
      <c r="C3276" s="0" t="n">
        <v>2</v>
      </c>
      <c r="D3276" s="0" t="n">
        <v>256</v>
      </c>
      <c r="E3276" s="0" t="n">
        <v>4</v>
      </c>
      <c r="F3276" s="0" t="n">
        <v>522</v>
      </c>
      <c r="G3276" s="0" t="n">
        <v>0.194808</v>
      </c>
      <c r="H3276" s="0" t="n">
        <v>0.451157</v>
      </c>
      <c r="I3276" s="0" t="n">
        <v>66.3902</v>
      </c>
      <c r="J3276" s="0" t="n">
        <v>15.8673</v>
      </c>
      <c r="K3276" s="0" t="n">
        <v>222.42</v>
      </c>
    </row>
    <row r="3277" customFormat="false" ht="12.8" hidden="false" customHeight="false" outlineLevel="0" collapsed="false">
      <c r="A3277" s="0" t="n">
        <v>1024</v>
      </c>
      <c r="B3277" s="0" t="n">
        <v>8</v>
      </c>
      <c r="C3277" s="0" t="n">
        <v>2</v>
      </c>
      <c r="D3277" s="0" t="n">
        <v>256</v>
      </c>
      <c r="E3277" s="0" t="n">
        <v>8</v>
      </c>
      <c r="F3277" s="0" t="n">
        <v>530</v>
      </c>
      <c r="G3277" s="0" t="n">
        <v>0.203271</v>
      </c>
      <c r="H3277" s="0" t="n">
        <v>0.40159</v>
      </c>
      <c r="I3277" s="0" t="n">
        <v>67.855</v>
      </c>
      <c r="J3277" s="0" t="n">
        <v>16.3793</v>
      </c>
      <c r="K3277" s="0" t="n">
        <v>225.685</v>
      </c>
    </row>
    <row r="3278" customFormat="false" ht="12.8" hidden="false" customHeight="false" outlineLevel="0" collapsed="false">
      <c r="A3278" s="0" t="n">
        <v>1024</v>
      </c>
      <c r="B3278" s="0" t="n">
        <v>8</v>
      </c>
      <c r="C3278" s="0" t="n">
        <v>2</v>
      </c>
      <c r="D3278" s="0" t="n">
        <v>256</v>
      </c>
      <c r="E3278" s="0" t="n">
        <v>16</v>
      </c>
      <c r="F3278" s="0" t="n">
        <v>546</v>
      </c>
      <c r="G3278" s="0" t="n">
        <v>0.20442</v>
      </c>
      <c r="H3278" s="0" t="n">
        <v>0.423538</v>
      </c>
      <c r="I3278" s="0" t="n">
        <v>70.2557</v>
      </c>
      <c r="J3278" s="0" t="n">
        <v>16.7878</v>
      </c>
      <c r="K3278" s="0" t="n">
        <v>242.007</v>
      </c>
    </row>
    <row r="3279" customFormat="false" ht="12.8" hidden="false" customHeight="false" outlineLevel="0" collapsed="false">
      <c r="A3279" s="0" t="n">
        <v>1024</v>
      </c>
      <c r="B3279" s="0" t="n">
        <v>8</v>
      </c>
      <c r="C3279" s="0" t="n">
        <v>2</v>
      </c>
      <c r="D3279" s="0" t="n">
        <v>256</v>
      </c>
      <c r="E3279" s="0" t="n">
        <v>32</v>
      </c>
      <c r="F3279" s="0" t="n">
        <v>578</v>
      </c>
      <c r="G3279" s="0" t="n">
        <v>0.216111</v>
      </c>
      <c r="H3279" s="0" t="n">
        <v>0.440427</v>
      </c>
      <c r="I3279" s="0" t="n">
        <v>77.7819</v>
      </c>
      <c r="J3279" s="0" t="n">
        <v>18.1067</v>
      </c>
      <c r="K3279" s="0" t="n">
        <v>275.242</v>
      </c>
    </row>
    <row r="3280" customFormat="false" ht="12.8" hidden="false" customHeight="false" outlineLevel="0" collapsed="false">
      <c r="A3280" s="0" t="n">
        <v>1024</v>
      </c>
      <c r="B3280" s="0" t="n">
        <v>8</v>
      </c>
      <c r="C3280" s="0" t="n">
        <v>2</v>
      </c>
      <c r="D3280" s="0" t="n">
        <v>256</v>
      </c>
      <c r="E3280" s="0" t="n">
        <v>64</v>
      </c>
      <c r="F3280" s="0" t="n">
        <v>642</v>
      </c>
      <c r="G3280" s="0" t="n">
        <v>0.24994</v>
      </c>
      <c r="H3280" s="0" t="n">
        <v>0.501751</v>
      </c>
      <c r="I3280" s="0" t="n">
        <v>88.5034</v>
      </c>
      <c r="J3280" s="0" t="n">
        <v>21.5297</v>
      </c>
      <c r="K3280" s="0" t="n">
        <v>346.234</v>
      </c>
    </row>
    <row r="3281" customFormat="false" ht="12.8" hidden="false" customHeight="false" outlineLevel="0" collapsed="false">
      <c r="A3281" s="0" t="n">
        <v>1024</v>
      </c>
      <c r="B3281" s="0" t="n">
        <v>8</v>
      </c>
      <c r="C3281" s="0" t="n">
        <v>2</v>
      </c>
      <c r="D3281" s="0" t="n">
        <v>256</v>
      </c>
      <c r="E3281" s="0" t="n">
        <v>128</v>
      </c>
      <c r="F3281" s="0" t="n">
        <v>769</v>
      </c>
      <c r="G3281" s="0" t="n">
        <v>0.286156</v>
      </c>
      <c r="H3281" s="0" t="n">
        <v>0.585384</v>
      </c>
      <c r="I3281" s="0" t="n">
        <v>123.977</v>
      </c>
      <c r="J3281" s="0" t="n">
        <v>29.6774</v>
      </c>
      <c r="K3281" s="0" t="n">
        <v>492.601</v>
      </c>
    </row>
    <row r="3282" customFormat="false" ht="12.8" hidden="false" customHeight="false" outlineLevel="0" collapsed="false">
      <c r="A3282" s="0" t="n">
        <v>1024</v>
      </c>
      <c r="B3282" s="0" t="n">
        <v>8</v>
      </c>
      <c r="C3282" s="0" t="n">
        <v>2</v>
      </c>
      <c r="D3282" s="0" t="n">
        <v>256</v>
      </c>
      <c r="E3282" s="0" t="n">
        <v>256</v>
      </c>
      <c r="F3282" s="0" t="n">
        <v>514</v>
      </c>
      <c r="G3282" s="0" t="n">
        <v>0.381272</v>
      </c>
      <c r="H3282" s="0" t="n">
        <v>0.632424</v>
      </c>
      <c r="I3282" s="0" t="n">
        <v>129.07</v>
      </c>
      <c r="J3282" s="0" t="n">
        <v>29.4811</v>
      </c>
      <c r="K3282" s="0" t="n">
        <v>224.967</v>
      </c>
    </row>
    <row r="3283" customFormat="false" ht="12.8" hidden="false" customHeight="false" outlineLevel="0" collapsed="false">
      <c r="A3283" s="0" t="n">
        <v>1024</v>
      </c>
      <c r="B3283" s="0" t="n">
        <v>8</v>
      </c>
      <c r="C3283" s="0" t="n">
        <v>2</v>
      </c>
      <c r="D3283" s="0" t="n">
        <v>256</v>
      </c>
      <c r="E3283" s="0" t="n">
        <v>512</v>
      </c>
      <c r="F3283" s="0" t="n">
        <v>1025</v>
      </c>
      <c r="G3283" s="0" t="n">
        <v>0.56565</v>
      </c>
      <c r="H3283" s="0" t="n">
        <v>1.03271</v>
      </c>
      <c r="I3283" s="0" t="n">
        <v>259.182</v>
      </c>
      <c r="J3283" s="0" t="n">
        <v>51.6198</v>
      </c>
      <c r="K3283" s="0" t="n">
        <v>865.768</v>
      </c>
    </row>
    <row r="3284" customFormat="false" ht="12.8" hidden="false" customHeight="false" outlineLevel="0" collapsed="false">
      <c r="A3284" s="0" t="n">
        <v>1024</v>
      </c>
      <c r="B3284" s="0" t="n">
        <v>8</v>
      </c>
      <c r="C3284" s="0" t="n">
        <v>2</v>
      </c>
      <c r="D3284" s="0" t="n">
        <v>512</v>
      </c>
      <c r="E3284" s="0" t="n">
        <v>1</v>
      </c>
      <c r="F3284" s="0" t="n">
        <v>515</v>
      </c>
      <c r="G3284" s="0" t="n">
        <v>0.382445</v>
      </c>
      <c r="H3284" s="0" t="n">
        <v>0.711357</v>
      </c>
      <c r="I3284" s="0" t="n">
        <v>65.0566</v>
      </c>
      <c r="J3284" s="0" t="n">
        <v>13.6577</v>
      </c>
      <c r="K3284" s="0" t="n">
        <v>212.63</v>
      </c>
    </row>
    <row r="3285" customFormat="false" ht="12.8" hidden="false" customHeight="false" outlineLevel="0" collapsed="false">
      <c r="A3285" s="0" t="n">
        <v>1024</v>
      </c>
      <c r="B3285" s="0" t="n">
        <v>8</v>
      </c>
      <c r="C3285" s="0" t="n">
        <v>2</v>
      </c>
      <c r="D3285" s="0" t="n">
        <v>512</v>
      </c>
      <c r="E3285" s="0" t="n">
        <v>2</v>
      </c>
      <c r="F3285" s="0" t="n">
        <v>519</v>
      </c>
      <c r="G3285" s="0" t="n">
        <v>0.38506</v>
      </c>
      <c r="H3285" s="0" t="n">
        <v>0.732986</v>
      </c>
      <c r="I3285" s="0" t="n">
        <v>65.2255</v>
      </c>
      <c r="J3285" s="0" t="n">
        <v>13.5067</v>
      </c>
      <c r="K3285" s="0" t="n">
        <v>216.909</v>
      </c>
    </row>
    <row r="3286" customFormat="false" ht="12.8" hidden="false" customHeight="false" outlineLevel="0" collapsed="false">
      <c r="A3286" s="0" t="n">
        <v>1024</v>
      </c>
      <c r="B3286" s="0" t="n">
        <v>8</v>
      </c>
      <c r="C3286" s="0" t="n">
        <v>2</v>
      </c>
      <c r="D3286" s="0" t="n">
        <v>512</v>
      </c>
      <c r="E3286" s="0" t="n">
        <v>4</v>
      </c>
      <c r="F3286" s="0" t="n">
        <v>523</v>
      </c>
      <c r="G3286" s="0" t="n">
        <v>0.384062</v>
      </c>
      <c r="H3286" s="0" t="n">
        <v>0.691029</v>
      </c>
      <c r="I3286" s="0" t="n">
        <v>68.855</v>
      </c>
      <c r="J3286" s="0" t="n">
        <v>13.9049</v>
      </c>
      <c r="K3286" s="0" t="n">
        <v>220.743</v>
      </c>
    </row>
    <row r="3287" customFormat="false" ht="12.8" hidden="false" customHeight="false" outlineLevel="0" collapsed="false">
      <c r="A3287" s="0" t="n">
        <v>1024</v>
      </c>
      <c r="B3287" s="0" t="n">
        <v>8</v>
      </c>
      <c r="C3287" s="0" t="n">
        <v>2</v>
      </c>
      <c r="D3287" s="0" t="n">
        <v>512</v>
      </c>
      <c r="E3287" s="0" t="n">
        <v>8</v>
      </c>
      <c r="F3287" s="0" t="n">
        <v>531</v>
      </c>
      <c r="G3287" s="0" t="n">
        <v>0.384595</v>
      </c>
      <c r="H3287" s="0" t="n">
        <v>0.760833</v>
      </c>
      <c r="I3287" s="0" t="n">
        <v>71.7962</v>
      </c>
      <c r="J3287" s="0" t="n">
        <v>14.4154</v>
      </c>
      <c r="K3287" s="0" t="n">
        <v>228.124</v>
      </c>
    </row>
    <row r="3288" customFormat="false" ht="12.8" hidden="false" customHeight="false" outlineLevel="0" collapsed="false">
      <c r="A3288" s="0" t="n">
        <v>1024</v>
      </c>
      <c r="B3288" s="0" t="n">
        <v>8</v>
      </c>
      <c r="C3288" s="0" t="n">
        <v>2</v>
      </c>
      <c r="D3288" s="0" t="n">
        <v>512</v>
      </c>
      <c r="E3288" s="0" t="n">
        <v>16</v>
      </c>
      <c r="F3288" s="0" t="n">
        <v>547</v>
      </c>
      <c r="G3288" s="0" t="n">
        <v>0.389822</v>
      </c>
      <c r="H3288" s="0" t="n">
        <v>0.711655</v>
      </c>
      <c r="I3288" s="0" t="n">
        <v>90.3689</v>
      </c>
      <c r="J3288" s="0" t="n">
        <v>19.5133</v>
      </c>
      <c r="K3288" s="0" t="n">
        <v>242.688</v>
      </c>
    </row>
    <row r="3289" customFormat="false" ht="12.8" hidden="false" customHeight="false" outlineLevel="0" collapsed="false">
      <c r="A3289" s="0" t="n">
        <v>1024</v>
      </c>
      <c r="B3289" s="0" t="n">
        <v>8</v>
      </c>
      <c r="C3289" s="0" t="n">
        <v>2</v>
      </c>
      <c r="D3289" s="0" t="n">
        <v>512</v>
      </c>
      <c r="E3289" s="0" t="n">
        <v>32</v>
      </c>
      <c r="F3289" s="0" t="n">
        <v>580</v>
      </c>
      <c r="G3289" s="0" t="n">
        <v>0.401586</v>
      </c>
      <c r="H3289" s="0" t="n">
        <v>0.738877</v>
      </c>
      <c r="I3289" s="0" t="n">
        <v>77.6951</v>
      </c>
      <c r="J3289" s="0" t="n">
        <v>15.9415</v>
      </c>
      <c r="K3289" s="0" t="n">
        <v>277.405</v>
      </c>
    </row>
    <row r="3290" customFormat="false" ht="12.8" hidden="false" customHeight="false" outlineLevel="0" collapsed="false">
      <c r="A3290" s="0" t="n">
        <v>1024</v>
      </c>
      <c r="B3290" s="0" t="n">
        <v>8</v>
      </c>
      <c r="C3290" s="0" t="n">
        <v>2</v>
      </c>
      <c r="D3290" s="0" t="n">
        <v>512</v>
      </c>
      <c r="E3290" s="0" t="n">
        <v>64</v>
      </c>
      <c r="F3290" s="0" t="n">
        <v>644</v>
      </c>
      <c r="G3290" s="0" t="n">
        <v>0.426558</v>
      </c>
      <c r="H3290" s="0" t="n">
        <v>0.814244</v>
      </c>
      <c r="I3290" s="0" t="n">
        <v>91.9509</v>
      </c>
      <c r="J3290" s="0" t="n">
        <v>19.4952</v>
      </c>
      <c r="K3290" s="0" t="n">
        <v>359.643</v>
      </c>
    </row>
    <row r="3291" customFormat="false" ht="12.8" hidden="false" customHeight="false" outlineLevel="0" collapsed="false">
      <c r="A3291" s="0" t="n">
        <v>1024</v>
      </c>
      <c r="B3291" s="0" t="n">
        <v>8</v>
      </c>
      <c r="C3291" s="0" t="n">
        <v>2</v>
      </c>
      <c r="D3291" s="0" t="n">
        <v>512</v>
      </c>
      <c r="E3291" s="0" t="n">
        <v>128</v>
      </c>
      <c r="F3291" s="0" t="n">
        <v>770</v>
      </c>
      <c r="G3291" s="0" t="n">
        <v>0.486652</v>
      </c>
      <c r="H3291" s="0" t="n">
        <v>0.909216</v>
      </c>
      <c r="I3291" s="0" t="n">
        <v>130.802</v>
      </c>
      <c r="J3291" s="0" t="n">
        <v>27.5832</v>
      </c>
      <c r="K3291" s="0" t="n">
        <v>500.429</v>
      </c>
    </row>
    <row r="3292" customFormat="false" ht="12.8" hidden="false" customHeight="false" outlineLevel="0" collapsed="false">
      <c r="A3292" s="0" t="n">
        <v>1024</v>
      </c>
      <c r="B3292" s="0" t="n">
        <v>8</v>
      </c>
      <c r="C3292" s="0" t="n">
        <v>2</v>
      </c>
      <c r="D3292" s="0" t="n">
        <v>512</v>
      </c>
      <c r="E3292" s="0" t="n">
        <v>256</v>
      </c>
      <c r="F3292" s="0" t="n">
        <v>1025</v>
      </c>
      <c r="G3292" s="0" t="n">
        <v>0.593648</v>
      </c>
      <c r="H3292" s="0" t="n">
        <v>1.10547</v>
      </c>
      <c r="I3292" s="0" t="n">
        <v>254.049</v>
      </c>
      <c r="J3292" s="0" t="n">
        <v>51.6832</v>
      </c>
      <c r="K3292" s="0" t="n">
        <v>871.816</v>
      </c>
    </row>
    <row r="3293" customFormat="false" ht="12.8" hidden="false" customHeight="false" outlineLevel="0" collapsed="false">
      <c r="A3293" s="0" t="n">
        <v>1024</v>
      </c>
      <c r="B3293" s="0" t="n">
        <v>8</v>
      </c>
      <c r="C3293" s="0" t="n">
        <v>2</v>
      </c>
      <c r="D3293" s="0" t="n">
        <v>512</v>
      </c>
      <c r="E3293" s="0" t="n">
        <v>512</v>
      </c>
      <c r="F3293" s="0" t="n">
        <v>515</v>
      </c>
      <c r="G3293" s="0" t="n">
        <v>0.759934</v>
      </c>
      <c r="H3293" s="0" t="n">
        <v>1.23599</v>
      </c>
      <c r="I3293" s="0" t="n">
        <v>129.205</v>
      </c>
      <c r="J3293" s="0" t="n">
        <v>24.5817</v>
      </c>
      <c r="K3293" s="0" t="n">
        <v>227.239</v>
      </c>
    </row>
    <row r="3294" customFormat="false" ht="12.8" hidden="false" customHeight="false" outlineLevel="0" collapsed="false">
      <c r="A3294" s="0" t="n">
        <v>1024</v>
      </c>
      <c r="B3294" s="0" t="n">
        <v>8</v>
      </c>
      <c r="C3294" s="0" t="n">
        <v>4</v>
      </c>
      <c r="D3294" s="0" t="n">
        <v>1</v>
      </c>
      <c r="E3294" s="0" t="n">
        <v>1</v>
      </c>
      <c r="F3294" s="0" t="n">
        <v>3</v>
      </c>
      <c r="G3294" s="0" t="n">
        <v>0.004616</v>
      </c>
      <c r="H3294" s="0" t="n">
        <v>0.004933</v>
      </c>
      <c r="I3294" s="0" t="n">
        <v>0.022395</v>
      </c>
      <c r="J3294" s="0" t="n">
        <v>0.020733</v>
      </c>
      <c r="K3294" s="0" t="n">
        <v>0.045135</v>
      </c>
    </row>
    <row r="3295" customFormat="false" ht="12.8" hidden="false" customHeight="false" outlineLevel="0" collapsed="false">
      <c r="A3295" s="0" t="n">
        <v>1024</v>
      </c>
      <c r="B3295" s="0" t="n">
        <v>8</v>
      </c>
      <c r="C3295" s="0" t="n">
        <v>4</v>
      </c>
      <c r="D3295" s="0" t="n">
        <v>1</v>
      </c>
      <c r="E3295" s="0" t="n">
        <v>2</v>
      </c>
      <c r="F3295" s="0" t="n">
        <v>7</v>
      </c>
      <c r="G3295" s="0" t="n">
        <v>0.004948</v>
      </c>
      <c r="H3295" s="0" t="n">
        <v>0.006364</v>
      </c>
      <c r="I3295" s="0" t="n">
        <v>0.037035</v>
      </c>
      <c r="J3295" s="0" t="n">
        <v>0.034895</v>
      </c>
      <c r="K3295" s="0" t="n">
        <v>0.068769</v>
      </c>
    </row>
    <row r="3296" customFormat="false" ht="12.8" hidden="false" customHeight="false" outlineLevel="0" collapsed="false">
      <c r="A3296" s="0" t="n">
        <v>1024</v>
      </c>
      <c r="B3296" s="0" t="n">
        <v>8</v>
      </c>
      <c r="C3296" s="0" t="n">
        <v>4</v>
      </c>
      <c r="D3296" s="0" t="n">
        <v>1</v>
      </c>
      <c r="E3296" s="0" t="n">
        <v>4</v>
      </c>
      <c r="F3296" s="0" t="n">
        <v>11</v>
      </c>
      <c r="G3296" s="0" t="n">
        <v>0.006574</v>
      </c>
      <c r="H3296" s="0" t="n">
        <v>0.00903</v>
      </c>
      <c r="I3296" s="0" t="n">
        <v>0.075678</v>
      </c>
      <c r="J3296" s="0" t="n">
        <v>0.053514</v>
      </c>
      <c r="K3296" s="0" t="n">
        <v>0.128534</v>
      </c>
    </row>
    <row r="3297" customFormat="false" ht="12.8" hidden="false" customHeight="false" outlineLevel="0" collapsed="false">
      <c r="A3297" s="0" t="n">
        <v>1024</v>
      </c>
      <c r="B3297" s="0" t="n">
        <v>8</v>
      </c>
      <c r="C3297" s="0" t="n">
        <v>4</v>
      </c>
      <c r="D3297" s="0" t="n">
        <v>1</v>
      </c>
      <c r="E3297" s="0" t="n">
        <v>8</v>
      </c>
      <c r="F3297" s="0" t="n">
        <v>19</v>
      </c>
      <c r="G3297" s="0" t="n">
        <v>0.009587</v>
      </c>
      <c r="H3297" s="0" t="n">
        <v>0.01446</v>
      </c>
      <c r="I3297" s="0" t="n">
        <v>0.106964</v>
      </c>
      <c r="J3297" s="0" t="n">
        <v>0.088604</v>
      </c>
      <c r="K3297" s="0" t="n">
        <v>0.366416</v>
      </c>
    </row>
    <row r="3298" customFormat="false" ht="12.8" hidden="false" customHeight="false" outlineLevel="0" collapsed="false">
      <c r="A3298" s="0" t="n">
        <v>1024</v>
      </c>
      <c r="B3298" s="0" t="n">
        <v>8</v>
      </c>
      <c r="C3298" s="0" t="n">
        <v>4</v>
      </c>
      <c r="D3298" s="0" t="n">
        <v>1</v>
      </c>
      <c r="E3298" s="0" t="n">
        <v>16</v>
      </c>
      <c r="F3298" s="0" t="n">
        <v>35</v>
      </c>
      <c r="G3298" s="0" t="n">
        <v>0.015649</v>
      </c>
      <c r="H3298" s="0" t="n">
        <v>0.025624</v>
      </c>
      <c r="I3298" s="0" t="n">
        <v>0.224581</v>
      </c>
      <c r="J3298" s="0" t="n">
        <v>0.159834</v>
      </c>
      <c r="K3298" s="0" t="n">
        <v>1.04431</v>
      </c>
    </row>
    <row r="3299" customFormat="false" ht="12.8" hidden="false" customHeight="false" outlineLevel="0" collapsed="false">
      <c r="A3299" s="0" t="n">
        <v>1024</v>
      </c>
      <c r="B3299" s="0" t="n">
        <v>8</v>
      </c>
      <c r="C3299" s="0" t="n">
        <v>4</v>
      </c>
      <c r="D3299" s="0" t="n">
        <v>1</v>
      </c>
      <c r="E3299" s="0" t="n">
        <v>32</v>
      </c>
      <c r="F3299" s="0" t="n">
        <v>69</v>
      </c>
      <c r="G3299" s="0" t="n">
        <v>0.028957</v>
      </c>
      <c r="H3299" s="0" t="n">
        <v>0.050211</v>
      </c>
      <c r="I3299" s="0" t="n">
        <v>0.596308</v>
      </c>
      <c r="J3299" s="0" t="n">
        <v>0.336441</v>
      </c>
      <c r="K3299" s="0" t="n">
        <v>4.11976</v>
      </c>
    </row>
    <row r="3300" customFormat="false" ht="12.8" hidden="false" customHeight="false" outlineLevel="0" collapsed="false">
      <c r="A3300" s="0" t="n">
        <v>1024</v>
      </c>
      <c r="B3300" s="0" t="n">
        <v>8</v>
      </c>
      <c r="C3300" s="0" t="n">
        <v>4</v>
      </c>
      <c r="D3300" s="0" t="n">
        <v>1</v>
      </c>
      <c r="E3300" s="0" t="n">
        <v>64</v>
      </c>
      <c r="F3300" s="0" t="n">
        <v>133</v>
      </c>
      <c r="G3300" s="0" t="n">
        <v>0.063802</v>
      </c>
      <c r="H3300" s="0" t="n">
        <v>0.101962</v>
      </c>
      <c r="I3300" s="0" t="n">
        <v>2.65069</v>
      </c>
      <c r="J3300" s="0" t="n">
        <v>1.29416</v>
      </c>
      <c r="K3300" s="0" t="n">
        <v>15.3965</v>
      </c>
    </row>
    <row r="3301" customFormat="false" ht="12.8" hidden="false" customHeight="false" outlineLevel="0" collapsed="false">
      <c r="A3301" s="0" t="n">
        <v>1024</v>
      </c>
      <c r="B3301" s="0" t="n">
        <v>8</v>
      </c>
      <c r="C3301" s="0" t="n">
        <v>4</v>
      </c>
      <c r="D3301" s="0" t="n">
        <v>1</v>
      </c>
      <c r="E3301" s="0" t="n">
        <v>128</v>
      </c>
      <c r="F3301" s="0" t="n">
        <v>258</v>
      </c>
      <c r="G3301" s="0" t="n">
        <v>0.103579</v>
      </c>
      <c r="H3301" s="0" t="n">
        <v>0.197605</v>
      </c>
      <c r="I3301" s="0" t="n">
        <v>12.1538</v>
      </c>
      <c r="J3301" s="0" t="n">
        <v>4.15805</v>
      </c>
      <c r="K3301" s="0" t="n">
        <v>55.3446</v>
      </c>
    </row>
    <row r="3302" customFormat="false" ht="12.8" hidden="false" customHeight="false" outlineLevel="0" collapsed="false">
      <c r="A3302" s="0" t="n">
        <v>1024</v>
      </c>
      <c r="B3302" s="0" t="n">
        <v>8</v>
      </c>
      <c r="C3302" s="0" t="n">
        <v>4</v>
      </c>
      <c r="D3302" s="0" t="n">
        <v>1</v>
      </c>
      <c r="E3302" s="0" t="n">
        <v>256</v>
      </c>
      <c r="F3302" s="0" t="n">
        <v>258</v>
      </c>
      <c r="G3302" s="0" t="n">
        <v>0.193733</v>
      </c>
      <c r="H3302" s="0" t="n">
        <v>0.328768</v>
      </c>
      <c r="I3302" s="0" t="n">
        <v>11.3718</v>
      </c>
      <c r="J3302" s="0" t="n">
        <v>2.97227</v>
      </c>
      <c r="K3302" s="0" t="n">
        <v>54.0737</v>
      </c>
    </row>
    <row r="3303" customFormat="false" ht="12.8" hidden="false" customHeight="false" outlineLevel="0" collapsed="false">
      <c r="A3303" s="0" t="n">
        <v>1024</v>
      </c>
      <c r="B3303" s="0" t="n">
        <v>8</v>
      </c>
      <c r="C3303" s="0" t="n">
        <v>4</v>
      </c>
      <c r="D3303" s="0" t="n">
        <v>2</v>
      </c>
      <c r="E3303" s="0" t="n">
        <v>1</v>
      </c>
      <c r="F3303" s="0" t="n">
        <v>7</v>
      </c>
      <c r="G3303" s="0" t="n">
        <v>0.005812</v>
      </c>
      <c r="H3303" s="0" t="n">
        <v>0.007911</v>
      </c>
      <c r="I3303" s="0" t="n">
        <v>0.039886</v>
      </c>
      <c r="J3303" s="0" t="n">
        <v>0.037293</v>
      </c>
      <c r="K3303" s="0" t="n">
        <v>0.078694</v>
      </c>
    </row>
    <row r="3304" customFormat="false" ht="12.8" hidden="false" customHeight="false" outlineLevel="0" collapsed="false">
      <c r="A3304" s="0" t="n">
        <v>1024</v>
      </c>
      <c r="B3304" s="0" t="n">
        <v>8</v>
      </c>
      <c r="C3304" s="0" t="n">
        <v>4</v>
      </c>
      <c r="D3304" s="0" t="n">
        <v>2</v>
      </c>
      <c r="E3304" s="0" t="n">
        <v>2</v>
      </c>
      <c r="F3304" s="0" t="n">
        <v>5</v>
      </c>
      <c r="G3304" s="0" t="n">
        <v>0.005759</v>
      </c>
      <c r="H3304" s="0" t="n">
        <v>0.006429</v>
      </c>
      <c r="I3304" s="0" t="n">
        <v>0.033404</v>
      </c>
      <c r="J3304" s="0" t="n">
        <v>0.027337</v>
      </c>
      <c r="K3304" s="0" t="n">
        <v>0.089446</v>
      </c>
    </row>
    <row r="3305" customFormat="false" ht="12.8" hidden="false" customHeight="false" outlineLevel="0" collapsed="false">
      <c r="A3305" s="0" t="n">
        <v>1024</v>
      </c>
      <c r="B3305" s="0" t="n">
        <v>8</v>
      </c>
      <c r="C3305" s="0" t="n">
        <v>4</v>
      </c>
      <c r="D3305" s="0" t="n">
        <v>2</v>
      </c>
      <c r="E3305" s="0" t="n">
        <v>4</v>
      </c>
      <c r="F3305" s="0" t="n">
        <v>13</v>
      </c>
      <c r="G3305" s="0" t="n">
        <v>0.007101</v>
      </c>
      <c r="H3305" s="0" t="n">
        <v>0.010079</v>
      </c>
      <c r="I3305" s="0" t="n">
        <v>0.070546</v>
      </c>
      <c r="J3305" s="0" t="n">
        <v>0.073168</v>
      </c>
      <c r="K3305" s="0" t="n">
        <v>0.206257</v>
      </c>
    </row>
    <row r="3306" customFormat="false" ht="12.8" hidden="false" customHeight="false" outlineLevel="0" collapsed="false">
      <c r="A3306" s="0" t="n">
        <v>1024</v>
      </c>
      <c r="B3306" s="0" t="n">
        <v>8</v>
      </c>
      <c r="C3306" s="0" t="n">
        <v>4</v>
      </c>
      <c r="D3306" s="0" t="n">
        <v>2</v>
      </c>
      <c r="E3306" s="0" t="n">
        <v>8</v>
      </c>
      <c r="F3306" s="0" t="n">
        <v>17</v>
      </c>
      <c r="G3306" s="0" t="n">
        <v>0.010492</v>
      </c>
      <c r="H3306" s="0" t="n">
        <v>0.014019</v>
      </c>
      <c r="I3306" s="0" t="n">
        <v>0.103791</v>
      </c>
      <c r="J3306" s="0" t="n">
        <v>0.08155</v>
      </c>
      <c r="K3306" s="0" t="n">
        <v>0.356603</v>
      </c>
    </row>
    <row r="3307" customFormat="false" ht="12.8" hidden="false" customHeight="false" outlineLevel="0" collapsed="false">
      <c r="A3307" s="0" t="n">
        <v>1024</v>
      </c>
      <c r="B3307" s="0" t="n">
        <v>8</v>
      </c>
      <c r="C3307" s="0" t="n">
        <v>4</v>
      </c>
      <c r="D3307" s="0" t="n">
        <v>2</v>
      </c>
      <c r="E3307" s="0" t="n">
        <v>16</v>
      </c>
      <c r="F3307" s="0" t="n">
        <v>37</v>
      </c>
      <c r="G3307" s="0" t="n">
        <v>0.016577</v>
      </c>
      <c r="H3307" s="0" t="n">
        <v>0.026863</v>
      </c>
      <c r="I3307" s="0" t="n">
        <v>0.24181</v>
      </c>
      <c r="J3307" s="0" t="n">
        <v>0.169561</v>
      </c>
      <c r="K3307" s="0" t="n">
        <v>1.18156</v>
      </c>
    </row>
    <row r="3308" customFormat="false" ht="12.8" hidden="false" customHeight="false" outlineLevel="0" collapsed="false">
      <c r="A3308" s="0" t="n">
        <v>1024</v>
      </c>
      <c r="B3308" s="0" t="n">
        <v>8</v>
      </c>
      <c r="C3308" s="0" t="n">
        <v>4</v>
      </c>
      <c r="D3308" s="0" t="n">
        <v>2</v>
      </c>
      <c r="E3308" s="0" t="n">
        <v>32</v>
      </c>
      <c r="F3308" s="0" t="n">
        <v>67</v>
      </c>
      <c r="G3308" s="0" t="n">
        <v>0.029658</v>
      </c>
      <c r="H3308" s="0" t="n">
        <v>0.049642</v>
      </c>
      <c r="I3308" s="0" t="n">
        <v>0.565001</v>
      </c>
      <c r="J3308" s="0" t="n">
        <v>0.311788</v>
      </c>
      <c r="K3308" s="0" t="n">
        <v>3.90619</v>
      </c>
    </row>
    <row r="3309" customFormat="false" ht="12.8" hidden="false" customHeight="false" outlineLevel="0" collapsed="false">
      <c r="A3309" s="0" t="n">
        <v>1024</v>
      </c>
      <c r="B3309" s="0" t="n">
        <v>8</v>
      </c>
      <c r="C3309" s="0" t="n">
        <v>4</v>
      </c>
      <c r="D3309" s="0" t="n">
        <v>2</v>
      </c>
      <c r="E3309" s="0" t="n">
        <v>64</v>
      </c>
      <c r="F3309" s="0" t="n">
        <v>135</v>
      </c>
      <c r="G3309" s="0" t="n">
        <v>0.054125</v>
      </c>
      <c r="H3309" s="0" t="n">
        <v>0.101979</v>
      </c>
      <c r="I3309" s="0" t="n">
        <v>2.73797</v>
      </c>
      <c r="J3309" s="0" t="n">
        <v>1.32424</v>
      </c>
      <c r="K3309" s="0" t="n">
        <v>15.9832</v>
      </c>
    </row>
    <row r="3310" customFormat="false" ht="12.8" hidden="false" customHeight="false" outlineLevel="0" collapsed="false">
      <c r="A3310" s="0" t="n">
        <v>1024</v>
      </c>
      <c r="B3310" s="0" t="n">
        <v>8</v>
      </c>
      <c r="C3310" s="0" t="n">
        <v>4</v>
      </c>
      <c r="D3310" s="0" t="n">
        <v>2</v>
      </c>
      <c r="E3310" s="0" t="n">
        <v>128</v>
      </c>
      <c r="F3310" s="0" t="n">
        <v>256</v>
      </c>
      <c r="G3310" s="0" t="n">
        <v>0.100797</v>
      </c>
      <c r="H3310" s="0" t="n">
        <v>0.198371</v>
      </c>
      <c r="I3310" s="0" t="n">
        <v>12.0179</v>
      </c>
      <c r="J3310" s="0" t="n">
        <v>4.17189</v>
      </c>
      <c r="K3310" s="0" t="n">
        <v>54.6531</v>
      </c>
    </row>
    <row r="3311" customFormat="false" ht="12.8" hidden="false" customHeight="false" outlineLevel="0" collapsed="false">
      <c r="A3311" s="0" t="n">
        <v>1024</v>
      </c>
      <c r="B3311" s="0" t="n">
        <v>8</v>
      </c>
      <c r="C3311" s="0" t="n">
        <v>4</v>
      </c>
      <c r="D3311" s="0" t="n">
        <v>2</v>
      </c>
      <c r="E3311" s="0" t="n">
        <v>256</v>
      </c>
      <c r="F3311" s="0" t="n">
        <v>262</v>
      </c>
      <c r="G3311" s="0" t="n">
        <v>0.19287</v>
      </c>
      <c r="H3311" s="0" t="n">
        <v>0.330324</v>
      </c>
      <c r="I3311" s="0" t="n">
        <v>11.577</v>
      </c>
      <c r="J3311" s="0" t="n">
        <v>3.02864</v>
      </c>
      <c r="K3311" s="0" t="n">
        <v>56.8948</v>
      </c>
    </row>
    <row r="3312" customFormat="false" ht="12.8" hidden="false" customHeight="false" outlineLevel="0" collapsed="false">
      <c r="A3312" s="0" t="n">
        <v>1024</v>
      </c>
      <c r="B3312" s="0" t="n">
        <v>8</v>
      </c>
      <c r="C3312" s="0" t="n">
        <v>4</v>
      </c>
      <c r="D3312" s="0" t="n">
        <v>4</v>
      </c>
      <c r="E3312" s="0" t="n">
        <v>1</v>
      </c>
      <c r="F3312" s="0" t="n">
        <v>11</v>
      </c>
      <c r="G3312" s="0" t="n">
        <v>0.006803</v>
      </c>
      <c r="H3312" s="0" t="n">
        <v>0.010087</v>
      </c>
      <c r="I3312" s="0" t="n">
        <v>0.061494</v>
      </c>
      <c r="J3312" s="0" t="n">
        <v>0.05565</v>
      </c>
      <c r="K3312" s="0" t="n">
        <v>0.157072</v>
      </c>
    </row>
    <row r="3313" customFormat="false" ht="12.8" hidden="false" customHeight="false" outlineLevel="0" collapsed="false">
      <c r="A3313" s="0" t="n">
        <v>1024</v>
      </c>
      <c r="B3313" s="0" t="n">
        <v>8</v>
      </c>
      <c r="C3313" s="0" t="n">
        <v>4</v>
      </c>
      <c r="D3313" s="0" t="n">
        <v>4</v>
      </c>
      <c r="E3313" s="0" t="n">
        <v>2</v>
      </c>
      <c r="F3313" s="0" t="n">
        <v>13</v>
      </c>
      <c r="G3313" s="0" t="n">
        <v>0.00722</v>
      </c>
      <c r="H3313" s="0" t="n">
        <v>0.010206</v>
      </c>
      <c r="I3313" s="0" t="n">
        <v>0.070677</v>
      </c>
      <c r="J3313" s="0" t="n">
        <v>0.061716</v>
      </c>
      <c r="K3313" s="0" t="n">
        <v>0.204791</v>
      </c>
    </row>
    <row r="3314" customFormat="false" ht="12.8" hidden="false" customHeight="false" outlineLevel="0" collapsed="false">
      <c r="A3314" s="0" t="n">
        <v>1024</v>
      </c>
      <c r="B3314" s="0" t="n">
        <v>8</v>
      </c>
      <c r="C3314" s="0" t="n">
        <v>4</v>
      </c>
      <c r="D3314" s="0" t="n">
        <v>4</v>
      </c>
      <c r="E3314" s="0" t="n">
        <v>4</v>
      </c>
      <c r="F3314" s="0" t="n">
        <v>9</v>
      </c>
      <c r="G3314" s="0" t="n">
        <v>0.008782</v>
      </c>
      <c r="H3314" s="0" t="n">
        <v>0.010302</v>
      </c>
      <c r="I3314" s="0" t="n">
        <v>0.06305</v>
      </c>
      <c r="J3314" s="0" t="n">
        <v>0.04619</v>
      </c>
      <c r="K3314" s="0" t="n">
        <v>0.176314</v>
      </c>
    </row>
    <row r="3315" customFormat="false" ht="12.8" hidden="false" customHeight="false" outlineLevel="0" collapsed="false">
      <c r="A3315" s="0" t="n">
        <v>1024</v>
      </c>
      <c r="B3315" s="0" t="n">
        <v>8</v>
      </c>
      <c r="C3315" s="0" t="n">
        <v>4</v>
      </c>
      <c r="D3315" s="0" t="n">
        <v>4</v>
      </c>
      <c r="E3315" s="0" t="n">
        <v>8</v>
      </c>
      <c r="F3315" s="0" t="n">
        <v>25</v>
      </c>
      <c r="G3315" s="0" t="n">
        <v>0.01202</v>
      </c>
      <c r="H3315" s="0" t="n">
        <v>0.017831</v>
      </c>
      <c r="I3315" s="0" t="n">
        <v>0.149433</v>
      </c>
      <c r="J3315" s="0" t="n">
        <v>0.115046</v>
      </c>
      <c r="K3315" s="0" t="n">
        <v>0.542627</v>
      </c>
    </row>
    <row r="3316" customFormat="false" ht="12.8" hidden="false" customHeight="false" outlineLevel="0" collapsed="false">
      <c r="A3316" s="0" t="n">
        <v>1024</v>
      </c>
      <c r="B3316" s="0" t="n">
        <v>8</v>
      </c>
      <c r="C3316" s="0" t="n">
        <v>4</v>
      </c>
      <c r="D3316" s="0" t="n">
        <v>4</v>
      </c>
      <c r="E3316" s="0" t="n">
        <v>16</v>
      </c>
      <c r="F3316" s="0" t="n">
        <v>41</v>
      </c>
      <c r="G3316" s="0" t="n">
        <v>0.017931</v>
      </c>
      <c r="H3316" s="0" t="n">
        <v>0.028747</v>
      </c>
      <c r="I3316" s="0" t="n">
        <v>0.302927</v>
      </c>
      <c r="J3316" s="0" t="n">
        <v>0.202086</v>
      </c>
      <c r="K3316" s="0" t="n">
        <v>1.49977</v>
      </c>
    </row>
    <row r="3317" customFormat="false" ht="12.8" hidden="false" customHeight="false" outlineLevel="0" collapsed="false">
      <c r="A3317" s="0" t="n">
        <v>1024</v>
      </c>
      <c r="B3317" s="0" t="n">
        <v>8</v>
      </c>
      <c r="C3317" s="0" t="n">
        <v>4</v>
      </c>
      <c r="D3317" s="0" t="n">
        <v>4</v>
      </c>
      <c r="E3317" s="0" t="n">
        <v>32</v>
      </c>
      <c r="F3317" s="0" t="n">
        <v>75</v>
      </c>
      <c r="G3317" s="0" t="n">
        <v>0.03076</v>
      </c>
      <c r="H3317" s="0" t="n">
        <v>0.053874</v>
      </c>
      <c r="I3317" s="0" t="n">
        <v>0.695836</v>
      </c>
      <c r="J3317" s="0" t="n">
        <v>0.378632</v>
      </c>
      <c r="K3317" s="0" t="n">
        <v>4.88294</v>
      </c>
    </row>
    <row r="3318" customFormat="false" ht="12.8" hidden="false" customHeight="false" outlineLevel="0" collapsed="false">
      <c r="A3318" s="0" t="n">
        <v>1024</v>
      </c>
      <c r="B3318" s="0" t="n">
        <v>8</v>
      </c>
      <c r="C3318" s="0" t="n">
        <v>4</v>
      </c>
      <c r="D3318" s="0" t="n">
        <v>4</v>
      </c>
      <c r="E3318" s="0" t="n">
        <v>64</v>
      </c>
      <c r="F3318" s="0" t="n">
        <v>131</v>
      </c>
      <c r="G3318" s="0" t="n">
        <v>0.055952</v>
      </c>
      <c r="H3318" s="0" t="n">
        <v>0.104008</v>
      </c>
      <c r="I3318" s="0" t="n">
        <v>2.70603</v>
      </c>
      <c r="J3318" s="0" t="n">
        <v>1.32057</v>
      </c>
      <c r="K3318" s="0" t="n">
        <v>15.075</v>
      </c>
    </row>
    <row r="3319" customFormat="false" ht="12.8" hidden="false" customHeight="false" outlineLevel="0" collapsed="false">
      <c r="A3319" s="0" t="n">
        <v>1024</v>
      </c>
      <c r="B3319" s="0" t="n">
        <v>8</v>
      </c>
      <c r="C3319" s="0" t="n">
        <v>4</v>
      </c>
      <c r="D3319" s="0" t="n">
        <v>4</v>
      </c>
      <c r="E3319" s="0" t="n">
        <v>128</v>
      </c>
      <c r="F3319" s="0" t="n">
        <v>264</v>
      </c>
      <c r="G3319" s="0" t="n">
        <v>0.101494</v>
      </c>
      <c r="H3319" s="0" t="n">
        <v>0.204106</v>
      </c>
      <c r="I3319" s="0" t="n">
        <v>12.7251</v>
      </c>
      <c r="J3319" s="0" t="n">
        <v>4.25885</v>
      </c>
      <c r="K3319" s="0" t="n">
        <v>58.9386</v>
      </c>
    </row>
    <row r="3320" customFormat="false" ht="12.8" hidden="false" customHeight="false" outlineLevel="0" collapsed="false">
      <c r="A3320" s="0" t="n">
        <v>1024</v>
      </c>
      <c r="B3320" s="0" t="n">
        <v>8</v>
      </c>
      <c r="C3320" s="0" t="n">
        <v>4</v>
      </c>
      <c r="D3320" s="0" t="n">
        <v>4</v>
      </c>
      <c r="E3320" s="0" t="n">
        <v>256</v>
      </c>
      <c r="F3320" s="0" t="n">
        <v>266</v>
      </c>
      <c r="G3320" s="0" t="n">
        <v>0.199342</v>
      </c>
      <c r="H3320" s="0" t="n">
        <v>0.343962</v>
      </c>
      <c r="I3320" s="0" t="n">
        <v>12.091</v>
      </c>
      <c r="J3320" s="0" t="n">
        <v>3.18575</v>
      </c>
      <c r="K3320" s="0" t="n">
        <v>58.7483</v>
      </c>
    </row>
    <row r="3321" customFormat="false" ht="12.8" hidden="false" customHeight="false" outlineLevel="0" collapsed="false">
      <c r="A3321" s="0" t="n">
        <v>1024</v>
      </c>
      <c r="B3321" s="0" t="n">
        <v>8</v>
      </c>
      <c r="C3321" s="0" t="n">
        <v>4</v>
      </c>
      <c r="D3321" s="0" t="n">
        <v>8</v>
      </c>
      <c r="E3321" s="0" t="n">
        <v>1</v>
      </c>
      <c r="F3321" s="0" t="n">
        <v>19</v>
      </c>
      <c r="G3321" s="0" t="n">
        <v>0.012041</v>
      </c>
      <c r="H3321" s="0" t="n">
        <v>0.016069</v>
      </c>
      <c r="I3321" s="0" t="n">
        <v>0.110597</v>
      </c>
      <c r="J3321" s="0" t="n">
        <v>0.093733</v>
      </c>
      <c r="K3321" s="0" t="n">
        <v>0.393522</v>
      </c>
    </row>
    <row r="3322" customFormat="false" ht="12.8" hidden="false" customHeight="false" outlineLevel="0" collapsed="false">
      <c r="A3322" s="0" t="n">
        <v>1024</v>
      </c>
      <c r="B3322" s="0" t="n">
        <v>8</v>
      </c>
      <c r="C3322" s="0" t="n">
        <v>4</v>
      </c>
      <c r="D3322" s="0" t="n">
        <v>8</v>
      </c>
      <c r="E3322" s="0" t="n">
        <v>2</v>
      </c>
      <c r="F3322" s="0" t="n">
        <v>17</v>
      </c>
      <c r="G3322" s="0" t="n">
        <v>0.010641</v>
      </c>
      <c r="H3322" s="0" t="n">
        <v>0.014523</v>
      </c>
      <c r="I3322" s="0" t="n">
        <v>0.107945</v>
      </c>
      <c r="J3322" s="0" t="n">
        <v>0.08392</v>
      </c>
      <c r="K3322" s="0" t="n">
        <v>0.387875</v>
      </c>
    </row>
    <row r="3323" customFormat="false" ht="12.8" hidden="false" customHeight="false" outlineLevel="0" collapsed="false">
      <c r="A3323" s="0" t="n">
        <v>1024</v>
      </c>
      <c r="B3323" s="0" t="n">
        <v>8</v>
      </c>
      <c r="C3323" s="0" t="n">
        <v>4</v>
      </c>
      <c r="D3323" s="0" t="n">
        <v>8</v>
      </c>
      <c r="E3323" s="0" t="n">
        <v>4</v>
      </c>
      <c r="F3323" s="0" t="n">
        <v>25</v>
      </c>
      <c r="G3323" s="0" t="n">
        <v>0.011994</v>
      </c>
      <c r="H3323" s="0" t="n">
        <v>0.018617</v>
      </c>
      <c r="I3323" s="0" t="n">
        <v>0.153394</v>
      </c>
      <c r="J3323" s="0" t="n">
        <v>0.118897</v>
      </c>
      <c r="K3323" s="0" t="n">
        <v>0.612562</v>
      </c>
    </row>
    <row r="3324" customFormat="false" ht="12.8" hidden="false" customHeight="false" outlineLevel="0" collapsed="false">
      <c r="A3324" s="0" t="n">
        <v>1024</v>
      </c>
      <c r="B3324" s="0" t="n">
        <v>8</v>
      </c>
      <c r="C3324" s="0" t="n">
        <v>4</v>
      </c>
      <c r="D3324" s="0" t="n">
        <v>8</v>
      </c>
      <c r="E3324" s="0" t="n">
        <v>8</v>
      </c>
      <c r="F3324" s="0" t="n">
        <v>17</v>
      </c>
      <c r="G3324" s="0" t="n">
        <v>0.015051</v>
      </c>
      <c r="H3324" s="0" t="n">
        <v>0.018903</v>
      </c>
      <c r="I3324" s="0" t="n">
        <v>0.134998</v>
      </c>
      <c r="J3324" s="0" t="n">
        <v>0.088063</v>
      </c>
      <c r="K3324" s="0" t="n">
        <v>0.46026</v>
      </c>
    </row>
    <row r="3325" customFormat="false" ht="12.8" hidden="false" customHeight="false" outlineLevel="0" collapsed="false">
      <c r="A3325" s="0" t="n">
        <v>1024</v>
      </c>
      <c r="B3325" s="0" t="n">
        <v>8</v>
      </c>
      <c r="C3325" s="0" t="n">
        <v>4</v>
      </c>
      <c r="D3325" s="0" t="n">
        <v>8</v>
      </c>
      <c r="E3325" s="0" t="n">
        <v>16</v>
      </c>
      <c r="F3325" s="0" t="n">
        <v>49</v>
      </c>
      <c r="G3325" s="0" t="n">
        <v>0.021471</v>
      </c>
      <c r="H3325" s="0" t="n">
        <v>0.034142</v>
      </c>
      <c r="I3325" s="0" t="n">
        <v>0.42563</v>
      </c>
      <c r="J3325" s="0" t="n">
        <v>0.282144</v>
      </c>
      <c r="K3325" s="0" t="n">
        <v>2.34527</v>
      </c>
    </row>
    <row r="3326" customFormat="false" ht="12.8" hidden="false" customHeight="false" outlineLevel="0" collapsed="false">
      <c r="A3326" s="0" t="n">
        <v>1024</v>
      </c>
      <c r="B3326" s="0" t="n">
        <v>8</v>
      </c>
      <c r="C3326" s="0" t="n">
        <v>4</v>
      </c>
      <c r="D3326" s="0" t="n">
        <v>8</v>
      </c>
      <c r="E3326" s="0" t="n">
        <v>32</v>
      </c>
      <c r="F3326" s="0" t="n">
        <v>79</v>
      </c>
      <c r="G3326" s="0" t="n">
        <v>0.034711</v>
      </c>
      <c r="H3326" s="0" t="n">
        <v>0.060228</v>
      </c>
      <c r="I3326" s="0" t="n">
        <v>0.805767</v>
      </c>
      <c r="J3326" s="0" t="n">
        <v>0.442473</v>
      </c>
      <c r="K3326" s="0" t="n">
        <v>5.61675</v>
      </c>
    </row>
    <row r="3327" customFormat="false" ht="12.8" hidden="false" customHeight="false" outlineLevel="0" collapsed="false">
      <c r="A3327" s="0" t="n">
        <v>1024</v>
      </c>
      <c r="B3327" s="0" t="n">
        <v>8</v>
      </c>
      <c r="C3327" s="0" t="n">
        <v>4</v>
      </c>
      <c r="D3327" s="0" t="n">
        <v>8</v>
      </c>
      <c r="E3327" s="0" t="n">
        <v>64</v>
      </c>
      <c r="F3327" s="0" t="n">
        <v>147</v>
      </c>
      <c r="G3327" s="0" t="n">
        <v>0.059371</v>
      </c>
      <c r="H3327" s="0" t="n">
        <v>0.114301</v>
      </c>
      <c r="I3327" s="0" t="n">
        <v>3.23398</v>
      </c>
      <c r="J3327" s="0" t="n">
        <v>1.49849</v>
      </c>
      <c r="K3327" s="0" t="n">
        <v>19.2763</v>
      </c>
    </row>
    <row r="3328" customFormat="false" ht="12.8" hidden="false" customHeight="false" outlineLevel="0" collapsed="false">
      <c r="A3328" s="0" t="n">
        <v>1024</v>
      </c>
      <c r="B3328" s="0" t="n">
        <v>8</v>
      </c>
      <c r="C3328" s="0" t="n">
        <v>4</v>
      </c>
      <c r="D3328" s="0" t="n">
        <v>8</v>
      </c>
      <c r="E3328" s="0" t="n">
        <v>128</v>
      </c>
      <c r="F3328" s="0" t="n">
        <v>268</v>
      </c>
      <c r="G3328" s="0" t="n">
        <v>0.107671</v>
      </c>
      <c r="H3328" s="0" t="n">
        <v>0.211729</v>
      </c>
      <c r="I3328" s="0" t="n">
        <v>13.4322</v>
      </c>
      <c r="J3328" s="0" t="n">
        <v>4.44976</v>
      </c>
      <c r="K3328" s="0" t="n">
        <v>62.9208</v>
      </c>
    </row>
    <row r="3329" customFormat="false" ht="12.8" hidden="false" customHeight="false" outlineLevel="0" collapsed="false">
      <c r="A3329" s="0" t="n">
        <v>1024</v>
      </c>
      <c r="B3329" s="0" t="n">
        <v>8</v>
      </c>
      <c r="C3329" s="0" t="n">
        <v>4</v>
      </c>
      <c r="D3329" s="0" t="n">
        <v>8</v>
      </c>
      <c r="E3329" s="0" t="n">
        <v>256</v>
      </c>
      <c r="F3329" s="0" t="n">
        <v>274</v>
      </c>
      <c r="G3329" s="0" t="n">
        <v>0.204543</v>
      </c>
      <c r="H3329" s="0" t="n">
        <v>0.355304</v>
      </c>
      <c r="I3329" s="0" t="n">
        <v>13.1137</v>
      </c>
      <c r="J3329" s="0" t="n">
        <v>3.41078</v>
      </c>
      <c r="K3329" s="0" t="n">
        <v>62.1015</v>
      </c>
    </row>
    <row r="3330" customFormat="false" ht="12.8" hidden="false" customHeight="false" outlineLevel="0" collapsed="false">
      <c r="A3330" s="0" t="n">
        <v>1024</v>
      </c>
      <c r="B3330" s="0" t="n">
        <v>8</v>
      </c>
      <c r="C3330" s="0" t="n">
        <v>4</v>
      </c>
      <c r="D3330" s="0" t="n">
        <v>16</v>
      </c>
      <c r="E3330" s="0" t="n">
        <v>1</v>
      </c>
      <c r="F3330" s="0" t="n">
        <v>35</v>
      </c>
      <c r="G3330" s="0" t="n">
        <v>0.020567</v>
      </c>
      <c r="H3330" s="0" t="n">
        <v>0.026861</v>
      </c>
      <c r="I3330" s="0" t="n">
        <v>0.229427</v>
      </c>
      <c r="J3330" s="0" t="n">
        <v>0.162864</v>
      </c>
      <c r="K3330" s="0" t="n">
        <v>1.12962</v>
      </c>
    </row>
    <row r="3331" customFormat="false" ht="12.8" hidden="false" customHeight="false" outlineLevel="0" collapsed="false">
      <c r="A3331" s="0" t="n">
        <v>1024</v>
      </c>
      <c r="B3331" s="0" t="n">
        <v>8</v>
      </c>
      <c r="C3331" s="0" t="n">
        <v>4</v>
      </c>
      <c r="D3331" s="0" t="n">
        <v>16</v>
      </c>
      <c r="E3331" s="0" t="n">
        <v>2</v>
      </c>
      <c r="F3331" s="0" t="n">
        <v>37</v>
      </c>
      <c r="G3331" s="0" t="n">
        <v>0.016614</v>
      </c>
      <c r="H3331" s="0" t="n">
        <v>0.026917</v>
      </c>
      <c r="I3331" s="0" t="n">
        <v>0.24331</v>
      </c>
      <c r="J3331" s="0" t="n">
        <v>0.168594</v>
      </c>
      <c r="K3331" s="0" t="n">
        <v>1.31324</v>
      </c>
    </row>
    <row r="3332" customFormat="false" ht="12.8" hidden="false" customHeight="false" outlineLevel="0" collapsed="false">
      <c r="A3332" s="0" t="n">
        <v>1024</v>
      </c>
      <c r="B3332" s="0" t="n">
        <v>8</v>
      </c>
      <c r="C3332" s="0" t="n">
        <v>4</v>
      </c>
      <c r="D3332" s="0" t="n">
        <v>16</v>
      </c>
      <c r="E3332" s="0" t="n">
        <v>4</v>
      </c>
      <c r="F3332" s="0" t="n">
        <v>41</v>
      </c>
      <c r="G3332" s="0" t="n">
        <v>0.018347</v>
      </c>
      <c r="H3332" s="0" t="n">
        <v>0.029739</v>
      </c>
      <c r="I3332" s="0" t="n">
        <v>0.303454</v>
      </c>
      <c r="J3332" s="0" t="n">
        <v>0.203002</v>
      </c>
      <c r="K3332" s="0" t="n">
        <v>1.50867</v>
      </c>
    </row>
    <row r="3333" customFormat="false" ht="12.8" hidden="false" customHeight="false" outlineLevel="0" collapsed="false">
      <c r="A3333" s="0" t="n">
        <v>1024</v>
      </c>
      <c r="B3333" s="0" t="n">
        <v>8</v>
      </c>
      <c r="C3333" s="0" t="n">
        <v>4</v>
      </c>
      <c r="D3333" s="0" t="n">
        <v>16</v>
      </c>
      <c r="E3333" s="0" t="n">
        <v>8</v>
      </c>
      <c r="F3333" s="0" t="n">
        <v>49</v>
      </c>
      <c r="G3333" s="0" t="n">
        <v>0.021468</v>
      </c>
      <c r="H3333" s="0" t="n">
        <v>0.034684</v>
      </c>
      <c r="I3333" s="0" t="n">
        <v>0.405708</v>
      </c>
      <c r="J3333" s="0" t="n">
        <v>0.270996</v>
      </c>
      <c r="K3333" s="0" t="n">
        <v>2.30354</v>
      </c>
    </row>
    <row r="3334" customFormat="false" ht="12.8" hidden="false" customHeight="false" outlineLevel="0" collapsed="false">
      <c r="A3334" s="0" t="n">
        <v>1024</v>
      </c>
      <c r="B3334" s="0" t="n">
        <v>8</v>
      </c>
      <c r="C3334" s="0" t="n">
        <v>4</v>
      </c>
      <c r="D3334" s="0" t="n">
        <v>16</v>
      </c>
      <c r="E3334" s="0" t="n">
        <v>16</v>
      </c>
      <c r="F3334" s="0" t="n">
        <v>33</v>
      </c>
      <c r="G3334" s="0" t="n">
        <v>0.027675</v>
      </c>
      <c r="H3334" s="0" t="n">
        <v>0.036077</v>
      </c>
      <c r="I3334" s="0" t="n">
        <v>0.314732</v>
      </c>
      <c r="J3334" s="0" t="n">
        <v>0.160886</v>
      </c>
      <c r="K3334" s="0" t="n">
        <v>1.27054</v>
      </c>
    </row>
    <row r="3335" customFormat="false" ht="12.8" hidden="false" customHeight="false" outlineLevel="0" collapsed="false">
      <c r="A3335" s="0" t="n">
        <v>1024</v>
      </c>
      <c r="B3335" s="0" t="n">
        <v>8</v>
      </c>
      <c r="C3335" s="0" t="n">
        <v>4</v>
      </c>
      <c r="D3335" s="0" t="n">
        <v>16</v>
      </c>
      <c r="E3335" s="0" t="n">
        <v>32</v>
      </c>
      <c r="F3335" s="0" t="n">
        <v>99</v>
      </c>
      <c r="G3335" s="0" t="n">
        <v>0.04206</v>
      </c>
      <c r="H3335" s="0" t="n">
        <v>0.077224</v>
      </c>
      <c r="I3335" s="0" t="n">
        <v>1.19341</v>
      </c>
      <c r="J3335" s="0" t="n">
        <v>0.577954</v>
      </c>
      <c r="K3335" s="0" t="n">
        <v>8.65207</v>
      </c>
    </row>
    <row r="3336" customFormat="false" ht="12.8" hidden="false" customHeight="false" outlineLevel="0" collapsed="false">
      <c r="A3336" s="0" t="n">
        <v>1024</v>
      </c>
      <c r="B3336" s="0" t="n">
        <v>8</v>
      </c>
      <c r="C3336" s="0" t="n">
        <v>4</v>
      </c>
      <c r="D3336" s="0" t="n">
        <v>16</v>
      </c>
      <c r="E3336" s="0" t="n">
        <v>64</v>
      </c>
      <c r="F3336" s="0" t="n">
        <v>163</v>
      </c>
      <c r="G3336" s="0" t="n">
        <v>0.066328</v>
      </c>
      <c r="H3336" s="0" t="n">
        <v>0.120829</v>
      </c>
      <c r="I3336" s="0" t="n">
        <v>3.67131</v>
      </c>
      <c r="J3336" s="0" t="n">
        <v>1.68882</v>
      </c>
      <c r="K3336" s="0" t="n">
        <v>23.6146</v>
      </c>
    </row>
    <row r="3337" customFormat="false" ht="12.8" hidden="false" customHeight="false" outlineLevel="0" collapsed="false">
      <c r="A3337" s="0" t="n">
        <v>1024</v>
      </c>
      <c r="B3337" s="0" t="n">
        <v>8</v>
      </c>
      <c r="C3337" s="0" t="n">
        <v>4</v>
      </c>
      <c r="D3337" s="0" t="n">
        <v>16</v>
      </c>
      <c r="E3337" s="0" t="n">
        <v>128</v>
      </c>
      <c r="F3337" s="0" t="n">
        <v>288</v>
      </c>
      <c r="G3337" s="0" t="n">
        <v>0.112132</v>
      </c>
      <c r="H3337" s="0" t="n">
        <v>0.216667</v>
      </c>
      <c r="I3337" s="0" t="n">
        <v>14.1761</v>
      </c>
      <c r="J3337" s="0" t="n">
        <v>4.83361</v>
      </c>
      <c r="K3337" s="0" t="n">
        <v>69.9982</v>
      </c>
    </row>
    <row r="3338" customFormat="false" ht="12.8" hidden="false" customHeight="false" outlineLevel="0" collapsed="false">
      <c r="A3338" s="0" t="n">
        <v>1024</v>
      </c>
      <c r="B3338" s="0" t="n">
        <v>8</v>
      </c>
      <c r="C3338" s="0" t="n">
        <v>4</v>
      </c>
      <c r="D3338" s="0" t="n">
        <v>16</v>
      </c>
      <c r="E3338" s="0" t="n">
        <v>256</v>
      </c>
      <c r="F3338" s="0" t="n">
        <v>290</v>
      </c>
      <c r="G3338" s="0" t="n">
        <v>0.20398</v>
      </c>
      <c r="H3338" s="0" t="n">
        <v>0.344985</v>
      </c>
      <c r="I3338" s="0" t="n">
        <v>14.087</v>
      </c>
      <c r="J3338" s="0" t="n">
        <v>3.69414</v>
      </c>
      <c r="K3338" s="0" t="n">
        <v>70.0881</v>
      </c>
    </row>
    <row r="3339" customFormat="false" ht="12.8" hidden="false" customHeight="false" outlineLevel="0" collapsed="false">
      <c r="A3339" s="0" t="n">
        <v>1024</v>
      </c>
      <c r="B3339" s="0" t="n">
        <v>8</v>
      </c>
      <c r="C3339" s="0" t="n">
        <v>4</v>
      </c>
      <c r="D3339" s="0" t="n">
        <v>32</v>
      </c>
      <c r="E3339" s="0" t="n">
        <v>1</v>
      </c>
      <c r="F3339" s="0" t="n">
        <v>69</v>
      </c>
      <c r="G3339" s="0" t="n">
        <v>0.029305</v>
      </c>
      <c r="H3339" s="0" t="n">
        <v>0.05196</v>
      </c>
      <c r="I3339" s="0" t="n">
        <v>0.595341</v>
      </c>
      <c r="J3339" s="0" t="n">
        <v>0.334708</v>
      </c>
      <c r="K3339" s="0" t="n">
        <v>4.42074</v>
      </c>
    </row>
    <row r="3340" customFormat="false" ht="12.8" hidden="false" customHeight="false" outlineLevel="0" collapsed="false">
      <c r="A3340" s="0" t="n">
        <v>1024</v>
      </c>
      <c r="B3340" s="0" t="n">
        <v>8</v>
      </c>
      <c r="C3340" s="0" t="n">
        <v>4</v>
      </c>
      <c r="D3340" s="0" t="n">
        <v>32</v>
      </c>
      <c r="E3340" s="0" t="n">
        <v>2</v>
      </c>
      <c r="F3340" s="0" t="n">
        <v>67</v>
      </c>
      <c r="G3340" s="0" t="n">
        <v>0.029673</v>
      </c>
      <c r="H3340" s="0" t="n">
        <v>0.051216</v>
      </c>
      <c r="I3340" s="0" t="n">
        <v>0.568565</v>
      </c>
      <c r="J3340" s="0" t="n">
        <v>0.327703</v>
      </c>
      <c r="K3340" s="0" t="n">
        <v>4.22319</v>
      </c>
    </row>
    <row r="3341" customFormat="false" ht="12.8" hidden="false" customHeight="false" outlineLevel="0" collapsed="false">
      <c r="A3341" s="0" t="n">
        <v>1024</v>
      </c>
      <c r="B3341" s="0" t="n">
        <v>8</v>
      </c>
      <c r="C3341" s="0" t="n">
        <v>4</v>
      </c>
      <c r="D3341" s="0" t="n">
        <v>32</v>
      </c>
      <c r="E3341" s="0" t="n">
        <v>4</v>
      </c>
      <c r="F3341" s="0" t="n">
        <v>75</v>
      </c>
      <c r="G3341" s="0" t="n">
        <v>0.031683</v>
      </c>
      <c r="H3341" s="0" t="n">
        <v>0.055254</v>
      </c>
      <c r="I3341" s="0" t="n">
        <v>0.737128</v>
      </c>
      <c r="J3341" s="0" t="n">
        <v>0.377762</v>
      </c>
      <c r="K3341" s="0" t="n">
        <v>5.17061</v>
      </c>
    </row>
    <row r="3342" customFormat="false" ht="12.8" hidden="false" customHeight="false" outlineLevel="0" collapsed="false">
      <c r="A3342" s="0" t="n">
        <v>1024</v>
      </c>
      <c r="B3342" s="0" t="n">
        <v>8</v>
      </c>
      <c r="C3342" s="0" t="n">
        <v>4</v>
      </c>
      <c r="D3342" s="0" t="n">
        <v>32</v>
      </c>
      <c r="E3342" s="0" t="n">
        <v>8</v>
      </c>
      <c r="F3342" s="0" t="n">
        <v>79</v>
      </c>
      <c r="G3342" s="0" t="n">
        <v>0.034859</v>
      </c>
      <c r="H3342" s="0" t="n">
        <v>0.060021</v>
      </c>
      <c r="I3342" s="0" t="n">
        <v>0.801887</v>
      </c>
      <c r="J3342" s="0" t="n">
        <v>0.412249</v>
      </c>
      <c r="K3342" s="0" t="n">
        <v>6.53901</v>
      </c>
    </row>
    <row r="3343" customFormat="false" ht="12.8" hidden="false" customHeight="false" outlineLevel="0" collapsed="false">
      <c r="A3343" s="0" t="n">
        <v>1024</v>
      </c>
      <c r="B3343" s="0" t="n">
        <v>8</v>
      </c>
      <c r="C3343" s="0" t="n">
        <v>4</v>
      </c>
      <c r="D3343" s="0" t="n">
        <v>32</v>
      </c>
      <c r="E3343" s="0" t="n">
        <v>16</v>
      </c>
      <c r="F3343" s="0" t="n">
        <v>99</v>
      </c>
      <c r="G3343" s="0" t="n">
        <v>0.052926</v>
      </c>
      <c r="H3343" s="0" t="n">
        <v>0.091396</v>
      </c>
      <c r="I3343" s="0" t="n">
        <v>1.55153</v>
      </c>
      <c r="J3343" s="0" t="n">
        <v>0.698429</v>
      </c>
      <c r="K3343" s="0" t="n">
        <v>9.12069</v>
      </c>
    </row>
    <row r="3344" customFormat="false" ht="12.8" hidden="false" customHeight="false" outlineLevel="0" collapsed="false">
      <c r="A3344" s="0" t="n">
        <v>1024</v>
      </c>
      <c r="B3344" s="0" t="n">
        <v>8</v>
      </c>
      <c r="C3344" s="0" t="n">
        <v>4</v>
      </c>
      <c r="D3344" s="0" t="n">
        <v>32</v>
      </c>
      <c r="E3344" s="0" t="n">
        <v>32</v>
      </c>
      <c r="F3344" s="0" t="n">
        <v>67</v>
      </c>
      <c r="G3344" s="0" t="n">
        <v>0.053407</v>
      </c>
      <c r="H3344" s="0" t="n">
        <v>0.075855</v>
      </c>
      <c r="I3344" s="0" t="n">
        <v>0.892872</v>
      </c>
      <c r="J3344" s="0" t="n">
        <v>0.339862</v>
      </c>
      <c r="K3344" s="0" t="n">
        <v>4.71758</v>
      </c>
    </row>
    <row r="3345" customFormat="false" ht="12.8" hidden="false" customHeight="false" outlineLevel="0" collapsed="false">
      <c r="A3345" s="0" t="n">
        <v>1024</v>
      </c>
      <c r="B3345" s="0" t="n">
        <v>8</v>
      </c>
      <c r="C3345" s="0" t="n">
        <v>4</v>
      </c>
      <c r="D3345" s="0" t="n">
        <v>32</v>
      </c>
      <c r="E3345" s="0" t="n">
        <v>64</v>
      </c>
      <c r="F3345" s="0" t="n">
        <v>195</v>
      </c>
      <c r="G3345" s="0" t="n">
        <v>0.084138</v>
      </c>
      <c r="H3345" s="0" t="n">
        <v>0.166771</v>
      </c>
      <c r="I3345" s="0" t="n">
        <v>5.74316</v>
      </c>
      <c r="J3345" s="0" t="n">
        <v>2.65104</v>
      </c>
      <c r="K3345" s="0" t="n">
        <v>37.1223</v>
      </c>
    </row>
    <row r="3346" customFormat="false" ht="12.8" hidden="false" customHeight="false" outlineLevel="0" collapsed="false">
      <c r="A3346" s="0" t="n">
        <v>1024</v>
      </c>
      <c r="B3346" s="0" t="n">
        <v>8</v>
      </c>
      <c r="C3346" s="0" t="n">
        <v>4</v>
      </c>
      <c r="D3346" s="0" t="n">
        <v>32</v>
      </c>
      <c r="E3346" s="0" t="n">
        <v>128</v>
      </c>
      <c r="F3346" s="0" t="n">
        <v>318</v>
      </c>
      <c r="G3346" s="0" t="n">
        <v>0.122706</v>
      </c>
      <c r="H3346" s="0" t="n">
        <v>0.227549</v>
      </c>
      <c r="I3346" s="0" t="n">
        <v>16.5566</v>
      </c>
      <c r="J3346" s="0" t="n">
        <v>5.46938</v>
      </c>
      <c r="K3346" s="0" t="n">
        <v>88.3274</v>
      </c>
    </row>
    <row r="3347" customFormat="false" ht="12.8" hidden="false" customHeight="false" outlineLevel="0" collapsed="false">
      <c r="A3347" s="0" t="n">
        <v>1024</v>
      </c>
      <c r="B3347" s="0" t="n">
        <v>8</v>
      </c>
      <c r="C3347" s="0" t="n">
        <v>4</v>
      </c>
      <c r="D3347" s="0" t="n">
        <v>32</v>
      </c>
      <c r="E3347" s="0" t="n">
        <v>256</v>
      </c>
      <c r="F3347" s="0" t="n">
        <v>322</v>
      </c>
      <c r="G3347" s="0" t="n">
        <v>0.227503</v>
      </c>
      <c r="H3347" s="0" t="n">
        <v>0.34891</v>
      </c>
      <c r="I3347" s="0" t="n">
        <v>16.9126</v>
      </c>
      <c r="J3347" s="0" t="n">
        <v>4.76465</v>
      </c>
      <c r="K3347" s="0" t="n">
        <v>89.6507</v>
      </c>
    </row>
    <row r="3348" customFormat="false" ht="12.8" hidden="false" customHeight="false" outlineLevel="0" collapsed="false">
      <c r="A3348" s="0" t="n">
        <v>1024</v>
      </c>
      <c r="B3348" s="0" t="n">
        <v>8</v>
      </c>
      <c r="C3348" s="0" t="n">
        <v>4</v>
      </c>
      <c r="D3348" s="0" t="n">
        <v>64</v>
      </c>
      <c r="E3348" s="0" t="n">
        <v>1</v>
      </c>
      <c r="F3348" s="0" t="n">
        <v>133</v>
      </c>
      <c r="G3348" s="0" t="n">
        <v>0.057225</v>
      </c>
      <c r="H3348" s="0" t="n">
        <v>0.103501</v>
      </c>
      <c r="I3348" s="0" t="n">
        <v>2.66865</v>
      </c>
      <c r="J3348" s="0" t="n">
        <v>1.28008</v>
      </c>
      <c r="K3348" s="0" t="n">
        <v>15.0625</v>
      </c>
    </row>
    <row r="3349" customFormat="false" ht="12.8" hidden="false" customHeight="false" outlineLevel="0" collapsed="false">
      <c r="A3349" s="0" t="n">
        <v>1024</v>
      </c>
      <c r="B3349" s="0" t="n">
        <v>8</v>
      </c>
      <c r="C3349" s="0" t="n">
        <v>4</v>
      </c>
      <c r="D3349" s="0" t="n">
        <v>64</v>
      </c>
      <c r="E3349" s="0" t="n">
        <v>2</v>
      </c>
      <c r="F3349" s="0" t="n">
        <v>135</v>
      </c>
      <c r="G3349" s="0" t="n">
        <v>0.057786</v>
      </c>
      <c r="H3349" s="0" t="n">
        <v>0.105458</v>
      </c>
      <c r="I3349" s="0" t="n">
        <v>2.78307</v>
      </c>
      <c r="J3349" s="0" t="n">
        <v>1.31882</v>
      </c>
      <c r="K3349" s="0" t="n">
        <v>17.6256</v>
      </c>
    </row>
    <row r="3350" customFormat="false" ht="12.8" hidden="false" customHeight="false" outlineLevel="0" collapsed="false">
      <c r="A3350" s="0" t="n">
        <v>1024</v>
      </c>
      <c r="B3350" s="0" t="n">
        <v>8</v>
      </c>
      <c r="C3350" s="0" t="n">
        <v>4</v>
      </c>
      <c r="D3350" s="0" t="n">
        <v>64</v>
      </c>
      <c r="E3350" s="0" t="n">
        <v>4</v>
      </c>
      <c r="F3350" s="0" t="n">
        <v>131</v>
      </c>
      <c r="G3350" s="0" t="n">
        <v>0.055838</v>
      </c>
      <c r="H3350" s="0" t="n">
        <v>0.105681</v>
      </c>
      <c r="I3350" s="0" t="n">
        <v>2.82405</v>
      </c>
      <c r="J3350" s="0" t="n">
        <v>1.94501</v>
      </c>
      <c r="K3350" s="0" t="n">
        <v>14.9028</v>
      </c>
    </row>
    <row r="3351" customFormat="false" ht="12.8" hidden="false" customHeight="false" outlineLevel="0" collapsed="false">
      <c r="A3351" s="0" t="n">
        <v>1024</v>
      </c>
      <c r="B3351" s="0" t="n">
        <v>8</v>
      </c>
      <c r="C3351" s="0" t="n">
        <v>4</v>
      </c>
      <c r="D3351" s="0" t="n">
        <v>64</v>
      </c>
      <c r="E3351" s="0" t="n">
        <v>8</v>
      </c>
      <c r="F3351" s="0" t="n">
        <v>147</v>
      </c>
      <c r="G3351" s="0" t="n">
        <v>0.058559</v>
      </c>
      <c r="H3351" s="0" t="n">
        <v>0.113964</v>
      </c>
      <c r="I3351" s="0" t="n">
        <v>3.11754</v>
      </c>
      <c r="J3351" s="0" t="n">
        <v>1.46278</v>
      </c>
      <c r="K3351" s="0" t="n">
        <v>18.8814</v>
      </c>
    </row>
    <row r="3352" customFormat="false" ht="12.8" hidden="false" customHeight="false" outlineLevel="0" collapsed="false">
      <c r="A3352" s="0" t="n">
        <v>1024</v>
      </c>
      <c r="B3352" s="0" t="n">
        <v>8</v>
      </c>
      <c r="C3352" s="0" t="n">
        <v>4</v>
      </c>
      <c r="D3352" s="0" t="n">
        <v>64</v>
      </c>
      <c r="E3352" s="0" t="n">
        <v>16</v>
      </c>
      <c r="F3352" s="0" t="n">
        <v>163</v>
      </c>
      <c r="G3352" s="0" t="n">
        <v>0.064128</v>
      </c>
      <c r="H3352" s="0" t="n">
        <v>0.124427</v>
      </c>
      <c r="I3352" s="0" t="n">
        <v>3.65349</v>
      </c>
      <c r="J3352" s="0" t="n">
        <v>1.67807</v>
      </c>
      <c r="K3352" s="0" t="n">
        <v>23.366</v>
      </c>
    </row>
    <row r="3353" customFormat="false" ht="12.8" hidden="false" customHeight="false" outlineLevel="0" collapsed="false">
      <c r="A3353" s="0" t="n">
        <v>1024</v>
      </c>
      <c r="B3353" s="0" t="n">
        <v>8</v>
      </c>
      <c r="C3353" s="0" t="n">
        <v>4</v>
      </c>
      <c r="D3353" s="0" t="n">
        <v>64</v>
      </c>
      <c r="E3353" s="0" t="n">
        <v>32</v>
      </c>
      <c r="F3353" s="0" t="n">
        <v>195</v>
      </c>
      <c r="G3353" s="0" t="n">
        <v>0.077512</v>
      </c>
      <c r="H3353" s="0" t="n">
        <v>0.147003</v>
      </c>
      <c r="I3353" s="0" t="n">
        <v>4.88315</v>
      </c>
      <c r="J3353" s="0" t="n">
        <v>2.1435</v>
      </c>
      <c r="K3353" s="0" t="n">
        <v>36.2631</v>
      </c>
    </row>
    <row r="3354" customFormat="false" ht="12.8" hidden="false" customHeight="false" outlineLevel="0" collapsed="false">
      <c r="A3354" s="0" t="n">
        <v>1024</v>
      </c>
      <c r="B3354" s="0" t="n">
        <v>8</v>
      </c>
      <c r="C3354" s="0" t="n">
        <v>4</v>
      </c>
      <c r="D3354" s="0" t="n">
        <v>64</v>
      </c>
      <c r="E3354" s="0" t="n">
        <v>64</v>
      </c>
      <c r="F3354" s="0" t="n">
        <v>131</v>
      </c>
      <c r="G3354" s="0" t="n">
        <v>0.103498</v>
      </c>
      <c r="H3354" s="0" t="n">
        <v>0.162776</v>
      </c>
      <c r="I3354" s="0" t="n">
        <v>5.1238</v>
      </c>
      <c r="J3354" s="0" t="n">
        <v>2.07956</v>
      </c>
      <c r="K3354" s="0" t="n">
        <v>18.4255</v>
      </c>
    </row>
    <row r="3355" customFormat="false" ht="12.8" hidden="false" customHeight="false" outlineLevel="0" collapsed="false">
      <c r="A3355" s="0" t="n">
        <v>1024</v>
      </c>
      <c r="B3355" s="0" t="n">
        <v>8</v>
      </c>
      <c r="C3355" s="0" t="n">
        <v>4</v>
      </c>
      <c r="D3355" s="0" t="n">
        <v>64</v>
      </c>
      <c r="E3355" s="0" t="n">
        <v>128</v>
      </c>
      <c r="F3355" s="0" t="n">
        <v>386</v>
      </c>
      <c r="G3355" s="0" t="n">
        <v>0.153304</v>
      </c>
      <c r="H3355" s="0" t="n">
        <v>0.292917</v>
      </c>
      <c r="I3355" s="0" t="n">
        <v>23.62</v>
      </c>
      <c r="J3355" s="0" t="n">
        <v>7.85317</v>
      </c>
      <c r="K3355" s="0" t="n">
        <v>132.503</v>
      </c>
    </row>
    <row r="3356" customFormat="false" ht="12.8" hidden="false" customHeight="false" outlineLevel="0" collapsed="false">
      <c r="A3356" s="0" t="n">
        <v>1024</v>
      </c>
      <c r="B3356" s="0" t="n">
        <v>8</v>
      </c>
      <c r="C3356" s="0" t="n">
        <v>4</v>
      </c>
      <c r="D3356" s="0" t="n">
        <v>64</v>
      </c>
      <c r="E3356" s="0" t="n">
        <v>256</v>
      </c>
      <c r="F3356" s="0" t="n">
        <v>386</v>
      </c>
      <c r="G3356" s="0" t="n">
        <v>0.250911</v>
      </c>
      <c r="H3356" s="0" t="n">
        <v>0.415952</v>
      </c>
      <c r="I3356" s="0" t="n">
        <v>23.5429</v>
      </c>
      <c r="J3356" s="0" t="n">
        <v>6.43317</v>
      </c>
      <c r="K3356" s="0" t="n">
        <v>128.968</v>
      </c>
    </row>
    <row r="3357" customFormat="false" ht="12.8" hidden="false" customHeight="false" outlineLevel="0" collapsed="false">
      <c r="A3357" s="0" t="n">
        <v>1024</v>
      </c>
      <c r="B3357" s="0" t="n">
        <v>8</v>
      </c>
      <c r="C3357" s="0" t="n">
        <v>4</v>
      </c>
      <c r="D3357" s="0" t="n">
        <v>128</v>
      </c>
      <c r="E3357" s="0" t="n">
        <v>1</v>
      </c>
      <c r="F3357" s="0" t="n">
        <v>258</v>
      </c>
      <c r="G3357" s="0" t="n">
        <v>0.099413</v>
      </c>
      <c r="H3357" s="0" t="n">
        <v>0.186234</v>
      </c>
      <c r="I3357" s="0" t="n">
        <v>11.975</v>
      </c>
      <c r="J3357" s="0" t="n">
        <v>4.10715</v>
      </c>
      <c r="K3357" s="0" t="n">
        <v>54.0907</v>
      </c>
    </row>
    <row r="3358" customFormat="false" ht="12.8" hidden="false" customHeight="false" outlineLevel="0" collapsed="false">
      <c r="A3358" s="0" t="n">
        <v>1024</v>
      </c>
      <c r="B3358" s="0" t="n">
        <v>8</v>
      </c>
      <c r="C3358" s="0" t="n">
        <v>4</v>
      </c>
      <c r="D3358" s="0" t="n">
        <v>128</v>
      </c>
      <c r="E3358" s="0" t="n">
        <v>2</v>
      </c>
      <c r="F3358" s="0" t="n">
        <v>256</v>
      </c>
      <c r="G3358" s="0" t="n">
        <v>0.103092</v>
      </c>
      <c r="H3358" s="0" t="n">
        <v>0.20003</v>
      </c>
      <c r="I3358" s="0" t="n">
        <v>12.1194</v>
      </c>
      <c r="J3358" s="0" t="n">
        <v>4.12289</v>
      </c>
      <c r="K3358" s="0" t="n">
        <v>53.6509</v>
      </c>
    </row>
    <row r="3359" customFormat="false" ht="12.8" hidden="false" customHeight="false" outlineLevel="0" collapsed="false">
      <c r="A3359" s="0" t="n">
        <v>1024</v>
      </c>
      <c r="B3359" s="0" t="n">
        <v>8</v>
      </c>
      <c r="C3359" s="0" t="n">
        <v>4</v>
      </c>
      <c r="D3359" s="0" t="n">
        <v>128</v>
      </c>
      <c r="E3359" s="0" t="n">
        <v>4</v>
      </c>
      <c r="F3359" s="0" t="n">
        <v>264</v>
      </c>
      <c r="G3359" s="0" t="n">
        <v>0.102703</v>
      </c>
      <c r="H3359" s="0" t="n">
        <v>0.190469</v>
      </c>
      <c r="I3359" s="0" t="n">
        <v>12.4009</v>
      </c>
      <c r="J3359" s="0" t="n">
        <v>4.28015</v>
      </c>
      <c r="K3359" s="0" t="n">
        <v>56.5898</v>
      </c>
    </row>
    <row r="3360" customFormat="false" ht="12.8" hidden="false" customHeight="false" outlineLevel="0" collapsed="false">
      <c r="A3360" s="0" t="n">
        <v>1024</v>
      </c>
      <c r="B3360" s="0" t="n">
        <v>8</v>
      </c>
      <c r="C3360" s="0" t="n">
        <v>4</v>
      </c>
      <c r="D3360" s="0" t="n">
        <v>128</v>
      </c>
      <c r="E3360" s="0" t="n">
        <v>8</v>
      </c>
      <c r="F3360" s="0" t="n">
        <v>268</v>
      </c>
      <c r="G3360" s="0" t="n">
        <v>0.104782</v>
      </c>
      <c r="H3360" s="0" t="n">
        <v>0.194989</v>
      </c>
      <c r="I3360" s="0" t="n">
        <v>12.8119</v>
      </c>
      <c r="J3360" s="0" t="n">
        <v>4.39763</v>
      </c>
      <c r="K3360" s="0" t="n">
        <v>58.8988</v>
      </c>
    </row>
    <row r="3361" customFormat="false" ht="12.8" hidden="false" customHeight="false" outlineLevel="0" collapsed="false">
      <c r="A3361" s="0" t="n">
        <v>1024</v>
      </c>
      <c r="B3361" s="0" t="n">
        <v>8</v>
      </c>
      <c r="C3361" s="0" t="n">
        <v>4</v>
      </c>
      <c r="D3361" s="0" t="n">
        <v>128</v>
      </c>
      <c r="E3361" s="0" t="n">
        <v>16</v>
      </c>
      <c r="F3361" s="0" t="n">
        <v>288</v>
      </c>
      <c r="G3361" s="0" t="n">
        <v>0.110467</v>
      </c>
      <c r="H3361" s="0" t="n">
        <v>0.211079</v>
      </c>
      <c r="I3361" s="0" t="n">
        <v>14.1133</v>
      </c>
      <c r="J3361" s="0" t="n">
        <v>4.79831</v>
      </c>
      <c r="K3361" s="0" t="n">
        <v>69.2776</v>
      </c>
    </row>
    <row r="3362" customFormat="false" ht="12.8" hidden="false" customHeight="false" outlineLevel="0" collapsed="false">
      <c r="A3362" s="0" t="n">
        <v>1024</v>
      </c>
      <c r="B3362" s="0" t="n">
        <v>8</v>
      </c>
      <c r="C3362" s="0" t="n">
        <v>4</v>
      </c>
      <c r="D3362" s="0" t="n">
        <v>128</v>
      </c>
      <c r="E3362" s="0" t="n">
        <v>32</v>
      </c>
      <c r="F3362" s="0" t="n">
        <v>318</v>
      </c>
      <c r="G3362" s="0" t="n">
        <v>0.122728</v>
      </c>
      <c r="H3362" s="0" t="n">
        <v>0.237081</v>
      </c>
      <c r="I3362" s="0" t="n">
        <v>16.3947</v>
      </c>
      <c r="J3362" s="0" t="n">
        <v>5.47856</v>
      </c>
      <c r="K3362" s="0" t="n">
        <v>85.9859</v>
      </c>
    </row>
    <row r="3363" customFormat="false" ht="12.8" hidden="false" customHeight="false" outlineLevel="0" collapsed="false">
      <c r="A3363" s="0" t="n">
        <v>1024</v>
      </c>
      <c r="B3363" s="0" t="n">
        <v>8</v>
      </c>
      <c r="C3363" s="0" t="n">
        <v>4</v>
      </c>
      <c r="D3363" s="0" t="n">
        <v>128</v>
      </c>
      <c r="E3363" s="0" t="n">
        <v>64</v>
      </c>
      <c r="F3363" s="0" t="n">
        <v>386</v>
      </c>
      <c r="G3363" s="0" t="n">
        <v>0.147176</v>
      </c>
      <c r="H3363" s="0" t="n">
        <v>0.281494</v>
      </c>
      <c r="I3363" s="0" t="n">
        <v>22.4113</v>
      </c>
      <c r="J3363" s="0" t="n">
        <v>8.18604</v>
      </c>
      <c r="K3363" s="0" t="n">
        <v>129.629</v>
      </c>
    </row>
    <row r="3364" customFormat="false" ht="12.8" hidden="false" customHeight="false" outlineLevel="0" collapsed="false">
      <c r="A3364" s="0" t="n">
        <v>1024</v>
      </c>
      <c r="B3364" s="0" t="n">
        <v>8</v>
      </c>
      <c r="C3364" s="0" t="n">
        <v>4</v>
      </c>
      <c r="D3364" s="0" t="n">
        <v>128</v>
      </c>
      <c r="E3364" s="0" t="n">
        <v>128</v>
      </c>
      <c r="F3364" s="0" t="n">
        <v>256</v>
      </c>
      <c r="G3364" s="0" t="n">
        <v>0.192355</v>
      </c>
      <c r="H3364" s="0" t="n">
        <v>0.296518</v>
      </c>
      <c r="I3364" s="0" t="n">
        <v>23.2333</v>
      </c>
      <c r="J3364" s="0" t="n">
        <v>7.09856</v>
      </c>
      <c r="K3364" s="0" t="n">
        <v>59.7411</v>
      </c>
    </row>
    <row r="3365" customFormat="false" ht="12.8" hidden="false" customHeight="false" outlineLevel="0" collapsed="false">
      <c r="A3365" s="0" t="n">
        <v>1024</v>
      </c>
      <c r="B3365" s="0" t="n">
        <v>8</v>
      </c>
      <c r="C3365" s="0" t="n">
        <v>4</v>
      </c>
      <c r="D3365" s="0" t="n">
        <v>128</v>
      </c>
      <c r="E3365" s="0" t="n">
        <v>256</v>
      </c>
      <c r="F3365" s="0" t="n">
        <v>513</v>
      </c>
      <c r="G3365" s="0" t="n">
        <v>0.287692</v>
      </c>
      <c r="H3365" s="0" t="n">
        <v>0.491601</v>
      </c>
      <c r="I3365" s="0" t="n">
        <v>44.8979</v>
      </c>
      <c r="J3365" s="0" t="n">
        <v>11.7837</v>
      </c>
      <c r="K3365" s="0" t="n">
        <v>222.888</v>
      </c>
    </row>
    <row r="3366" customFormat="false" ht="12.8" hidden="false" customHeight="false" outlineLevel="0" collapsed="false">
      <c r="A3366" s="0" t="n">
        <v>1024</v>
      </c>
      <c r="B3366" s="0" t="n">
        <v>8</v>
      </c>
      <c r="C3366" s="0" t="n">
        <v>4</v>
      </c>
      <c r="D3366" s="0" t="n">
        <v>256</v>
      </c>
      <c r="E3366" s="0" t="n">
        <v>1</v>
      </c>
      <c r="F3366" s="0" t="n">
        <v>258</v>
      </c>
      <c r="G3366" s="0" t="n">
        <v>0.192699</v>
      </c>
      <c r="H3366" s="0" t="n">
        <v>0.328368</v>
      </c>
      <c r="I3366" s="0" t="n">
        <v>11.3444</v>
      </c>
      <c r="J3366" s="0" t="n">
        <v>2.96235</v>
      </c>
      <c r="K3366" s="0" t="n">
        <v>54.2233</v>
      </c>
    </row>
    <row r="3367" customFormat="false" ht="12.8" hidden="false" customHeight="false" outlineLevel="0" collapsed="false">
      <c r="A3367" s="0" t="n">
        <v>1024</v>
      </c>
      <c r="B3367" s="0" t="n">
        <v>8</v>
      </c>
      <c r="C3367" s="0" t="n">
        <v>4</v>
      </c>
      <c r="D3367" s="0" t="n">
        <v>256</v>
      </c>
      <c r="E3367" s="0" t="n">
        <v>2</v>
      </c>
      <c r="F3367" s="0" t="n">
        <v>262</v>
      </c>
      <c r="G3367" s="0" t="n">
        <v>0.194224</v>
      </c>
      <c r="H3367" s="0" t="n">
        <v>0.33394</v>
      </c>
      <c r="I3367" s="0" t="n">
        <v>11.5376</v>
      </c>
      <c r="J3367" s="0" t="n">
        <v>3.02792</v>
      </c>
      <c r="K3367" s="0" t="n">
        <v>56.9714</v>
      </c>
    </row>
    <row r="3368" customFormat="false" ht="12.8" hidden="false" customHeight="false" outlineLevel="0" collapsed="false">
      <c r="A3368" s="0" t="n">
        <v>1024</v>
      </c>
      <c r="B3368" s="0" t="n">
        <v>8</v>
      </c>
      <c r="C3368" s="0" t="n">
        <v>4</v>
      </c>
      <c r="D3368" s="0" t="n">
        <v>256</v>
      </c>
      <c r="E3368" s="0" t="n">
        <v>4</v>
      </c>
      <c r="F3368" s="0" t="n">
        <v>266</v>
      </c>
      <c r="G3368" s="0" t="n">
        <v>0.195644</v>
      </c>
      <c r="H3368" s="0" t="n">
        <v>0.339625</v>
      </c>
      <c r="I3368" s="0" t="n">
        <v>11.9894</v>
      </c>
      <c r="J3368" s="0" t="n">
        <v>3.18067</v>
      </c>
      <c r="K3368" s="0" t="n">
        <v>57.9913</v>
      </c>
    </row>
    <row r="3369" customFormat="false" ht="12.8" hidden="false" customHeight="false" outlineLevel="0" collapsed="false">
      <c r="A3369" s="0" t="n">
        <v>1024</v>
      </c>
      <c r="B3369" s="0" t="n">
        <v>8</v>
      </c>
      <c r="C3369" s="0" t="n">
        <v>4</v>
      </c>
      <c r="D3369" s="0" t="n">
        <v>256</v>
      </c>
      <c r="E3369" s="0" t="n">
        <v>8</v>
      </c>
      <c r="F3369" s="0" t="n">
        <v>274</v>
      </c>
      <c r="G3369" s="0" t="n">
        <v>0.198147</v>
      </c>
      <c r="H3369" s="0" t="n">
        <v>0.339052</v>
      </c>
      <c r="I3369" s="0" t="n">
        <v>12.5576</v>
      </c>
      <c r="J3369" s="0" t="n">
        <v>3.32612</v>
      </c>
      <c r="K3369" s="0" t="n">
        <v>61.7854</v>
      </c>
    </row>
    <row r="3370" customFormat="false" ht="12.8" hidden="false" customHeight="false" outlineLevel="0" collapsed="false">
      <c r="A3370" s="0" t="n">
        <v>1024</v>
      </c>
      <c r="B3370" s="0" t="n">
        <v>8</v>
      </c>
      <c r="C3370" s="0" t="n">
        <v>4</v>
      </c>
      <c r="D3370" s="0" t="n">
        <v>256</v>
      </c>
      <c r="E3370" s="0" t="n">
        <v>16</v>
      </c>
      <c r="F3370" s="0" t="n">
        <v>290</v>
      </c>
      <c r="G3370" s="0" t="n">
        <v>0.21145</v>
      </c>
      <c r="H3370" s="0" t="n">
        <v>0.374178</v>
      </c>
      <c r="I3370" s="0" t="n">
        <v>16.9412</v>
      </c>
      <c r="J3370" s="0" t="n">
        <v>4.28191</v>
      </c>
      <c r="K3370" s="0" t="n">
        <v>69.9897</v>
      </c>
    </row>
    <row r="3371" customFormat="false" ht="12.8" hidden="false" customHeight="false" outlineLevel="0" collapsed="false">
      <c r="A3371" s="0" t="n">
        <v>1024</v>
      </c>
      <c r="B3371" s="0" t="n">
        <v>8</v>
      </c>
      <c r="C3371" s="0" t="n">
        <v>4</v>
      </c>
      <c r="D3371" s="0" t="n">
        <v>256</v>
      </c>
      <c r="E3371" s="0" t="n">
        <v>32</v>
      </c>
      <c r="F3371" s="0" t="n">
        <v>322</v>
      </c>
      <c r="G3371" s="0" t="n">
        <v>0.215577</v>
      </c>
      <c r="H3371" s="0" t="n">
        <v>0.396207</v>
      </c>
      <c r="I3371" s="0" t="n">
        <v>20.1425</v>
      </c>
      <c r="J3371" s="0" t="n">
        <v>4.62939</v>
      </c>
      <c r="K3371" s="0" t="n">
        <v>88.2753</v>
      </c>
    </row>
    <row r="3372" customFormat="false" ht="12.8" hidden="false" customHeight="false" outlineLevel="0" collapsed="false">
      <c r="A3372" s="0" t="n">
        <v>1024</v>
      </c>
      <c r="B3372" s="0" t="n">
        <v>8</v>
      </c>
      <c r="C3372" s="0" t="n">
        <v>4</v>
      </c>
      <c r="D3372" s="0" t="n">
        <v>256</v>
      </c>
      <c r="E3372" s="0" t="n">
        <v>64</v>
      </c>
      <c r="F3372" s="0" t="n">
        <v>386</v>
      </c>
      <c r="G3372" s="0" t="n">
        <v>0.259403</v>
      </c>
      <c r="H3372" s="0" t="n">
        <v>0.475257</v>
      </c>
      <c r="I3372" s="0" t="n">
        <v>27.3987</v>
      </c>
      <c r="J3372" s="0" t="n">
        <v>6.47467</v>
      </c>
      <c r="K3372" s="0" t="n">
        <v>128.996</v>
      </c>
    </row>
    <row r="3373" customFormat="false" ht="12.8" hidden="false" customHeight="false" outlineLevel="0" collapsed="false">
      <c r="A3373" s="0" t="n">
        <v>1024</v>
      </c>
      <c r="B3373" s="0" t="n">
        <v>8</v>
      </c>
      <c r="C3373" s="0" t="n">
        <v>4</v>
      </c>
      <c r="D3373" s="0" t="n">
        <v>256</v>
      </c>
      <c r="E3373" s="0" t="n">
        <v>128</v>
      </c>
      <c r="F3373" s="0" t="n">
        <v>513</v>
      </c>
      <c r="G3373" s="0" t="n">
        <v>0.322801</v>
      </c>
      <c r="H3373" s="0" t="n">
        <v>0.516352</v>
      </c>
      <c r="I3373" s="0" t="n">
        <v>48.3518</v>
      </c>
      <c r="J3373" s="0" t="n">
        <v>11.764</v>
      </c>
      <c r="K3373" s="0" t="n">
        <v>225.56</v>
      </c>
    </row>
    <row r="3374" customFormat="false" ht="12.8" hidden="false" customHeight="false" outlineLevel="0" collapsed="false">
      <c r="A3374" s="0" t="n">
        <v>1024</v>
      </c>
      <c r="B3374" s="0" t="n">
        <v>8</v>
      </c>
      <c r="C3374" s="0" t="n">
        <v>4</v>
      </c>
      <c r="D3374" s="0" t="n">
        <v>256</v>
      </c>
      <c r="E3374" s="0" t="n">
        <v>256</v>
      </c>
      <c r="F3374" s="0" t="n">
        <v>258</v>
      </c>
      <c r="G3374" s="0" t="n">
        <v>0.379695</v>
      </c>
      <c r="H3374" s="0" t="n">
        <v>0.565149</v>
      </c>
      <c r="I3374" s="0" t="n">
        <v>25.5252</v>
      </c>
      <c r="J3374" s="0" t="n">
        <v>4.78564</v>
      </c>
      <c r="K3374" s="0" t="n">
        <v>73.8712</v>
      </c>
    </row>
    <row r="3375" customFormat="false" ht="12.8" hidden="false" customHeight="false" outlineLevel="0" collapsed="false">
      <c r="A3375" s="0" t="n">
        <v>1024</v>
      </c>
      <c r="B3375" s="0" t="n">
        <v>8</v>
      </c>
      <c r="C3375" s="0" t="n">
        <v>8</v>
      </c>
      <c r="D3375" s="0" t="n">
        <v>1</v>
      </c>
      <c r="E3375" s="0" t="n">
        <v>1</v>
      </c>
      <c r="F3375" s="0" t="n">
        <v>3</v>
      </c>
      <c r="G3375" s="0" t="n">
        <v>0.005026</v>
      </c>
      <c r="H3375" s="0" t="n">
        <v>0.005676</v>
      </c>
      <c r="I3375" s="0" t="n">
        <v>0.023239</v>
      </c>
      <c r="J3375" s="0" t="n">
        <v>0.02362</v>
      </c>
      <c r="K3375" s="0" t="n">
        <v>0.047311</v>
      </c>
    </row>
    <row r="3376" customFormat="false" ht="12.8" hidden="false" customHeight="false" outlineLevel="0" collapsed="false">
      <c r="A3376" s="0" t="n">
        <v>1024</v>
      </c>
      <c r="B3376" s="0" t="n">
        <v>8</v>
      </c>
      <c r="C3376" s="0" t="n">
        <v>8</v>
      </c>
      <c r="D3376" s="0" t="n">
        <v>1</v>
      </c>
      <c r="E3376" s="0" t="n">
        <v>2</v>
      </c>
      <c r="F3376" s="0" t="n">
        <v>7</v>
      </c>
      <c r="G3376" s="0" t="n">
        <v>0.005148</v>
      </c>
      <c r="H3376" s="0" t="n">
        <v>0.00696</v>
      </c>
      <c r="I3376" s="0" t="n">
        <v>0.041049</v>
      </c>
      <c r="J3376" s="0" t="n">
        <v>0.036345</v>
      </c>
      <c r="K3376" s="0" t="n">
        <v>0.070403</v>
      </c>
    </row>
    <row r="3377" customFormat="false" ht="12.8" hidden="false" customHeight="false" outlineLevel="0" collapsed="false">
      <c r="A3377" s="0" t="n">
        <v>1024</v>
      </c>
      <c r="B3377" s="0" t="n">
        <v>8</v>
      </c>
      <c r="C3377" s="0" t="n">
        <v>8</v>
      </c>
      <c r="D3377" s="0" t="n">
        <v>1</v>
      </c>
      <c r="E3377" s="0" t="n">
        <v>4</v>
      </c>
      <c r="F3377" s="0" t="n">
        <v>11</v>
      </c>
      <c r="G3377" s="0" t="n">
        <v>0.006747</v>
      </c>
      <c r="H3377" s="0" t="n">
        <v>0.009425</v>
      </c>
      <c r="I3377" s="0" t="n">
        <v>0.060092</v>
      </c>
      <c r="J3377" s="0" t="n">
        <v>0.058246</v>
      </c>
      <c r="K3377" s="0" t="n">
        <v>0.133189</v>
      </c>
    </row>
    <row r="3378" customFormat="false" ht="12.8" hidden="false" customHeight="false" outlineLevel="0" collapsed="false">
      <c r="A3378" s="0" t="n">
        <v>1024</v>
      </c>
      <c r="B3378" s="0" t="n">
        <v>8</v>
      </c>
      <c r="C3378" s="0" t="n">
        <v>8</v>
      </c>
      <c r="D3378" s="0" t="n">
        <v>1</v>
      </c>
      <c r="E3378" s="0" t="n">
        <v>8</v>
      </c>
      <c r="F3378" s="0" t="n">
        <v>19</v>
      </c>
      <c r="G3378" s="0" t="n">
        <v>0.009945</v>
      </c>
      <c r="H3378" s="0" t="n">
        <v>0.014929</v>
      </c>
      <c r="I3378" s="0" t="n">
        <v>0.114054</v>
      </c>
      <c r="J3378" s="0" t="n">
        <v>0.094092</v>
      </c>
      <c r="K3378" s="0" t="n">
        <v>0.380581</v>
      </c>
    </row>
    <row r="3379" customFormat="false" ht="12.8" hidden="false" customHeight="false" outlineLevel="0" collapsed="false">
      <c r="A3379" s="0" t="n">
        <v>1024</v>
      </c>
      <c r="B3379" s="0" t="n">
        <v>8</v>
      </c>
      <c r="C3379" s="0" t="n">
        <v>8</v>
      </c>
      <c r="D3379" s="0" t="n">
        <v>1</v>
      </c>
      <c r="E3379" s="0" t="n">
        <v>16</v>
      </c>
      <c r="F3379" s="0" t="n">
        <v>35</v>
      </c>
      <c r="G3379" s="0" t="n">
        <v>0.016415</v>
      </c>
      <c r="H3379" s="0" t="n">
        <v>0.026689</v>
      </c>
      <c r="I3379" s="0" t="n">
        <v>0.250969</v>
      </c>
      <c r="J3379" s="0" t="n">
        <v>0.192903</v>
      </c>
      <c r="K3379" s="0" t="n">
        <v>1.08168</v>
      </c>
    </row>
    <row r="3380" customFormat="false" ht="12.8" hidden="false" customHeight="false" outlineLevel="0" collapsed="false">
      <c r="A3380" s="0" t="n">
        <v>1024</v>
      </c>
      <c r="B3380" s="0" t="n">
        <v>8</v>
      </c>
      <c r="C3380" s="0" t="n">
        <v>8</v>
      </c>
      <c r="D3380" s="0" t="n">
        <v>1</v>
      </c>
      <c r="E3380" s="0" t="n">
        <v>32</v>
      </c>
      <c r="F3380" s="0" t="n">
        <v>69</v>
      </c>
      <c r="G3380" s="0" t="n">
        <v>0.029928</v>
      </c>
      <c r="H3380" s="0" t="n">
        <v>0.055001</v>
      </c>
      <c r="I3380" s="0" t="n">
        <v>0.622652</v>
      </c>
      <c r="J3380" s="0" t="n">
        <v>0.347627</v>
      </c>
      <c r="K3380" s="0" t="n">
        <v>4.38</v>
      </c>
    </row>
    <row r="3381" customFormat="false" ht="12.8" hidden="false" customHeight="false" outlineLevel="0" collapsed="false">
      <c r="A3381" s="0" t="n">
        <v>1024</v>
      </c>
      <c r="B3381" s="0" t="n">
        <v>8</v>
      </c>
      <c r="C3381" s="0" t="n">
        <v>8</v>
      </c>
      <c r="D3381" s="0" t="n">
        <v>1</v>
      </c>
      <c r="E3381" s="0" t="n">
        <v>64</v>
      </c>
      <c r="F3381" s="0" t="n">
        <v>133</v>
      </c>
      <c r="G3381" s="0" t="n">
        <v>0.059422</v>
      </c>
      <c r="H3381" s="0" t="n">
        <v>0.104598</v>
      </c>
      <c r="I3381" s="0" t="n">
        <v>2.84815</v>
      </c>
      <c r="J3381" s="0" t="n">
        <v>1.35349</v>
      </c>
      <c r="K3381" s="0" t="n">
        <v>16.252</v>
      </c>
    </row>
    <row r="3382" customFormat="false" ht="12.8" hidden="false" customHeight="false" outlineLevel="0" collapsed="false">
      <c r="A3382" s="0" t="n">
        <v>1024</v>
      </c>
      <c r="B3382" s="0" t="n">
        <v>8</v>
      </c>
      <c r="C3382" s="0" t="n">
        <v>8</v>
      </c>
      <c r="D3382" s="0" t="n">
        <v>1</v>
      </c>
      <c r="E3382" s="0" t="n">
        <v>128</v>
      </c>
      <c r="F3382" s="0" t="n">
        <v>256</v>
      </c>
      <c r="G3382" s="0" t="n">
        <v>0.106794</v>
      </c>
      <c r="H3382" s="0" t="n">
        <v>0.216031</v>
      </c>
      <c r="I3382" s="0" t="n">
        <v>7.00854</v>
      </c>
      <c r="J3382" s="0" t="n">
        <v>2.58826</v>
      </c>
      <c r="K3382" s="0" t="n">
        <v>54.0372</v>
      </c>
    </row>
    <row r="3383" customFormat="false" ht="12.8" hidden="false" customHeight="false" outlineLevel="0" collapsed="false">
      <c r="A3383" s="0" t="n">
        <v>1024</v>
      </c>
      <c r="B3383" s="0" t="n">
        <v>8</v>
      </c>
      <c r="C3383" s="0" t="n">
        <v>8</v>
      </c>
      <c r="D3383" s="0" t="n">
        <v>2</v>
      </c>
      <c r="E3383" s="0" t="n">
        <v>1</v>
      </c>
      <c r="F3383" s="0" t="n">
        <v>7</v>
      </c>
      <c r="G3383" s="0" t="n">
        <v>0.006408</v>
      </c>
      <c r="H3383" s="0" t="n">
        <v>0.00747</v>
      </c>
      <c r="I3383" s="0" t="n">
        <v>0.040624</v>
      </c>
      <c r="J3383" s="0" t="n">
        <v>0.038016</v>
      </c>
      <c r="K3383" s="0" t="n">
        <v>0.079863</v>
      </c>
    </row>
    <row r="3384" customFormat="false" ht="12.8" hidden="false" customHeight="false" outlineLevel="0" collapsed="false">
      <c r="A3384" s="0" t="n">
        <v>1024</v>
      </c>
      <c r="B3384" s="0" t="n">
        <v>8</v>
      </c>
      <c r="C3384" s="0" t="n">
        <v>8</v>
      </c>
      <c r="D3384" s="0" t="n">
        <v>2</v>
      </c>
      <c r="E3384" s="0" t="n">
        <v>2</v>
      </c>
      <c r="F3384" s="0" t="n">
        <v>5</v>
      </c>
      <c r="G3384" s="0" t="n">
        <v>0.005738</v>
      </c>
      <c r="H3384" s="0" t="n">
        <v>0.006533</v>
      </c>
      <c r="I3384" s="0" t="n">
        <v>0.033518</v>
      </c>
      <c r="J3384" s="0" t="n">
        <v>0.027278</v>
      </c>
      <c r="K3384" s="0" t="n">
        <v>0.089319</v>
      </c>
    </row>
    <row r="3385" customFormat="false" ht="12.8" hidden="false" customHeight="false" outlineLevel="0" collapsed="false">
      <c r="A3385" s="0" t="n">
        <v>1024</v>
      </c>
      <c r="B3385" s="0" t="n">
        <v>8</v>
      </c>
      <c r="C3385" s="0" t="n">
        <v>8</v>
      </c>
      <c r="D3385" s="0" t="n">
        <v>2</v>
      </c>
      <c r="E3385" s="0" t="n">
        <v>4</v>
      </c>
      <c r="F3385" s="0" t="n">
        <v>13</v>
      </c>
      <c r="G3385" s="0" t="n">
        <v>0.007282</v>
      </c>
      <c r="H3385" s="0" t="n">
        <v>0.010249</v>
      </c>
      <c r="I3385" s="0" t="n">
        <v>0.07048</v>
      </c>
      <c r="J3385" s="0" t="n">
        <v>0.062104</v>
      </c>
      <c r="K3385" s="0" t="n">
        <v>0.206049</v>
      </c>
    </row>
    <row r="3386" customFormat="false" ht="12.8" hidden="false" customHeight="false" outlineLevel="0" collapsed="false">
      <c r="A3386" s="0" t="n">
        <v>1024</v>
      </c>
      <c r="B3386" s="0" t="n">
        <v>8</v>
      </c>
      <c r="C3386" s="0" t="n">
        <v>8</v>
      </c>
      <c r="D3386" s="0" t="n">
        <v>2</v>
      </c>
      <c r="E3386" s="0" t="n">
        <v>8</v>
      </c>
      <c r="F3386" s="0" t="n">
        <v>17</v>
      </c>
      <c r="G3386" s="0" t="n">
        <v>0.010718</v>
      </c>
      <c r="H3386" s="0" t="n">
        <v>0.014111</v>
      </c>
      <c r="I3386" s="0" t="n">
        <v>0.103634</v>
      </c>
      <c r="J3386" s="0" t="n">
        <v>0.08155</v>
      </c>
      <c r="K3386" s="0" t="n">
        <v>0.329894</v>
      </c>
    </row>
    <row r="3387" customFormat="false" ht="12.8" hidden="false" customHeight="false" outlineLevel="0" collapsed="false">
      <c r="A3387" s="0" t="n">
        <v>1024</v>
      </c>
      <c r="B3387" s="0" t="n">
        <v>8</v>
      </c>
      <c r="C3387" s="0" t="n">
        <v>8</v>
      </c>
      <c r="D3387" s="0" t="n">
        <v>2</v>
      </c>
      <c r="E3387" s="0" t="n">
        <v>16</v>
      </c>
      <c r="F3387" s="0" t="n">
        <v>37</v>
      </c>
      <c r="G3387" s="0" t="n">
        <v>0.016591</v>
      </c>
      <c r="H3387" s="0" t="n">
        <v>0.026932</v>
      </c>
      <c r="I3387" s="0" t="n">
        <v>0.241728</v>
      </c>
      <c r="J3387" s="0" t="n">
        <v>0.16944</v>
      </c>
      <c r="K3387" s="0" t="n">
        <v>1.26881</v>
      </c>
    </row>
    <row r="3388" customFormat="false" ht="12.8" hidden="false" customHeight="false" outlineLevel="0" collapsed="false">
      <c r="A3388" s="0" t="n">
        <v>1024</v>
      </c>
      <c r="B3388" s="0" t="n">
        <v>8</v>
      </c>
      <c r="C3388" s="0" t="n">
        <v>8</v>
      </c>
      <c r="D3388" s="0" t="n">
        <v>2</v>
      </c>
      <c r="E3388" s="0" t="n">
        <v>32</v>
      </c>
      <c r="F3388" s="0" t="n">
        <v>67</v>
      </c>
      <c r="G3388" s="0" t="n">
        <v>0.029705</v>
      </c>
      <c r="H3388" s="0" t="n">
        <v>0.050046</v>
      </c>
      <c r="I3388" s="0" t="n">
        <v>0.565853</v>
      </c>
      <c r="J3388" s="0" t="n">
        <v>0.310469</v>
      </c>
      <c r="K3388" s="0" t="n">
        <v>3.89481</v>
      </c>
    </row>
    <row r="3389" customFormat="false" ht="12.8" hidden="false" customHeight="false" outlineLevel="0" collapsed="false">
      <c r="A3389" s="0" t="n">
        <v>1024</v>
      </c>
      <c r="B3389" s="0" t="n">
        <v>8</v>
      </c>
      <c r="C3389" s="0" t="n">
        <v>8</v>
      </c>
      <c r="D3389" s="0" t="n">
        <v>2</v>
      </c>
      <c r="E3389" s="0" t="n">
        <v>64</v>
      </c>
      <c r="F3389" s="0" t="n">
        <v>135</v>
      </c>
      <c r="G3389" s="0" t="n">
        <v>0.054351</v>
      </c>
      <c r="H3389" s="0" t="n">
        <v>0.10329</v>
      </c>
      <c r="I3389" s="0" t="n">
        <v>2.7191</v>
      </c>
      <c r="J3389" s="0" t="n">
        <v>1.31072</v>
      </c>
      <c r="K3389" s="0" t="n">
        <v>15.894</v>
      </c>
    </row>
    <row r="3390" customFormat="false" ht="12.8" hidden="false" customHeight="false" outlineLevel="0" collapsed="false">
      <c r="A3390" s="0" t="n">
        <v>1024</v>
      </c>
      <c r="B3390" s="0" t="n">
        <v>8</v>
      </c>
      <c r="C3390" s="0" t="n">
        <v>8</v>
      </c>
      <c r="D3390" s="0" t="n">
        <v>2</v>
      </c>
      <c r="E3390" s="0" t="n">
        <v>128</v>
      </c>
      <c r="F3390" s="0" t="n">
        <v>260</v>
      </c>
      <c r="G3390" s="0" t="n">
        <v>0.100356</v>
      </c>
      <c r="H3390" s="0" t="n">
        <v>0.206655</v>
      </c>
      <c r="I3390" s="0" t="n">
        <v>7.05312</v>
      </c>
      <c r="J3390" s="0" t="n">
        <v>2.58236</v>
      </c>
      <c r="K3390" s="0" t="n">
        <v>55.844</v>
      </c>
    </row>
    <row r="3391" customFormat="false" ht="12.8" hidden="false" customHeight="false" outlineLevel="0" collapsed="false">
      <c r="A3391" s="0" t="n">
        <v>1024</v>
      </c>
      <c r="B3391" s="0" t="n">
        <v>8</v>
      </c>
      <c r="C3391" s="0" t="n">
        <v>8</v>
      </c>
      <c r="D3391" s="0" t="n">
        <v>4</v>
      </c>
      <c r="E3391" s="0" t="n">
        <v>1</v>
      </c>
      <c r="F3391" s="0" t="n">
        <v>11</v>
      </c>
      <c r="G3391" s="0" t="n">
        <v>0.007608</v>
      </c>
      <c r="H3391" s="0" t="n">
        <v>0.009889</v>
      </c>
      <c r="I3391" s="0" t="n">
        <v>0.061755</v>
      </c>
      <c r="J3391" s="0" t="n">
        <v>0.055539</v>
      </c>
      <c r="K3391" s="0" t="n">
        <v>0.158809</v>
      </c>
    </row>
    <row r="3392" customFormat="false" ht="12.8" hidden="false" customHeight="false" outlineLevel="0" collapsed="false">
      <c r="A3392" s="0" t="n">
        <v>1024</v>
      </c>
      <c r="B3392" s="0" t="n">
        <v>8</v>
      </c>
      <c r="C3392" s="0" t="n">
        <v>8</v>
      </c>
      <c r="D3392" s="0" t="n">
        <v>4</v>
      </c>
      <c r="E3392" s="0" t="n">
        <v>2</v>
      </c>
      <c r="F3392" s="0" t="n">
        <v>13</v>
      </c>
      <c r="G3392" s="0" t="n">
        <v>0.007202</v>
      </c>
      <c r="H3392" s="0" t="n">
        <v>0.010213</v>
      </c>
      <c r="I3392" s="0" t="n">
        <v>0.070663</v>
      </c>
      <c r="J3392" s="0" t="n">
        <v>0.06188</v>
      </c>
      <c r="K3392" s="0" t="n">
        <v>0.206356</v>
      </c>
    </row>
    <row r="3393" customFormat="false" ht="12.8" hidden="false" customHeight="false" outlineLevel="0" collapsed="false">
      <c r="A3393" s="0" t="n">
        <v>1024</v>
      </c>
      <c r="B3393" s="0" t="n">
        <v>8</v>
      </c>
      <c r="C3393" s="0" t="n">
        <v>8</v>
      </c>
      <c r="D3393" s="0" t="n">
        <v>4</v>
      </c>
      <c r="E3393" s="0" t="n">
        <v>4</v>
      </c>
      <c r="F3393" s="0" t="n">
        <v>9</v>
      </c>
      <c r="G3393" s="0" t="n">
        <v>0.008643</v>
      </c>
      <c r="H3393" s="0" t="n">
        <v>0.01028</v>
      </c>
      <c r="I3393" s="0" t="n">
        <v>0.063108</v>
      </c>
      <c r="J3393" s="0" t="n">
        <v>0.046622</v>
      </c>
      <c r="K3393" s="0" t="n">
        <v>0.176663</v>
      </c>
    </row>
    <row r="3394" customFormat="false" ht="12.8" hidden="false" customHeight="false" outlineLevel="0" collapsed="false">
      <c r="A3394" s="0" t="n">
        <v>1024</v>
      </c>
      <c r="B3394" s="0" t="n">
        <v>8</v>
      </c>
      <c r="C3394" s="0" t="n">
        <v>8</v>
      </c>
      <c r="D3394" s="0" t="n">
        <v>4</v>
      </c>
      <c r="E3394" s="0" t="n">
        <v>8</v>
      </c>
      <c r="F3394" s="0" t="n">
        <v>25</v>
      </c>
      <c r="G3394" s="0" t="n">
        <v>0.012094</v>
      </c>
      <c r="H3394" s="0" t="n">
        <v>0.01787</v>
      </c>
      <c r="I3394" s="0" t="n">
        <v>0.149741</v>
      </c>
      <c r="J3394" s="0" t="n">
        <v>0.115555</v>
      </c>
      <c r="K3394" s="0" t="n">
        <v>0.545705</v>
      </c>
    </row>
    <row r="3395" customFormat="false" ht="12.8" hidden="false" customHeight="false" outlineLevel="0" collapsed="false">
      <c r="A3395" s="0" t="n">
        <v>1024</v>
      </c>
      <c r="B3395" s="0" t="n">
        <v>8</v>
      </c>
      <c r="C3395" s="0" t="n">
        <v>8</v>
      </c>
      <c r="D3395" s="0" t="n">
        <v>4</v>
      </c>
      <c r="E3395" s="0" t="n">
        <v>16</v>
      </c>
      <c r="F3395" s="0" t="n">
        <v>41</v>
      </c>
      <c r="G3395" s="0" t="n">
        <v>0.018413</v>
      </c>
      <c r="H3395" s="0" t="n">
        <v>0.029191</v>
      </c>
      <c r="I3395" s="0" t="n">
        <v>0.302866</v>
      </c>
      <c r="J3395" s="0" t="n">
        <v>0.20215</v>
      </c>
      <c r="K3395" s="0" t="n">
        <v>1.53404</v>
      </c>
    </row>
    <row r="3396" customFormat="false" ht="12.8" hidden="false" customHeight="false" outlineLevel="0" collapsed="false">
      <c r="A3396" s="0" t="n">
        <v>1024</v>
      </c>
      <c r="B3396" s="0" t="n">
        <v>8</v>
      </c>
      <c r="C3396" s="0" t="n">
        <v>8</v>
      </c>
      <c r="D3396" s="0" t="n">
        <v>4</v>
      </c>
      <c r="E3396" s="0" t="n">
        <v>32</v>
      </c>
      <c r="F3396" s="0" t="n">
        <v>75</v>
      </c>
      <c r="G3396" s="0" t="n">
        <v>0.031045</v>
      </c>
      <c r="H3396" s="0" t="n">
        <v>0.054183</v>
      </c>
      <c r="I3396" s="0" t="n">
        <v>0.690845</v>
      </c>
      <c r="J3396" s="0" t="n">
        <v>0.373669</v>
      </c>
      <c r="K3396" s="0" t="n">
        <v>4.90949</v>
      </c>
    </row>
    <row r="3397" customFormat="false" ht="12.8" hidden="false" customHeight="false" outlineLevel="0" collapsed="false">
      <c r="A3397" s="0" t="n">
        <v>1024</v>
      </c>
      <c r="B3397" s="0" t="n">
        <v>8</v>
      </c>
      <c r="C3397" s="0" t="n">
        <v>8</v>
      </c>
      <c r="D3397" s="0" t="n">
        <v>4</v>
      </c>
      <c r="E3397" s="0" t="n">
        <v>64</v>
      </c>
      <c r="F3397" s="0" t="n">
        <v>131</v>
      </c>
      <c r="G3397" s="0" t="n">
        <v>0.059522</v>
      </c>
      <c r="H3397" s="0" t="n">
        <v>0.107822</v>
      </c>
      <c r="I3397" s="0" t="n">
        <v>2.71026</v>
      </c>
      <c r="J3397" s="0" t="n">
        <v>1.29322</v>
      </c>
      <c r="K3397" s="0" t="n">
        <v>15.1399</v>
      </c>
    </row>
    <row r="3398" customFormat="false" ht="12.8" hidden="false" customHeight="false" outlineLevel="0" collapsed="false">
      <c r="A3398" s="0" t="n">
        <v>1024</v>
      </c>
      <c r="B3398" s="0" t="n">
        <v>8</v>
      </c>
      <c r="C3398" s="0" t="n">
        <v>8</v>
      </c>
      <c r="D3398" s="0" t="n">
        <v>4</v>
      </c>
      <c r="E3398" s="0" t="n">
        <v>128</v>
      </c>
      <c r="F3398" s="0" t="n">
        <v>264</v>
      </c>
      <c r="G3398" s="0" t="n">
        <v>0.108476</v>
      </c>
      <c r="H3398" s="0" t="n">
        <v>0.20933</v>
      </c>
      <c r="I3398" s="0" t="n">
        <v>7.15595</v>
      </c>
      <c r="J3398" s="0" t="n">
        <v>2.63911</v>
      </c>
      <c r="K3398" s="0" t="n">
        <v>57.3968</v>
      </c>
    </row>
    <row r="3399" customFormat="false" ht="12.8" hidden="false" customHeight="false" outlineLevel="0" collapsed="false">
      <c r="A3399" s="0" t="n">
        <v>1024</v>
      </c>
      <c r="B3399" s="0" t="n">
        <v>8</v>
      </c>
      <c r="C3399" s="0" t="n">
        <v>8</v>
      </c>
      <c r="D3399" s="0" t="n">
        <v>8</v>
      </c>
      <c r="E3399" s="0" t="n">
        <v>1</v>
      </c>
      <c r="F3399" s="0" t="n">
        <v>19</v>
      </c>
      <c r="G3399" s="0" t="n">
        <v>0.010408</v>
      </c>
      <c r="H3399" s="0" t="n">
        <v>0.016101</v>
      </c>
      <c r="I3399" s="0" t="n">
        <v>0.109813</v>
      </c>
      <c r="J3399" s="0" t="n">
        <v>0.091301</v>
      </c>
      <c r="K3399" s="0" t="n">
        <v>0.396537</v>
      </c>
    </row>
    <row r="3400" customFormat="false" ht="12.8" hidden="false" customHeight="false" outlineLevel="0" collapsed="false">
      <c r="A3400" s="0" t="n">
        <v>1024</v>
      </c>
      <c r="B3400" s="0" t="n">
        <v>8</v>
      </c>
      <c r="C3400" s="0" t="n">
        <v>8</v>
      </c>
      <c r="D3400" s="0" t="n">
        <v>8</v>
      </c>
      <c r="E3400" s="0" t="n">
        <v>2</v>
      </c>
      <c r="F3400" s="0" t="n">
        <v>17</v>
      </c>
      <c r="G3400" s="0" t="n">
        <v>0.010677</v>
      </c>
      <c r="H3400" s="0" t="n">
        <v>0.014658</v>
      </c>
      <c r="I3400" s="0" t="n">
        <v>0.137675</v>
      </c>
      <c r="J3400" s="0" t="n">
        <v>0.081309</v>
      </c>
      <c r="K3400" s="0" t="n">
        <v>0.383349</v>
      </c>
    </row>
    <row r="3401" customFormat="false" ht="12.8" hidden="false" customHeight="false" outlineLevel="0" collapsed="false">
      <c r="A3401" s="0" t="n">
        <v>1024</v>
      </c>
      <c r="B3401" s="0" t="n">
        <v>8</v>
      </c>
      <c r="C3401" s="0" t="n">
        <v>8</v>
      </c>
      <c r="D3401" s="0" t="n">
        <v>8</v>
      </c>
      <c r="E3401" s="0" t="n">
        <v>4</v>
      </c>
      <c r="F3401" s="0" t="n">
        <v>25</v>
      </c>
      <c r="G3401" s="0" t="n">
        <v>0.01196</v>
      </c>
      <c r="H3401" s="0" t="n">
        <v>0.018164</v>
      </c>
      <c r="I3401" s="0" t="n">
        <v>0.150295</v>
      </c>
      <c r="J3401" s="0" t="n">
        <v>0.115711</v>
      </c>
      <c r="K3401" s="0" t="n">
        <v>0.599173</v>
      </c>
    </row>
    <row r="3402" customFormat="false" ht="12.8" hidden="false" customHeight="false" outlineLevel="0" collapsed="false">
      <c r="A3402" s="0" t="n">
        <v>1024</v>
      </c>
      <c r="B3402" s="0" t="n">
        <v>8</v>
      </c>
      <c r="C3402" s="0" t="n">
        <v>8</v>
      </c>
      <c r="D3402" s="0" t="n">
        <v>8</v>
      </c>
      <c r="E3402" s="0" t="n">
        <v>8</v>
      </c>
      <c r="F3402" s="0" t="n">
        <v>17</v>
      </c>
      <c r="G3402" s="0" t="n">
        <v>0.015011</v>
      </c>
      <c r="H3402" s="0" t="n">
        <v>0.018405</v>
      </c>
      <c r="I3402" s="0" t="n">
        <v>0.133169</v>
      </c>
      <c r="J3402" s="0" t="n">
        <v>0.085275</v>
      </c>
      <c r="K3402" s="0" t="n">
        <v>0.454864</v>
      </c>
    </row>
    <row r="3403" customFormat="false" ht="12.8" hidden="false" customHeight="false" outlineLevel="0" collapsed="false">
      <c r="A3403" s="0" t="n">
        <v>1024</v>
      </c>
      <c r="B3403" s="0" t="n">
        <v>8</v>
      </c>
      <c r="C3403" s="0" t="n">
        <v>8</v>
      </c>
      <c r="D3403" s="0" t="n">
        <v>8</v>
      </c>
      <c r="E3403" s="0" t="n">
        <v>16</v>
      </c>
      <c r="F3403" s="0" t="n">
        <v>49</v>
      </c>
      <c r="G3403" s="0" t="n">
        <v>0.021274</v>
      </c>
      <c r="H3403" s="0" t="n">
        <v>0.033641</v>
      </c>
      <c r="I3403" s="0" t="n">
        <v>0.403579</v>
      </c>
      <c r="J3403" s="0" t="n">
        <v>0.257326</v>
      </c>
      <c r="K3403" s="0" t="n">
        <v>2.34002</v>
      </c>
    </row>
    <row r="3404" customFormat="false" ht="12.8" hidden="false" customHeight="false" outlineLevel="0" collapsed="false">
      <c r="A3404" s="0" t="n">
        <v>1024</v>
      </c>
      <c r="B3404" s="0" t="n">
        <v>8</v>
      </c>
      <c r="C3404" s="0" t="n">
        <v>8</v>
      </c>
      <c r="D3404" s="0" t="n">
        <v>8</v>
      </c>
      <c r="E3404" s="0" t="n">
        <v>32</v>
      </c>
      <c r="F3404" s="0" t="n">
        <v>79</v>
      </c>
      <c r="G3404" s="0" t="n">
        <v>0.035117</v>
      </c>
      <c r="H3404" s="0" t="n">
        <v>0.05877</v>
      </c>
      <c r="I3404" s="0" t="n">
        <v>0.795638</v>
      </c>
      <c r="J3404" s="0" t="n">
        <v>0.41023</v>
      </c>
      <c r="K3404" s="0" t="n">
        <v>5.51705</v>
      </c>
    </row>
    <row r="3405" customFormat="false" ht="12.8" hidden="false" customHeight="false" outlineLevel="0" collapsed="false">
      <c r="A3405" s="0" t="n">
        <v>1024</v>
      </c>
      <c r="B3405" s="0" t="n">
        <v>8</v>
      </c>
      <c r="C3405" s="0" t="n">
        <v>8</v>
      </c>
      <c r="D3405" s="0" t="n">
        <v>8</v>
      </c>
      <c r="E3405" s="0" t="n">
        <v>64</v>
      </c>
      <c r="F3405" s="0" t="n">
        <v>147</v>
      </c>
      <c r="G3405" s="0" t="n">
        <v>0.059758</v>
      </c>
      <c r="H3405" s="0" t="n">
        <v>0.112052</v>
      </c>
      <c r="I3405" s="0" t="n">
        <v>3.14488</v>
      </c>
      <c r="J3405" s="0" t="n">
        <v>1.4607</v>
      </c>
      <c r="K3405" s="0" t="n">
        <v>19.1042</v>
      </c>
    </row>
    <row r="3406" customFormat="false" ht="12.8" hidden="false" customHeight="false" outlineLevel="0" collapsed="false">
      <c r="A3406" s="0" t="n">
        <v>1024</v>
      </c>
      <c r="B3406" s="0" t="n">
        <v>8</v>
      </c>
      <c r="C3406" s="0" t="n">
        <v>8</v>
      </c>
      <c r="D3406" s="0" t="n">
        <v>8</v>
      </c>
      <c r="E3406" s="0" t="n">
        <v>128</v>
      </c>
      <c r="F3406" s="0" t="n">
        <v>272</v>
      </c>
      <c r="G3406" s="0" t="n">
        <v>0.109212</v>
      </c>
      <c r="H3406" s="0" t="n">
        <v>0.218674</v>
      </c>
      <c r="I3406" s="0" t="n">
        <v>7.65219</v>
      </c>
      <c r="J3406" s="0" t="n">
        <v>2.73659</v>
      </c>
      <c r="K3406" s="0" t="n">
        <v>61.5224</v>
      </c>
    </row>
    <row r="3407" customFormat="false" ht="12.8" hidden="false" customHeight="false" outlineLevel="0" collapsed="false">
      <c r="A3407" s="0" t="n">
        <v>1024</v>
      </c>
      <c r="B3407" s="0" t="n">
        <v>8</v>
      </c>
      <c r="C3407" s="0" t="n">
        <v>8</v>
      </c>
      <c r="D3407" s="0" t="n">
        <v>16</v>
      </c>
      <c r="E3407" s="0" t="n">
        <v>1</v>
      </c>
      <c r="F3407" s="0" t="n">
        <v>35</v>
      </c>
      <c r="G3407" s="0" t="n">
        <v>0.016677</v>
      </c>
      <c r="H3407" s="0" t="n">
        <v>0.027051</v>
      </c>
      <c r="I3407" s="0" t="n">
        <v>0.227307</v>
      </c>
      <c r="J3407" s="0" t="n">
        <v>0.163587</v>
      </c>
      <c r="K3407" s="0" t="n">
        <v>1.12752</v>
      </c>
    </row>
    <row r="3408" customFormat="false" ht="12.8" hidden="false" customHeight="false" outlineLevel="0" collapsed="false">
      <c r="A3408" s="0" t="n">
        <v>1024</v>
      </c>
      <c r="B3408" s="0" t="n">
        <v>8</v>
      </c>
      <c r="C3408" s="0" t="n">
        <v>8</v>
      </c>
      <c r="D3408" s="0" t="n">
        <v>16</v>
      </c>
      <c r="E3408" s="0" t="n">
        <v>2</v>
      </c>
      <c r="F3408" s="0" t="n">
        <v>37</v>
      </c>
      <c r="G3408" s="0" t="n">
        <v>0.01682</v>
      </c>
      <c r="H3408" s="0" t="n">
        <v>0.02726</v>
      </c>
      <c r="I3408" s="0" t="n">
        <v>0.263801</v>
      </c>
      <c r="J3408" s="0" t="n">
        <v>0.172054</v>
      </c>
      <c r="K3408" s="0" t="n">
        <v>1.28719</v>
      </c>
    </row>
    <row r="3409" customFormat="false" ht="12.8" hidden="false" customHeight="false" outlineLevel="0" collapsed="false">
      <c r="A3409" s="0" t="n">
        <v>1024</v>
      </c>
      <c r="B3409" s="0" t="n">
        <v>8</v>
      </c>
      <c r="C3409" s="0" t="n">
        <v>8</v>
      </c>
      <c r="D3409" s="0" t="n">
        <v>16</v>
      </c>
      <c r="E3409" s="0" t="n">
        <v>4</v>
      </c>
      <c r="F3409" s="0" t="n">
        <v>41</v>
      </c>
      <c r="G3409" s="0" t="n">
        <v>0.018047</v>
      </c>
      <c r="H3409" s="0" t="n">
        <v>0.029654</v>
      </c>
      <c r="I3409" s="0" t="n">
        <v>0.30283</v>
      </c>
      <c r="J3409" s="0" t="n">
        <v>0.203232</v>
      </c>
      <c r="K3409" s="0" t="n">
        <v>1.53888</v>
      </c>
    </row>
    <row r="3410" customFormat="false" ht="12.8" hidden="false" customHeight="false" outlineLevel="0" collapsed="false">
      <c r="A3410" s="0" t="n">
        <v>1024</v>
      </c>
      <c r="B3410" s="0" t="n">
        <v>8</v>
      </c>
      <c r="C3410" s="0" t="n">
        <v>8</v>
      </c>
      <c r="D3410" s="0" t="n">
        <v>16</v>
      </c>
      <c r="E3410" s="0" t="n">
        <v>8</v>
      </c>
      <c r="F3410" s="0" t="n">
        <v>49</v>
      </c>
      <c r="G3410" s="0" t="n">
        <v>0.023351</v>
      </c>
      <c r="H3410" s="0" t="n">
        <v>0.049962</v>
      </c>
      <c r="I3410" s="0" t="n">
        <v>0.403883</v>
      </c>
      <c r="J3410" s="0" t="n">
        <v>0.255248</v>
      </c>
      <c r="K3410" s="0" t="n">
        <v>2.26348</v>
      </c>
    </row>
    <row r="3411" customFormat="false" ht="12.8" hidden="false" customHeight="false" outlineLevel="0" collapsed="false">
      <c r="A3411" s="0" t="n">
        <v>1024</v>
      </c>
      <c r="B3411" s="0" t="n">
        <v>8</v>
      </c>
      <c r="C3411" s="0" t="n">
        <v>8</v>
      </c>
      <c r="D3411" s="0" t="n">
        <v>16</v>
      </c>
      <c r="E3411" s="0" t="n">
        <v>16</v>
      </c>
      <c r="F3411" s="0" t="n">
        <v>33</v>
      </c>
      <c r="G3411" s="0" t="n">
        <v>0.027132</v>
      </c>
      <c r="H3411" s="0" t="n">
        <v>0.036051</v>
      </c>
      <c r="I3411" s="0" t="n">
        <v>0.313036</v>
      </c>
      <c r="J3411" s="0" t="n">
        <v>0.162687</v>
      </c>
      <c r="K3411" s="0" t="n">
        <v>1.30876</v>
      </c>
    </row>
    <row r="3412" customFormat="false" ht="12.8" hidden="false" customHeight="false" outlineLevel="0" collapsed="false">
      <c r="A3412" s="0" t="n">
        <v>1024</v>
      </c>
      <c r="B3412" s="0" t="n">
        <v>8</v>
      </c>
      <c r="C3412" s="0" t="n">
        <v>8</v>
      </c>
      <c r="D3412" s="0" t="n">
        <v>16</v>
      </c>
      <c r="E3412" s="0" t="n">
        <v>32</v>
      </c>
      <c r="F3412" s="0" t="n">
        <v>99</v>
      </c>
      <c r="G3412" s="0" t="n">
        <v>0.04148</v>
      </c>
      <c r="H3412" s="0" t="n">
        <v>0.070033</v>
      </c>
      <c r="I3412" s="0" t="n">
        <v>1.17064</v>
      </c>
      <c r="J3412" s="0" t="n">
        <v>0.574801</v>
      </c>
      <c r="K3412" s="0" t="n">
        <v>8.76009</v>
      </c>
    </row>
    <row r="3413" customFormat="false" ht="12.8" hidden="false" customHeight="false" outlineLevel="0" collapsed="false">
      <c r="A3413" s="0" t="n">
        <v>1024</v>
      </c>
      <c r="B3413" s="0" t="n">
        <v>8</v>
      </c>
      <c r="C3413" s="0" t="n">
        <v>8</v>
      </c>
      <c r="D3413" s="0" t="n">
        <v>16</v>
      </c>
      <c r="E3413" s="0" t="n">
        <v>64</v>
      </c>
      <c r="F3413" s="0" t="n">
        <v>163</v>
      </c>
      <c r="G3413" s="0" t="n">
        <v>0.066073</v>
      </c>
      <c r="H3413" s="0" t="n">
        <v>0.120162</v>
      </c>
      <c r="I3413" s="0" t="n">
        <v>3.72821</v>
      </c>
      <c r="J3413" s="0" t="n">
        <v>1.69293</v>
      </c>
      <c r="K3413" s="0" t="n">
        <v>24.4702</v>
      </c>
    </row>
    <row r="3414" customFormat="false" ht="12.8" hidden="false" customHeight="false" outlineLevel="0" collapsed="false">
      <c r="A3414" s="0" t="n">
        <v>1024</v>
      </c>
      <c r="B3414" s="0" t="n">
        <v>8</v>
      </c>
      <c r="C3414" s="0" t="n">
        <v>8</v>
      </c>
      <c r="D3414" s="0" t="n">
        <v>16</v>
      </c>
      <c r="E3414" s="0" t="n">
        <v>128</v>
      </c>
      <c r="F3414" s="0" t="n">
        <v>288</v>
      </c>
      <c r="G3414" s="0" t="n">
        <v>0.110465</v>
      </c>
      <c r="H3414" s="0" t="n">
        <v>0.222243</v>
      </c>
      <c r="I3414" s="0" t="n">
        <v>8.47292</v>
      </c>
      <c r="J3414" s="0" t="n">
        <v>3.04149</v>
      </c>
      <c r="K3414" s="0" t="n">
        <v>69.5453</v>
      </c>
    </row>
    <row r="3415" customFormat="false" ht="12.8" hidden="false" customHeight="false" outlineLevel="0" collapsed="false">
      <c r="A3415" s="0" t="n">
        <v>1024</v>
      </c>
      <c r="B3415" s="0" t="n">
        <v>8</v>
      </c>
      <c r="C3415" s="0" t="n">
        <v>8</v>
      </c>
      <c r="D3415" s="0" t="n">
        <v>32</v>
      </c>
      <c r="E3415" s="0" t="n">
        <v>1</v>
      </c>
      <c r="F3415" s="0" t="n">
        <v>69</v>
      </c>
      <c r="G3415" s="0" t="n">
        <v>0.029515</v>
      </c>
      <c r="H3415" s="0" t="n">
        <v>0.051812</v>
      </c>
      <c r="I3415" s="0" t="n">
        <v>0.594826</v>
      </c>
      <c r="J3415" s="0" t="n">
        <v>0.334801</v>
      </c>
      <c r="K3415" s="0" t="n">
        <v>4.27893</v>
      </c>
    </row>
    <row r="3416" customFormat="false" ht="12.8" hidden="false" customHeight="false" outlineLevel="0" collapsed="false">
      <c r="A3416" s="0" t="n">
        <v>1024</v>
      </c>
      <c r="B3416" s="0" t="n">
        <v>8</v>
      </c>
      <c r="C3416" s="0" t="n">
        <v>8</v>
      </c>
      <c r="D3416" s="0" t="n">
        <v>32</v>
      </c>
      <c r="E3416" s="0" t="n">
        <v>2</v>
      </c>
      <c r="F3416" s="0" t="n">
        <v>67</v>
      </c>
      <c r="G3416" s="0" t="n">
        <v>0.029887</v>
      </c>
      <c r="H3416" s="0" t="n">
        <v>0.05077</v>
      </c>
      <c r="I3416" s="0" t="n">
        <v>0.57155</v>
      </c>
      <c r="J3416" s="0" t="n">
        <v>0.315825</v>
      </c>
      <c r="K3416" s="0" t="n">
        <v>4.15059</v>
      </c>
    </row>
    <row r="3417" customFormat="false" ht="12.8" hidden="false" customHeight="false" outlineLevel="0" collapsed="false">
      <c r="A3417" s="0" t="n">
        <v>1024</v>
      </c>
      <c r="B3417" s="0" t="n">
        <v>8</v>
      </c>
      <c r="C3417" s="0" t="n">
        <v>8</v>
      </c>
      <c r="D3417" s="0" t="n">
        <v>32</v>
      </c>
      <c r="E3417" s="0" t="n">
        <v>4</v>
      </c>
      <c r="F3417" s="0" t="n">
        <v>75</v>
      </c>
      <c r="G3417" s="0" t="n">
        <v>0.032885</v>
      </c>
      <c r="H3417" s="0" t="n">
        <v>0.060179</v>
      </c>
      <c r="I3417" s="0" t="n">
        <v>0.738498</v>
      </c>
      <c r="J3417" s="0" t="n">
        <v>0.385607</v>
      </c>
      <c r="K3417" s="0" t="n">
        <v>4.98128</v>
      </c>
    </row>
    <row r="3418" customFormat="false" ht="12.8" hidden="false" customHeight="false" outlineLevel="0" collapsed="false">
      <c r="A3418" s="0" t="n">
        <v>1024</v>
      </c>
      <c r="B3418" s="0" t="n">
        <v>8</v>
      </c>
      <c r="C3418" s="0" t="n">
        <v>8</v>
      </c>
      <c r="D3418" s="0" t="n">
        <v>32</v>
      </c>
      <c r="E3418" s="0" t="n">
        <v>8</v>
      </c>
      <c r="F3418" s="0" t="n">
        <v>79</v>
      </c>
      <c r="G3418" s="0" t="n">
        <v>0.035443</v>
      </c>
      <c r="H3418" s="0" t="n">
        <v>0.061256</v>
      </c>
      <c r="I3418" s="0" t="n">
        <v>0.803871</v>
      </c>
      <c r="J3418" s="0" t="n">
        <v>0.414248</v>
      </c>
      <c r="K3418" s="0" t="n">
        <v>5.74984</v>
      </c>
    </row>
    <row r="3419" customFormat="false" ht="12.8" hidden="false" customHeight="false" outlineLevel="0" collapsed="false">
      <c r="A3419" s="0" t="n">
        <v>1024</v>
      </c>
      <c r="B3419" s="0" t="n">
        <v>8</v>
      </c>
      <c r="C3419" s="0" t="n">
        <v>8</v>
      </c>
      <c r="D3419" s="0" t="n">
        <v>32</v>
      </c>
      <c r="E3419" s="0" t="n">
        <v>16</v>
      </c>
      <c r="F3419" s="0" t="n">
        <v>99</v>
      </c>
      <c r="G3419" s="0" t="n">
        <v>0.043183</v>
      </c>
      <c r="H3419" s="0" t="n">
        <v>0.072266</v>
      </c>
      <c r="I3419" s="0" t="n">
        <v>1.17605</v>
      </c>
      <c r="J3419" s="0" t="n">
        <v>0.577481</v>
      </c>
      <c r="K3419" s="0" t="n">
        <v>8.79166</v>
      </c>
    </row>
    <row r="3420" customFormat="false" ht="12.8" hidden="false" customHeight="false" outlineLevel="0" collapsed="false">
      <c r="A3420" s="0" t="n">
        <v>1024</v>
      </c>
      <c r="B3420" s="0" t="n">
        <v>8</v>
      </c>
      <c r="C3420" s="0" t="n">
        <v>8</v>
      </c>
      <c r="D3420" s="0" t="n">
        <v>32</v>
      </c>
      <c r="E3420" s="0" t="n">
        <v>32</v>
      </c>
      <c r="F3420" s="0" t="n">
        <v>67</v>
      </c>
      <c r="G3420" s="0" t="n">
        <v>0.05417</v>
      </c>
      <c r="H3420" s="0" t="n">
        <v>0.075542</v>
      </c>
      <c r="I3420" s="0" t="n">
        <v>0.88926</v>
      </c>
      <c r="J3420" s="0" t="n">
        <v>0.338462</v>
      </c>
      <c r="K3420" s="0" t="n">
        <v>4.59966</v>
      </c>
    </row>
    <row r="3421" customFormat="false" ht="12.8" hidden="false" customHeight="false" outlineLevel="0" collapsed="false">
      <c r="A3421" s="0" t="n">
        <v>1024</v>
      </c>
      <c r="B3421" s="0" t="n">
        <v>8</v>
      </c>
      <c r="C3421" s="0" t="n">
        <v>8</v>
      </c>
      <c r="D3421" s="0" t="n">
        <v>32</v>
      </c>
      <c r="E3421" s="0" t="n">
        <v>64</v>
      </c>
      <c r="F3421" s="0" t="n">
        <v>195</v>
      </c>
      <c r="G3421" s="0" t="n">
        <v>0.078138</v>
      </c>
      <c r="H3421" s="0" t="n">
        <v>0.143625</v>
      </c>
      <c r="I3421" s="0" t="n">
        <v>4.82136</v>
      </c>
      <c r="J3421" s="0" t="n">
        <v>2.13183</v>
      </c>
      <c r="K3421" s="0" t="n">
        <v>34.5678</v>
      </c>
    </row>
    <row r="3422" customFormat="false" ht="12.8" hidden="false" customHeight="false" outlineLevel="0" collapsed="false">
      <c r="A3422" s="0" t="n">
        <v>1024</v>
      </c>
      <c r="B3422" s="0" t="n">
        <v>8</v>
      </c>
      <c r="C3422" s="0" t="n">
        <v>8</v>
      </c>
      <c r="D3422" s="0" t="n">
        <v>32</v>
      </c>
      <c r="E3422" s="0" t="n">
        <v>128</v>
      </c>
      <c r="F3422" s="0" t="n">
        <v>321</v>
      </c>
      <c r="G3422" s="0" t="n">
        <v>0.125673</v>
      </c>
      <c r="H3422" s="0" t="n">
        <v>0.239089</v>
      </c>
      <c r="I3422" s="0" t="n">
        <v>10.2427</v>
      </c>
      <c r="J3422" s="0" t="n">
        <v>3.59883</v>
      </c>
      <c r="K3422" s="0" t="n">
        <v>88.5613</v>
      </c>
    </row>
    <row r="3423" customFormat="false" ht="12.8" hidden="false" customHeight="false" outlineLevel="0" collapsed="false">
      <c r="A3423" s="0" t="n">
        <v>1024</v>
      </c>
      <c r="B3423" s="0" t="n">
        <v>8</v>
      </c>
      <c r="C3423" s="0" t="n">
        <v>8</v>
      </c>
      <c r="D3423" s="0" t="n">
        <v>64</v>
      </c>
      <c r="E3423" s="0" t="n">
        <v>1</v>
      </c>
      <c r="F3423" s="0" t="n">
        <v>133</v>
      </c>
      <c r="G3423" s="0" t="n">
        <v>0.053367</v>
      </c>
      <c r="H3423" s="0" t="n">
        <v>0.105253</v>
      </c>
      <c r="I3423" s="0" t="n">
        <v>2.67262</v>
      </c>
      <c r="J3423" s="0" t="n">
        <v>1.36306</v>
      </c>
      <c r="K3423" s="0" t="n">
        <v>15.1904</v>
      </c>
    </row>
    <row r="3424" customFormat="false" ht="12.8" hidden="false" customHeight="false" outlineLevel="0" collapsed="false">
      <c r="A3424" s="0" t="n">
        <v>1024</v>
      </c>
      <c r="B3424" s="0" t="n">
        <v>8</v>
      </c>
      <c r="C3424" s="0" t="n">
        <v>8</v>
      </c>
      <c r="D3424" s="0" t="n">
        <v>64</v>
      </c>
      <c r="E3424" s="0" t="n">
        <v>2</v>
      </c>
      <c r="F3424" s="0" t="n">
        <v>135</v>
      </c>
      <c r="G3424" s="0" t="n">
        <v>0.054802</v>
      </c>
      <c r="H3424" s="0" t="n">
        <v>0.107274</v>
      </c>
      <c r="I3424" s="0" t="n">
        <v>2.76736</v>
      </c>
      <c r="J3424" s="0" t="n">
        <v>1.35298</v>
      </c>
      <c r="K3424" s="0" t="n">
        <v>15.8769</v>
      </c>
    </row>
    <row r="3425" customFormat="false" ht="12.8" hidden="false" customHeight="false" outlineLevel="0" collapsed="false">
      <c r="A3425" s="0" t="n">
        <v>1024</v>
      </c>
      <c r="B3425" s="0" t="n">
        <v>8</v>
      </c>
      <c r="C3425" s="0" t="n">
        <v>8</v>
      </c>
      <c r="D3425" s="0" t="n">
        <v>64</v>
      </c>
      <c r="E3425" s="0" t="n">
        <v>4</v>
      </c>
      <c r="F3425" s="0" t="n">
        <v>131</v>
      </c>
      <c r="G3425" s="0" t="n">
        <v>0.058096</v>
      </c>
      <c r="H3425" s="0" t="n">
        <v>0.10557</v>
      </c>
      <c r="I3425" s="0" t="n">
        <v>2.71607</v>
      </c>
      <c r="J3425" s="0" t="n">
        <v>1.34169</v>
      </c>
      <c r="K3425" s="0" t="n">
        <v>14.7787</v>
      </c>
    </row>
    <row r="3426" customFormat="false" ht="12.8" hidden="false" customHeight="false" outlineLevel="0" collapsed="false">
      <c r="A3426" s="0" t="n">
        <v>1024</v>
      </c>
      <c r="B3426" s="0" t="n">
        <v>8</v>
      </c>
      <c r="C3426" s="0" t="n">
        <v>8</v>
      </c>
      <c r="D3426" s="0" t="n">
        <v>64</v>
      </c>
      <c r="E3426" s="0" t="n">
        <v>8</v>
      </c>
      <c r="F3426" s="0" t="n">
        <v>147</v>
      </c>
      <c r="G3426" s="0" t="n">
        <v>0.061947</v>
      </c>
      <c r="H3426" s="0" t="n">
        <v>0.132955</v>
      </c>
      <c r="I3426" s="0" t="n">
        <v>3.14207</v>
      </c>
      <c r="J3426" s="0" t="n">
        <v>1.52479</v>
      </c>
      <c r="K3426" s="0" t="n">
        <v>19.0205</v>
      </c>
    </row>
    <row r="3427" customFormat="false" ht="12.8" hidden="false" customHeight="false" outlineLevel="0" collapsed="false">
      <c r="A3427" s="0" t="n">
        <v>1024</v>
      </c>
      <c r="B3427" s="0" t="n">
        <v>8</v>
      </c>
      <c r="C3427" s="0" t="n">
        <v>8</v>
      </c>
      <c r="D3427" s="0" t="n">
        <v>64</v>
      </c>
      <c r="E3427" s="0" t="n">
        <v>16</v>
      </c>
      <c r="F3427" s="0" t="n">
        <v>163</v>
      </c>
      <c r="G3427" s="0" t="n">
        <v>0.064517</v>
      </c>
      <c r="H3427" s="0" t="n">
        <v>0.127175</v>
      </c>
      <c r="I3427" s="0" t="n">
        <v>3.67854</v>
      </c>
      <c r="J3427" s="0" t="n">
        <v>1.70369</v>
      </c>
      <c r="K3427" s="0" t="n">
        <v>23.3435</v>
      </c>
    </row>
    <row r="3428" customFormat="false" ht="12.8" hidden="false" customHeight="false" outlineLevel="0" collapsed="false">
      <c r="A3428" s="0" t="n">
        <v>1024</v>
      </c>
      <c r="B3428" s="0" t="n">
        <v>8</v>
      </c>
      <c r="C3428" s="0" t="n">
        <v>8</v>
      </c>
      <c r="D3428" s="0" t="n">
        <v>64</v>
      </c>
      <c r="E3428" s="0" t="n">
        <v>32</v>
      </c>
      <c r="F3428" s="0" t="n">
        <v>195</v>
      </c>
      <c r="G3428" s="0" t="n">
        <v>0.076794</v>
      </c>
      <c r="H3428" s="0" t="n">
        <v>0.149888</v>
      </c>
      <c r="I3428" s="0" t="n">
        <v>4.96361</v>
      </c>
      <c r="J3428" s="0" t="n">
        <v>2.13866</v>
      </c>
      <c r="K3428" s="0" t="n">
        <v>34.1246</v>
      </c>
    </row>
    <row r="3429" customFormat="false" ht="12.8" hidden="false" customHeight="false" outlineLevel="0" collapsed="false">
      <c r="A3429" s="0" t="n">
        <v>1024</v>
      </c>
      <c r="B3429" s="0" t="n">
        <v>8</v>
      </c>
      <c r="C3429" s="0" t="n">
        <v>8</v>
      </c>
      <c r="D3429" s="0" t="n">
        <v>64</v>
      </c>
      <c r="E3429" s="0" t="n">
        <v>64</v>
      </c>
      <c r="F3429" s="0" t="n">
        <v>131</v>
      </c>
      <c r="G3429" s="0" t="n">
        <v>0.118343</v>
      </c>
      <c r="H3429" s="0" t="n">
        <v>0.156707</v>
      </c>
      <c r="I3429" s="0" t="n">
        <v>4.76046</v>
      </c>
      <c r="J3429" s="0" t="n">
        <v>1.99041</v>
      </c>
      <c r="K3429" s="0" t="n">
        <v>17.3916</v>
      </c>
    </row>
    <row r="3430" customFormat="false" ht="12.8" hidden="false" customHeight="false" outlineLevel="0" collapsed="false">
      <c r="A3430" s="0" t="n">
        <v>1024</v>
      </c>
      <c r="B3430" s="0" t="n">
        <v>8</v>
      </c>
      <c r="C3430" s="0" t="n">
        <v>8</v>
      </c>
      <c r="D3430" s="0" t="n">
        <v>64</v>
      </c>
      <c r="E3430" s="0" t="n">
        <v>128</v>
      </c>
      <c r="F3430" s="0" t="n">
        <v>385</v>
      </c>
      <c r="G3430" s="0" t="n">
        <v>0.148493</v>
      </c>
      <c r="H3430" s="0" t="n">
        <v>0.286612</v>
      </c>
      <c r="I3430" s="0" t="n">
        <v>15.1156</v>
      </c>
      <c r="J3430" s="0" t="n">
        <v>5.2836</v>
      </c>
      <c r="K3430" s="0" t="n">
        <v>128.823</v>
      </c>
    </row>
    <row r="3431" customFormat="false" ht="12.8" hidden="false" customHeight="false" outlineLevel="0" collapsed="false">
      <c r="A3431" s="0" t="n">
        <v>1024</v>
      </c>
      <c r="B3431" s="0" t="n">
        <v>8</v>
      </c>
      <c r="C3431" s="0" t="n">
        <v>8</v>
      </c>
      <c r="D3431" s="0" t="n">
        <v>128</v>
      </c>
      <c r="E3431" s="0" t="n">
        <v>1</v>
      </c>
      <c r="F3431" s="0" t="n">
        <v>256</v>
      </c>
      <c r="G3431" s="0" t="n">
        <v>0.099219</v>
      </c>
      <c r="H3431" s="0" t="n">
        <v>0.228013</v>
      </c>
      <c r="I3431" s="0" t="n">
        <v>6.72232</v>
      </c>
      <c r="J3431" s="0" t="n">
        <v>2.51569</v>
      </c>
      <c r="K3431" s="0" t="n">
        <v>53.1983</v>
      </c>
    </row>
    <row r="3432" customFormat="false" ht="12.8" hidden="false" customHeight="false" outlineLevel="0" collapsed="false">
      <c r="A3432" s="0" t="n">
        <v>1024</v>
      </c>
      <c r="B3432" s="0" t="n">
        <v>8</v>
      </c>
      <c r="C3432" s="0" t="n">
        <v>8</v>
      </c>
      <c r="D3432" s="0" t="n">
        <v>128</v>
      </c>
      <c r="E3432" s="0" t="n">
        <v>2</v>
      </c>
      <c r="F3432" s="0" t="n">
        <v>260</v>
      </c>
      <c r="G3432" s="0" t="n">
        <v>0.100011</v>
      </c>
      <c r="H3432" s="0" t="n">
        <v>0.208238</v>
      </c>
      <c r="I3432" s="0" t="n">
        <v>7.06791</v>
      </c>
      <c r="J3432" s="0" t="n">
        <v>2.5848</v>
      </c>
      <c r="K3432" s="0" t="n">
        <v>57.4222</v>
      </c>
    </row>
    <row r="3433" customFormat="false" ht="12.8" hidden="false" customHeight="false" outlineLevel="0" collapsed="false">
      <c r="A3433" s="0" t="n">
        <v>1024</v>
      </c>
      <c r="B3433" s="0" t="n">
        <v>8</v>
      </c>
      <c r="C3433" s="0" t="n">
        <v>8</v>
      </c>
      <c r="D3433" s="0" t="n">
        <v>128</v>
      </c>
      <c r="E3433" s="0" t="n">
        <v>4</v>
      </c>
      <c r="F3433" s="0" t="n">
        <v>264</v>
      </c>
      <c r="G3433" s="0" t="n">
        <v>0.111253</v>
      </c>
      <c r="H3433" s="0" t="n">
        <v>0.211647</v>
      </c>
      <c r="I3433" s="0" t="n">
        <v>7.20568</v>
      </c>
      <c r="J3433" s="0" t="n">
        <v>2.88219</v>
      </c>
      <c r="K3433" s="0" t="n">
        <v>58.603</v>
      </c>
    </row>
    <row r="3434" customFormat="false" ht="12.8" hidden="false" customHeight="false" outlineLevel="0" collapsed="false">
      <c r="A3434" s="0" t="n">
        <v>1024</v>
      </c>
      <c r="B3434" s="0" t="n">
        <v>8</v>
      </c>
      <c r="C3434" s="0" t="n">
        <v>8</v>
      </c>
      <c r="D3434" s="0" t="n">
        <v>128</v>
      </c>
      <c r="E3434" s="0" t="n">
        <v>8</v>
      </c>
      <c r="F3434" s="0" t="n">
        <v>272</v>
      </c>
      <c r="G3434" s="0" t="n">
        <v>0.104586</v>
      </c>
      <c r="H3434" s="0" t="n">
        <v>0.216562</v>
      </c>
      <c r="I3434" s="0" t="n">
        <v>7.68232</v>
      </c>
      <c r="J3434" s="0" t="n">
        <v>2.80275</v>
      </c>
      <c r="K3434" s="0" t="n">
        <v>63.5427</v>
      </c>
    </row>
    <row r="3435" customFormat="false" ht="12.8" hidden="false" customHeight="false" outlineLevel="0" collapsed="false">
      <c r="A3435" s="0" t="n">
        <v>1024</v>
      </c>
      <c r="B3435" s="0" t="n">
        <v>8</v>
      </c>
      <c r="C3435" s="0" t="n">
        <v>8</v>
      </c>
      <c r="D3435" s="0" t="n">
        <v>128</v>
      </c>
      <c r="E3435" s="0" t="n">
        <v>16</v>
      </c>
      <c r="F3435" s="0" t="n">
        <v>288</v>
      </c>
      <c r="G3435" s="0" t="n">
        <v>0.110786</v>
      </c>
      <c r="H3435" s="0" t="n">
        <v>0.230271</v>
      </c>
      <c r="I3435" s="0" t="n">
        <v>8.7595</v>
      </c>
      <c r="J3435" s="0" t="n">
        <v>3.0261</v>
      </c>
      <c r="K3435" s="0" t="n">
        <v>71.5537</v>
      </c>
    </row>
    <row r="3436" customFormat="false" ht="12.8" hidden="false" customHeight="false" outlineLevel="0" collapsed="false">
      <c r="A3436" s="0" t="n">
        <v>1024</v>
      </c>
      <c r="B3436" s="0" t="n">
        <v>8</v>
      </c>
      <c r="C3436" s="0" t="n">
        <v>8</v>
      </c>
      <c r="D3436" s="0" t="n">
        <v>128</v>
      </c>
      <c r="E3436" s="0" t="n">
        <v>32</v>
      </c>
      <c r="F3436" s="0" t="n">
        <v>321</v>
      </c>
      <c r="G3436" s="0" t="n">
        <v>0.128079</v>
      </c>
      <c r="H3436" s="0" t="n">
        <v>0.27405</v>
      </c>
      <c r="I3436" s="0" t="n">
        <v>10.2059</v>
      </c>
      <c r="J3436" s="0" t="n">
        <v>3.68221</v>
      </c>
      <c r="K3436" s="0" t="n">
        <v>87.5773</v>
      </c>
    </row>
    <row r="3437" customFormat="false" ht="12.8" hidden="false" customHeight="false" outlineLevel="0" collapsed="false">
      <c r="A3437" s="0" t="n">
        <v>1024</v>
      </c>
      <c r="B3437" s="0" t="n">
        <v>8</v>
      </c>
      <c r="C3437" s="0" t="n">
        <v>8</v>
      </c>
      <c r="D3437" s="0" t="n">
        <v>128</v>
      </c>
      <c r="E3437" s="0" t="n">
        <v>64</v>
      </c>
      <c r="F3437" s="0" t="n">
        <v>385</v>
      </c>
      <c r="G3437" s="0" t="n">
        <v>0.153578</v>
      </c>
      <c r="H3437" s="0" t="n">
        <v>0.303586</v>
      </c>
      <c r="I3437" s="0" t="n">
        <v>15.8328</v>
      </c>
      <c r="J3437" s="0" t="n">
        <v>5.46316</v>
      </c>
      <c r="K3437" s="0" t="n">
        <v>133.723</v>
      </c>
    </row>
    <row r="3438" customFormat="false" ht="12.8" hidden="false" customHeight="false" outlineLevel="0" collapsed="false">
      <c r="A3438" s="0" t="n">
        <v>1024</v>
      </c>
      <c r="B3438" s="0" t="n">
        <v>8</v>
      </c>
      <c r="C3438" s="0" t="n">
        <v>8</v>
      </c>
      <c r="D3438" s="0" t="n">
        <v>128</v>
      </c>
      <c r="E3438" s="0" t="n">
        <v>128</v>
      </c>
      <c r="F3438" s="0" t="n">
        <v>256</v>
      </c>
      <c r="G3438" s="0" t="n">
        <v>0.196843</v>
      </c>
      <c r="H3438" s="0" t="n">
        <v>0.32488</v>
      </c>
      <c r="I3438" s="0" t="n">
        <v>13.1226</v>
      </c>
      <c r="J3438" s="0" t="n">
        <v>3.96818</v>
      </c>
      <c r="K3438" s="0" t="n">
        <v>60.554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S9" activeCellId="0" sqref="S9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0" t="s">
        <v>11</v>
      </c>
    </row>
    <row r="2" customFormat="false" ht="13.8" hidden="false" customHeight="false" outlineLevel="0" collapsed="false">
      <c r="A2" s="0" t="n">
        <v>256</v>
      </c>
      <c r="B2" s="0" t="n">
        <v>1</v>
      </c>
      <c r="C2" s="0" t="n">
        <v>1</v>
      </c>
      <c r="D2" s="0" t="n">
        <v>1</v>
      </c>
      <c r="E2" s="0" t="n">
        <v>3</v>
      </c>
      <c r="F2" s="0" t="n">
        <v>0.004328</v>
      </c>
      <c r="G2" s="0" t="n">
        <v>0.005886</v>
      </c>
      <c r="H2" s="0" t="n">
        <v>0.027353</v>
      </c>
      <c r="I2" s="0" t="n">
        <v>0.015289</v>
      </c>
      <c r="J2" s="0" t="n">
        <v>0.040728</v>
      </c>
    </row>
    <row r="3" customFormat="false" ht="13.8" hidden="false" customHeight="false" outlineLevel="0" collapsed="false">
      <c r="A3" s="0" t="n">
        <v>256</v>
      </c>
      <c r="B3" s="0" t="n">
        <v>1</v>
      </c>
      <c r="C3" s="0" t="n">
        <v>1</v>
      </c>
      <c r="D3" s="0" t="n">
        <v>2</v>
      </c>
      <c r="E3" s="0" t="n">
        <v>5</v>
      </c>
      <c r="F3" s="0" t="n">
        <v>0.003696</v>
      </c>
      <c r="G3" s="0" t="n">
        <v>0.005538</v>
      </c>
      <c r="H3" s="0" t="n">
        <v>0.036416</v>
      </c>
      <c r="I3" s="0" t="n">
        <v>0.015659</v>
      </c>
      <c r="J3" s="0" t="n">
        <v>0.014602</v>
      </c>
    </row>
    <row r="4" customFormat="false" ht="13.8" hidden="false" customHeight="false" outlineLevel="0" collapsed="false">
      <c r="A4" s="0" t="n">
        <v>256</v>
      </c>
      <c r="B4" s="0" t="n">
        <v>1</v>
      </c>
      <c r="C4" s="0" t="n">
        <v>1</v>
      </c>
      <c r="D4" s="0" t="n">
        <v>4</v>
      </c>
      <c r="E4" s="0" t="n">
        <v>9</v>
      </c>
      <c r="F4" s="0" t="n">
        <v>0.005218</v>
      </c>
      <c r="G4" s="0" t="n">
        <v>0.008706</v>
      </c>
      <c r="H4" s="0" t="n">
        <v>0.033546</v>
      </c>
      <c r="I4" s="0" t="n">
        <v>0.024888</v>
      </c>
      <c r="J4" s="0" t="n">
        <v>0.016411</v>
      </c>
    </row>
    <row r="5" customFormat="false" ht="13.8" hidden="false" customHeight="false" outlineLevel="0" collapsed="false">
      <c r="A5" s="0" t="n">
        <v>256</v>
      </c>
      <c r="B5" s="0" t="n">
        <v>1</v>
      </c>
      <c r="C5" s="0" t="n">
        <v>1</v>
      </c>
      <c r="D5" s="0" t="n">
        <v>8</v>
      </c>
      <c r="E5" s="0" t="n">
        <v>17</v>
      </c>
      <c r="F5" s="0" t="n">
        <v>0.008314</v>
      </c>
      <c r="G5" s="0" t="n">
        <v>0.013648</v>
      </c>
      <c r="H5" s="0" t="n">
        <v>0.069036</v>
      </c>
      <c r="I5" s="0" t="n">
        <v>0.0435</v>
      </c>
      <c r="J5" s="0" t="n">
        <v>0.020383</v>
      </c>
    </row>
    <row r="6" customFormat="false" ht="13.8" hidden="false" customHeight="false" outlineLevel="0" collapsed="false">
      <c r="A6" s="0" t="n">
        <v>256</v>
      </c>
      <c r="B6" s="0" t="n">
        <v>1</v>
      </c>
      <c r="C6" s="0" t="n">
        <v>1</v>
      </c>
      <c r="D6" s="0" t="n">
        <v>16</v>
      </c>
      <c r="E6" s="0" t="n">
        <v>33</v>
      </c>
      <c r="F6" s="0" t="n">
        <v>0.01422</v>
      </c>
      <c r="G6" s="0" t="n">
        <v>0.024963</v>
      </c>
      <c r="H6" s="0" t="n">
        <v>0.166107</v>
      </c>
      <c r="I6" s="0" t="n">
        <v>0.081141</v>
      </c>
      <c r="J6" s="0" t="n">
        <v>0.041495</v>
      </c>
    </row>
    <row r="7" customFormat="false" ht="13.8" hidden="false" customHeight="false" outlineLevel="0" collapsed="false">
      <c r="A7" s="0" t="n">
        <v>256</v>
      </c>
      <c r="B7" s="0" t="n">
        <v>1</v>
      </c>
      <c r="C7" s="0" t="n">
        <v>1</v>
      </c>
      <c r="D7" s="0" t="n">
        <v>32</v>
      </c>
      <c r="E7" s="0" t="n">
        <v>67</v>
      </c>
      <c r="F7" s="0" t="n">
        <v>0.026813</v>
      </c>
      <c r="G7" s="0" t="n">
        <v>0.050757</v>
      </c>
      <c r="H7" s="0" t="n">
        <v>0.464578</v>
      </c>
      <c r="I7" s="0" t="n">
        <v>0.166594</v>
      </c>
      <c r="J7" s="0" t="n">
        <v>0.058123</v>
      </c>
    </row>
    <row r="8" customFormat="false" ht="13.8" hidden="false" customHeight="false" outlineLevel="0" collapsed="false">
      <c r="A8" s="0" t="n">
        <v>256</v>
      </c>
      <c r="B8" s="0" t="n">
        <v>1</v>
      </c>
      <c r="C8" s="0" t="n">
        <v>1</v>
      </c>
      <c r="D8" s="0" t="n">
        <v>64</v>
      </c>
      <c r="E8" s="0" t="n">
        <v>131</v>
      </c>
      <c r="F8" s="0" t="n">
        <v>0.050533</v>
      </c>
      <c r="G8" s="0" t="n">
        <v>0.101315</v>
      </c>
      <c r="H8" s="0" t="n">
        <v>1.41593</v>
      </c>
      <c r="I8" s="0" t="n">
        <v>0.351041</v>
      </c>
      <c r="J8" s="0" t="n">
        <v>0.087219</v>
      </c>
    </row>
    <row r="9" customFormat="false" ht="13.8" hidden="false" customHeight="false" outlineLevel="0" collapsed="false">
      <c r="A9" s="0" t="n">
        <v>256</v>
      </c>
      <c r="B9" s="0" t="n">
        <v>1</v>
      </c>
      <c r="C9" s="0" t="n">
        <v>1</v>
      </c>
      <c r="D9" s="0" t="n">
        <v>128</v>
      </c>
      <c r="E9" s="0" t="n">
        <v>257</v>
      </c>
      <c r="F9" s="0" t="n">
        <v>0.096467</v>
      </c>
      <c r="G9" s="0" t="n">
        <v>0.214546</v>
      </c>
      <c r="H9" s="0" t="n">
        <v>6.81153</v>
      </c>
      <c r="I9" s="0" t="n">
        <v>1.92692</v>
      </c>
      <c r="J9" s="0" t="n">
        <v>0.180944</v>
      </c>
    </row>
    <row r="10" customFormat="false" ht="13.8" hidden="false" customHeight="false" outlineLevel="0" collapsed="false">
      <c r="A10" s="0" t="n">
        <v>256</v>
      </c>
      <c r="B10" s="0" t="n">
        <v>1</v>
      </c>
      <c r="C10" s="0" t="n">
        <v>1</v>
      </c>
      <c r="D10" s="0" t="n">
        <v>256</v>
      </c>
      <c r="E10" s="0" t="n">
        <v>257</v>
      </c>
      <c r="F10" s="0" t="n">
        <v>0.192827</v>
      </c>
      <c r="G10" s="0" t="n">
        <v>0.343938</v>
      </c>
      <c r="H10" s="0" t="n">
        <v>9.74296</v>
      </c>
      <c r="I10" s="0" t="n">
        <v>0.699859</v>
      </c>
      <c r="J10" s="0" t="n">
        <v>0.159261</v>
      </c>
    </row>
    <row r="11" customFormat="false" ht="13.8" hidden="false" customHeight="false" outlineLevel="0" collapsed="false">
      <c r="A11" s="0" t="n">
        <v>256</v>
      </c>
      <c r="B11" s="0" t="n">
        <v>1</v>
      </c>
      <c r="C11" s="0" t="n">
        <v>2</v>
      </c>
      <c r="D11" s="0" t="n">
        <v>1</v>
      </c>
      <c r="E11" s="0" t="n">
        <v>3</v>
      </c>
      <c r="F11" s="0" t="n">
        <v>0.003145</v>
      </c>
      <c r="G11" s="0" t="n">
        <v>0.005024</v>
      </c>
      <c r="H11" s="0" t="n">
        <v>0.014043</v>
      </c>
      <c r="I11" s="0" t="n">
        <v>0.012271</v>
      </c>
      <c r="J11" s="0" t="n">
        <v>0.024738</v>
      </c>
    </row>
    <row r="12" customFormat="false" ht="13.8" hidden="false" customHeight="false" outlineLevel="0" collapsed="false">
      <c r="A12" s="0" t="n">
        <v>256</v>
      </c>
      <c r="B12" s="0" t="n">
        <v>1</v>
      </c>
      <c r="C12" s="0" t="n">
        <v>2</v>
      </c>
      <c r="D12" s="0" t="n">
        <v>2</v>
      </c>
      <c r="E12" s="0" t="n">
        <v>5</v>
      </c>
      <c r="F12" s="0" t="n">
        <v>0.003658</v>
      </c>
      <c r="G12" s="0" t="n">
        <v>0.005588</v>
      </c>
      <c r="H12" s="0" t="n">
        <v>0.019005</v>
      </c>
      <c r="I12" s="0" t="n">
        <v>0.015329</v>
      </c>
      <c r="J12" s="0" t="n">
        <v>0.014458</v>
      </c>
    </row>
    <row r="13" customFormat="false" ht="13.8" hidden="false" customHeight="false" outlineLevel="0" collapsed="false">
      <c r="A13" s="0" t="n">
        <v>256</v>
      </c>
      <c r="B13" s="0" t="n">
        <v>1</v>
      </c>
      <c r="C13" s="0" t="n">
        <v>2</v>
      </c>
      <c r="D13" s="0" t="n">
        <v>4</v>
      </c>
      <c r="E13" s="0" t="n">
        <v>9</v>
      </c>
      <c r="F13" s="0" t="n">
        <v>0.005099</v>
      </c>
      <c r="G13" s="0" t="n">
        <v>0.008144</v>
      </c>
      <c r="H13" s="0" t="n">
        <v>0.034221</v>
      </c>
      <c r="I13" s="0" t="n">
        <v>0.025143</v>
      </c>
      <c r="J13" s="0" t="n">
        <v>0.016333</v>
      </c>
    </row>
    <row r="14" customFormat="false" ht="13.8" hidden="false" customHeight="false" outlineLevel="0" collapsed="false">
      <c r="A14" s="0" t="n">
        <v>256</v>
      </c>
      <c r="B14" s="0" t="n">
        <v>1</v>
      </c>
      <c r="C14" s="0" t="n">
        <v>2</v>
      </c>
      <c r="D14" s="0" t="n">
        <v>8</v>
      </c>
      <c r="E14" s="0" t="n">
        <v>17</v>
      </c>
      <c r="F14" s="0" t="n">
        <v>0.00813</v>
      </c>
      <c r="G14" s="0" t="n">
        <v>0.013763</v>
      </c>
      <c r="H14" s="0" t="n">
        <v>0.069216</v>
      </c>
      <c r="I14" s="0" t="n">
        <v>0.043597</v>
      </c>
      <c r="J14" s="0" t="n">
        <v>0.020065</v>
      </c>
    </row>
    <row r="15" customFormat="false" ht="13.8" hidden="false" customHeight="false" outlineLevel="0" collapsed="false">
      <c r="A15" s="0" t="n">
        <v>256</v>
      </c>
      <c r="B15" s="0" t="n">
        <v>1</v>
      </c>
      <c r="C15" s="0" t="n">
        <v>2</v>
      </c>
      <c r="D15" s="0" t="n">
        <v>16</v>
      </c>
      <c r="E15" s="0" t="n">
        <v>33</v>
      </c>
      <c r="F15" s="0" t="n">
        <v>0.014215</v>
      </c>
      <c r="G15" s="0" t="n">
        <v>0.024945</v>
      </c>
      <c r="H15" s="0" t="n">
        <v>0.16266</v>
      </c>
      <c r="I15" s="0" t="n">
        <v>0.080994</v>
      </c>
      <c r="J15" s="0" t="n">
        <v>0.0396</v>
      </c>
    </row>
    <row r="16" customFormat="false" ht="13.8" hidden="false" customHeight="false" outlineLevel="0" collapsed="false">
      <c r="A16" s="0" t="n">
        <v>256</v>
      </c>
      <c r="B16" s="0" t="n">
        <v>1</v>
      </c>
      <c r="C16" s="0" t="n">
        <v>2</v>
      </c>
      <c r="D16" s="0" t="n">
        <v>32</v>
      </c>
      <c r="E16" s="0" t="n">
        <v>67</v>
      </c>
      <c r="F16" s="0" t="n">
        <v>0.027013</v>
      </c>
      <c r="G16" s="0" t="n">
        <v>0.050198</v>
      </c>
      <c r="H16" s="0" t="n">
        <v>0.46313</v>
      </c>
      <c r="I16" s="0" t="n">
        <v>0.165743</v>
      </c>
      <c r="J16" s="0" t="n">
        <v>0.056919</v>
      </c>
    </row>
    <row r="17" customFormat="false" ht="13.8" hidden="false" customHeight="false" outlineLevel="0" collapsed="false">
      <c r="A17" s="0" t="n">
        <v>256</v>
      </c>
      <c r="B17" s="0" t="n">
        <v>1</v>
      </c>
      <c r="C17" s="0" t="n">
        <v>2</v>
      </c>
      <c r="D17" s="0" t="n">
        <v>64</v>
      </c>
      <c r="E17" s="0" t="n">
        <v>131</v>
      </c>
      <c r="F17" s="0" t="n">
        <v>0.050667</v>
      </c>
      <c r="G17" s="0" t="n">
        <v>0.100909</v>
      </c>
      <c r="H17" s="0" t="n">
        <v>1.36911</v>
      </c>
      <c r="I17" s="0" t="n">
        <v>0.325913</v>
      </c>
      <c r="J17" s="0" t="n">
        <v>0.089725</v>
      </c>
    </row>
    <row r="18" customFormat="false" ht="13.8" hidden="false" customHeight="false" outlineLevel="0" collapsed="false">
      <c r="A18" s="0" t="n">
        <v>256</v>
      </c>
      <c r="B18" s="0" t="n">
        <v>1</v>
      </c>
      <c r="C18" s="0" t="n">
        <v>2</v>
      </c>
      <c r="D18" s="0" t="n">
        <v>128</v>
      </c>
      <c r="E18" s="0" t="n">
        <v>257</v>
      </c>
      <c r="F18" s="0" t="n">
        <v>0.095875</v>
      </c>
      <c r="G18" s="0" t="n">
        <v>0.20754</v>
      </c>
      <c r="H18" s="0" t="n">
        <v>4.63895</v>
      </c>
      <c r="I18" s="0" t="n">
        <v>0.666899</v>
      </c>
      <c r="J18" s="0" t="n">
        <v>0.144054</v>
      </c>
    </row>
    <row r="19" customFormat="false" ht="13.8" hidden="false" customHeight="false" outlineLevel="0" collapsed="false">
      <c r="A19" s="0" t="n">
        <v>256</v>
      </c>
      <c r="B19" s="0" t="n">
        <v>1</v>
      </c>
      <c r="C19" s="0" t="n">
        <v>4</v>
      </c>
      <c r="D19" s="0" t="n">
        <v>1</v>
      </c>
      <c r="E19" s="0" t="n">
        <v>3</v>
      </c>
      <c r="F19" s="0" t="n">
        <v>0.003662</v>
      </c>
      <c r="G19" s="0" t="n">
        <v>0.005537</v>
      </c>
      <c r="H19" s="0" t="n">
        <v>0.013082</v>
      </c>
      <c r="I19" s="0" t="n">
        <v>0.010456</v>
      </c>
      <c r="J19" s="0" t="n">
        <v>0.024044</v>
      </c>
    </row>
    <row r="20" customFormat="false" ht="13.8" hidden="false" customHeight="false" outlineLevel="0" collapsed="false">
      <c r="A20" s="0" t="n">
        <v>256</v>
      </c>
      <c r="B20" s="0" t="n">
        <v>1</v>
      </c>
      <c r="C20" s="0" t="n">
        <v>4</v>
      </c>
      <c r="D20" s="0" t="n">
        <v>2</v>
      </c>
      <c r="E20" s="0" t="n">
        <v>5</v>
      </c>
      <c r="F20" s="0" t="n">
        <v>0.003703</v>
      </c>
      <c r="G20" s="0" t="n">
        <v>0.005427</v>
      </c>
      <c r="H20" s="0" t="n">
        <v>0.018722</v>
      </c>
      <c r="I20" s="0" t="n">
        <v>0.015087</v>
      </c>
      <c r="J20" s="0" t="n">
        <v>0.014388</v>
      </c>
    </row>
    <row r="21" customFormat="false" ht="13.8" hidden="false" customHeight="false" outlineLevel="0" collapsed="false">
      <c r="A21" s="0" t="n">
        <v>256</v>
      </c>
      <c r="B21" s="0" t="n">
        <v>1</v>
      </c>
      <c r="C21" s="0" t="n">
        <v>4</v>
      </c>
      <c r="D21" s="0" t="n">
        <v>4</v>
      </c>
      <c r="E21" s="0" t="n">
        <v>9</v>
      </c>
      <c r="F21" s="0" t="n">
        <v>0.00513</v>
      </c>
      <c r="G21" s="0" t="n">
        <v>0.007961</v>
      </c>
      <c r="H21" s="0" t="n">
        <v>0.033638</v>
      </c>
      <c r="I21" s="0" t="n">
        <v>0.024613</v>
      </c>
      <c r="J21" s="0" t="n">
        <v>0.016357</v>
      </c>
    </row>
    <row r="22" customFormat="false" ht="13.8" hidden="false" customHeight="false" outlineLevel="0" collapsed="false">
      <c r="A22" s="0" t="n">
        <v>256</v>
      </c>
      <c r="B22" s="0" t="n">
        <v>1</v>
      </c>
      <c r="C22" s="0" t="n">
        <v>4</v>
      </c>
      <c r="D22" s="0" t="n">
        <v>8</v>
      </c>
      <c r="E22" s="0" t="n">
        <v>17</v>
      </c>
      <c r="F22" s="0" t="n">
        <v>0.008143</v>
      </c>
      <c r="G22" s="0" t="n">
        <v>0.013651</v>
      </c>
      <c r="H22" s="0" t="n">
        <v>0.069128</v>
      </c>
      <c r="I22" s="0" t="n">
        <v>0.043539</v>
      </c>
      <c r="J22" s="0" t="n">
        <v>0.020522</v>
      </c>
    </row>
    <row r="23" customFormat="false" ht="13.8" hidden="false" customHeight="false" outlineLevel="0" collapsed="false">
      <c r="A23" s="0" t="n">
        <v>256</v>
      </c>
      <c r="B23" s="0" t="n">
        <v>1</v>
      </c>
      <c r="C23" s="0" t="n">
        <v>4</v>
      </c>
      <c r="D23" s="0" t="n">
        <v>16</v>
      </c>
      <c r="E23" s="0" t="n">
        <v>33</v>
      </c>
      <c r="F23" s="0" t="n">
        <v>0.014221</v>
      </c>
      <c r="G23" s="0" t="n">
        <v>0.024961</v>
      </c>
      <c r="H23" s="0" t="n">
        <v>0.162832</v>
      </c>
      <c r="I23" s="0" t="n">
        <v>0.081057</v>
      </c>
      <c r="J23" s="0" t="n">
        <v>0.039278</v>
      </c>
    </row>
    <row r="24" customFormat="false" ht="13.8" hidden="false" customHeight="false" outlineLevel="0" collapsed="false">
      <c r="A24" s="0" t="n">
        <v>256</v>
      </c>
      <c r="B24" s="0" t="n">
        <v>1</v>
      </c>
      <c r="C24" s="0" t="n">
        <v>4</v>
      </c>
      <c r="D24" s="0" t="n">
        <v>32</v>
      </c>
      <c r="E24" s="0" t="n">
        <v>67</v>
      </c>
      <c r="F24" s="0" t="n">
        <v>0.027046</v>
      </c>
      <c r="G24" s="0" t="n">
        <v>0.050072</v>
      </c>
      <c r="H24" s="0" t="n">
        <v>0.472286</v>
      </c>
      <c r="I24" s="0" t="n">
        <v>0.165616</v>
      </c>
      <c r="J24" s="0" t="n">
        <v>0.046048</v>
      </c>
    </row>
    <row r="25" customFormat="false" ht="13.8" hidden="false" customHeight="false" outlineLevel="0" collapsed="false">
      <c r="A25" s="0" t="n">
        <v>256</v>
      </c>
      <c r="B25" s="0" t="n">
        <v>1</v>
      </c>
      <c r="C25" s="0" t="n">
        <v>8</v>
      </c>
      <c r="D25" s="0" t="n">
        <v>1</v>
      </c>
      <c r="E25" s="0" t="n">
        <v>3</v>
      </c>
      <c r="F25" s="0" t="n">
        <v>0.002837</v>
      </c>
      <c r="G25" s="0" t="n">
        <v>0.003978</v>
      </c>
      <c r="H25" s="0" t="n">
        <v>0.011209</v>
      </c>
      <c r="I25" s="0" t="n">
        <v>0.010334</v>
      </c>
      <c r="J25" s="0" t="n">
        <v>0.013292</v>
      </c>
    </row>
    <row r="26" customFormat="false" ht="13.8" hidden="false" customHeight="false" outlineLevel="0" collapsed="false">
      <c r="A26" s="0" t="n">
        <v>256</v>
      </c>
      <c r="B26" s="0" t="n">
        <v>1</v>
      </c>
      <c r="C26" s="0" t="n">
        <v>8</v>
      </c>
      <c r="D26" s="0" t="n">
        <v>2</v>
      </c>
      <c r="E26" s="0" t="n">
        <v>5</v>
      </c>
      <c r="F26" s="0" t="n">
        <v>0.003591</v>
      </c>
      <c r="G26" s="0" t="n">
        <v>0.005361</v>
      </c>
      <c r="H26" s="0" t="n">
        <v>0.018569</v>
      </c>
      <c r="I26" s="0" t="n">
        <v>0.014969</v>
      </c>
      <c r="J26" s="0" t="n">
        <v>0.025033</v>
      </c>
    </row>
    <row r="27" customFormat="false" ht="13.8" hidden="false" customHeight="false" outlineLevel="0" collapsed="false">
      <c r="A27" s="0" t="n">
        <v>256</v>
      </c>
      <c r="B27" s="0" t="n">
        <v>1</v>
      </c>
      <c r="C27" s="0" t="n">
        <v>8</v>
      </c>
      <c r="D27" s="0" t="n">
        <v>4</v>
      </c>
      <c r="E27" s="0" t="n">
        <v>9</v>
      </c>
      <c r="F27" s="0" t="n">
        <v>0.005107</v>
      </c>
      <c r="G27" s="0" t="n">
        <v>0.007834</v>
      </c>
      <c r="H27" s="0" t="n">
        <v>0.03356</v>
      </c>
      <c r="I27" s="0" t="n">
        <v>0.024522</v>
      </c>
      <c r="J27" s="0" t="n">
        <v>0.016363</v>
      </c>
    </row>
    <row r="28" customFormat="false" ht="13.8" hidden="false" customHeight="false" outlineLevel="0" collapsed="false">
      <c r="A28" s="0" t="n">
        <v>256</v>
      </c>
      <c r="B28" s="0" t="n">
        <v>1</v>
      </c>
      <c r="C28" s="0" t="n">
        <v>8</v>
      </c>
      <c r="D28" s="0" t="n">
        <v>8</v>
      </c>
      <c r="E28" s="0" t="n">
        <v>17</v>
      </c>
      <c r="F28" s="0" t="n">
        <v>0.008128</v>
      </c>
      <c r="G28" s="0" t="n">
        <v>0.013674</v>
      </c>
      <c r="H28" s="0" t="n">
        <v>0.068992</v>
      </c>
      <c r="I28" s="0" t="n">
        <v>0.043678</v>
      </c>
      <c r="J28" s="0" t="n">
        <v>0.020341</v>
      </c>
    </row>
    <row r="29" customFormat="false" ht="13.8" hidden="false" customHeight="false" outlineLevel="0" collapsed="false">
      <c r="A29" s="0" t="n">
        <v>256</v>
      </c>
      <c r="B29" s="0" t="n">
        <v>1</v>
      </c>
      <c r="C29" s="0" t="n">
        <v>8</v>
      </c>
      <c r="D29" s="0" t="n">
        <v>16</v>
      </c>
      <c r="E29" s="0" t="n">
        <v>33</v>
      </c>
      <c r="F29" s="0" t="n">
        <v>0.014295</v>
      </c>
      <c r="G29" s="0" t="n">
        <v>0.024648</v>
      </c>
      <c r="H29" s="0" t="n">
        <v>0.162788</v>
      </c>
      <c r="I29" s="0" t="n">
        <v>0.080876</v>
      </c>
      <c r="J29" s="0" t="n">
        <v>0.039479</v>
      </c>
    </row>
    <row r="30" customFormat="false" ht="13.8" hidden="false" customHeight="false" outlineLevel="0" collapsed="false">
      <c r="A30" s="0" t="n">
        <v>256</v>
      </c>
      <c r="B30" s="0" t="n">
        <v>2</v>
      </c>
      <c r="C30" s="0" t="n">
        <v>1</v>
      </c>
      <c r="D30" s="0" t="n">
        <v>1</v>
      </c>
      <c r="E30" s="0" t="n">
        <v>3</v>
      </c>
      <c r="F30" s="0" t="n">
        <v>0.00279</v>
      </c>
      <c r="G30" s="0" t="n">
        <v>0.003861</v>
      </c>
      <c r="H30" s="0" t="n">
        <v>0.011149</v>
      </c>
      <c r="I30" s="0" t="n">
        <v>0.010166</v>
      </c>
      <c r="J30" s="0" t="n">
        <v>0.013274</v>
      </c>
    </row>
    <row r="31" customFormat="false" ht="13.8" hidden="false" customHeight="false" outlineLevel="0" collapsed="false">
      <c r="A31" s="0" t="n">
        <v>256</v>
      </c>
      <c r="B31" s="0" t="n">
        <v>2</v>
      </c>
      <c r="C31" s="0" t="n">
        <v>1</v>
      </c>
      <c r="D31" s="0" t="n">
        <v>2</v>
      </c>
      <c r="E31" s="0" t="n">
        <v>5</v>
      </c>
      <c r="F31" s="0" t="n">
        <v>0.003523</v>
      </c>
      <c r="G31" s="0" t="n">
        <v>0.005265</v>
      </c>
      <c r="H31" s="0" t="n">
        <v>0.018402</v>
      </c>
      <c r="I31" s="0" t="n">
        <v>0.015096</v>
      </c>
      <c r="J31" s="0" t="n">
        <v>0.014237</v>
      </c>
    </row>
    <row r="32" customFormat="false" ht="13.8" hidden="false" customHeight="false" outlineLevel="0" collapsed="false">
      <c r="A32" s="0" t="n">
        <v>256</v>
      </c>
      <c r="B32" s="0" t="n">
        <v>2</v>
      </c>
      <c r="C32" s="0" t="n">
        <v>1</v>
      </c>
      <c r="D32" s="0" t="n">
        <v>4</v>
      </c>
      <c r="E32" s="0" t="n">
        <v>9</v>
      </c>
      <c r="F32" s="0" t="n">
        <v>0.00503</v>
      </c>
      <c r="G32" s="0" t="n">
        <v>0.007735</v>
      </c>
      <c r="H32" s="0" t="n">
        <v>0.033585</v>
      </c>
      <c r="I32" s="0" t="n">
        <v>0.024393</v>
      </c>
      <c r="J32" s="0" t="n">
        <v>0.027011</v>
      </c>
    </row>
    <row r="33" customFormat="false" ht="13.8" hidden="false" customHeight="false" outlineLevel="0" collapsed="false">
      <c r="A33" s="0" t="n">
        <v>256</v>
      </c>
      <c r="B33" s="0" t="n">
        <v>2</v>
      </c>
      <c r="C33" s="0" t="n">
        <v>1</v>
      </c>
      <c r="D33" s="0" t="n">
        <v>8</v>
      </c>
      <c r="E33" s="0" t="n">
        <v>17</v>
      </c>
      <c r="F33" s="0" t="n">
        <v>0.007996</v>
      </c>
      <c r="G33" s="0" t="n">
        <v>0.013387</v>
      </c>
      <c r="H33" s="0" t="n">
        <v>0.086344</v>
      </c>
      <c r="I33" s="0" t="n">
        <v>0.045868</v>
      </c>
      <c r="J33" s="0" t="n">
        <v>0.0203</v>
      </c>
    </row>
    <row r="34" customFormat="false" ht="13.8" hidden="false" customHeight="false" outlineLevel="0" collapsed="false">
      <c r="A34" s="0" t="n">
        <v>256</v>
      </c>
      <c r="B34" s="0" t="n">
        <v>2</v>
      </c>
      <c r="C34" s="0" t="n">
        <v>1</v>
      </c>
      <c r="D34" s="0" t="n">
        <v>16</v>
      </c>
      <c r="E34" s="0" t="n">
        <v>33</v>
      </c>
      <c r="F34" s="0" t="n">
        <v>0.014296</v>
      </c>
      <c r="G34" s="0" t="n">
        <v>0.024787</v>
      </c>
      <c r="H34" s="0" t="n">
        <v>0.163287</v>
      </c>
      <c r="I34" s="0" t="n">
        <v>0.080953</v>
      </c>
      <c r="J34" s="0" t="n">
        <v>0.039464</v>
      </c>
    </row>
    <row r="35" customFormat="false" ht="13.8" hidden="false" customHeight="false" outlineLevel="0" collapsed="false">
      <c r="A35" s="0" t="n">
        <v>256</v>
      </c>
      <c r="B35" s="0" t="n">
        <v>2</v>
      </c>
      <c r="C35" s="0" t="n">
        <v>1</v>
      </c>
      <c r="D35" s="0" t="n">
        <v>32</v>
      </c>
      <c r="E35" s="0" t="n">
        <v>67</v>
      </c>
      <c r="F35" s="0" t="n">
        <v>0.027236</v>
      </c>
      <c r="G35" s="0" t="n">
        <v>0.050333</v>
      </c>
      <c r="H35" s="0" t="n">
        <v>0.469942</v>
      </c>
      <c r="I35" s="0" t="n">
        <v>0.168308</v>
      </c>
      <c r="J35" s="0" t="n">
        <v>0.058325</v>
      </c>
    </row>
    <row r="36" customFormat="false" ht="13.8" hidden="false" customHeight="false" outlineLevel="0" collapsed="false">
      <c r="A36" s="0" t="n">
        <v>256</v>
      </c>
      <c r="B36" s="0" t="n">
        <v>2</v>
      </c>
      <c r="C36" s="0" t="n">
        <v>1</v>
      </c>
      <c r="D36" s="0" t="n">
        <v>64</v>
      </c>
      <c r="E36" s="0" t="n">
        <v>131</v>
      </c>
      <c r="F36" s="0" t="n">
        <v>0.068658</v>
      </c>
      <c r="G36" s="0" t="n">
        <v>0.110893</v>
      </c>
      <c r="H36" s="0" t="n">
        <v>2.55826</v>
      </c>
      <c r="I36" s="0" t="n">
        <v>0.979352</v>
      </c>
      <c r="J36" s="0" t="n">
        <v>0.104957</v>
      </c>
    </row>
    <row r="37" customFormat="false" ht="13.8" hidden="false" customHeight="false" outlineLevel="0" collapsed="false">
      <c r="A37" s="0" t="n">
        <v>256</v>
      </c>
      <c r="B37" s="0" t="n">
        <v>2</v>
      </c>
      <c r="C37" s="0" t="n">
        <v>1</v>
      </c>
      <c r="D37" s="0" t="n">
        <v>128</v>
      </c>
      <c r="E37" s="0" t="n">
        <v>256</v>
      </c>
      <c r="F37" s="0" t="n">
        <v>0.097362</v>
      </c>
      <c r="G37" s="0" t="n">
        <v>0.193717</v>
      </c>
      <c r="H37" s="0" t="n">
        <v>12.3977</v>
      </c>
      <c r="I37" s="0" t="n">
        <v>3.79261</v>
      </c>
      <c r="J37" s="0" t="n">
        <v>3.06863</v>
      </c>
    </row>
    <row r="38" customFormat="false" ht="13.8" hidden="false" customHeight="false" outlineLevel="0" collapsed="false">
      <c r="A38" s="0" t="n">
        <v>256</v>
      </c>
      <c r="B38" s="0" t="n">
        <v>2</v>
      </c>
      <c r="C38" s="0" t="n">
        <v>1</v>
      </c>
      <c r="D38" s="0" t="n">
        <v>256</v>
      </c>
      <c r="E38" s="0" t="n">
        <v>258</v>
      </c>
      <c r="F38" s="0" t="n">
        <v>0.192713</v>
      </c>
      <c r="G38" s="0" t="n">
        <v>0.348746</v>
      </c>
      <c r="H38" s="0" t="n">
        <v>12.685</v>
      </c>
      <c r="I38" s="0" t="n">
        <v>2.68302</v>
      </c>
      <c r="J38" s="0" t="n">
        <v>0.240951</v>
      </c>
    </row>
    <row r="39" customFormat="false" ht="13.8" hidden="false" customHeight="false" outlineLevel="0" collapsed="false">
      <c r="A39" s="0" t="n">
        <v>256</v>
      </c>
      <c r="B39" s="0" t="n">
        <v>2</v>
      </c>
      <c r="C39" s="0" t="n">
        <v>2</v>
      </c>
      <c r="D39" s="0" t="n">
        <v>1</v>
      </c>
      <c r="E39" s="0" t="n">
        <v>3</v>
      </c>
      <c r="F39" s="0" t="n">
        <v>0.003618</v>
      </c>
      <c r="G39" s="0" t="n">
        <v>0.006376</v>
      </c>
      <c r="H39" s="0" t="n">
        <v>0.018216</v>
      </c>
      <c r="I39" s="0" t="n">
        <v>0.016671</v>
      </c>
      <c r="J39" s="0" t="n">
        <v>0.024304</v>
      </c>
    </row>
    <row r="40" customFormat="false" ht="13.8" hidden="false" customHeight="false" outlineLevel="0" collapsed="false">
      <c r="A40" s="0" t="n">
        <v>256</v>
      </c>
      <c r="B40" s="0" t="n">
        <v>2</v>
      </c>
      <c r="C40" s="0" t="n">
        <v>2</v>
      </c>
      <c r="D40" s="0" t="n">
        <v>2</v>
      </c>
      <c r="E40" s="0" t="n">
        <v>5</v>
      </c>
      <c r="F40" s="0" t="n">
        <v>0.003865</v>
      </c>
      <c r="G40" s="0" t="n">
        <v>0.005668</v>
      </c>
      <c r="H40" s="0" t="n">
        <v>0.020227</v>
      </c>
      <c r="I40" s="0" t="n">
        <v>0.015799</v>
      </c>
      <c r="J40" s="0" t="n">
        <v>0.025844</v>
      </c>
    </row>
    <row r="41" customFormat="false" ht="13.8" hidden="false" customHeight="false" outlineLevel="0" collapsed="false">
      <c r="A41" s="0" t="n">
        <v>256</v>
      </c>
      <c r="B41" s="0" t="n">
        <v>2</v>
      </c>
      <c r="C41" s="0" t="n">
        <v>2</v>
      </c>
      <c r="D41" s="0" t="n">
        <v>4</v>
      </c>
      <c r="E41" s="0" t="n">
        <v>9</v>
      </c>
      <c r="F41" s="0" t="n">
        <v>0.005235</v>
      </c>
      <c r="G41" s="0" t="n">
        <v>0.022045</v>
      </c>
      <c r="H41" s="0" t="n">
        <v>0.035144</v>
      </c>
      <c r="I41" s="0" t="n">
        <v>0.025368</v>
      </c>
      <c r="J41" s="0" t="n">
        <v>0.031293</v>
      </c>
    </row>
    <row r="42" customFormat="false" ht="13.8" hidden="false" customHeight="false" outlineLevel="0" collapsed="false">
      <c r="A42" s="0" t="n">
        <v>256</v>
      </c>
      <c r="B42" s="0" t="n">
        <v>2</v>
      </c>
      <c r="C42" s="0" t="n">
        <v>2</v>
      </c>
      <c r="D42" s="0" t="n">
        <v>8</v>
      </c>
      <c r="E42" s="0" t="n">
        <v>17</v>
      </c>
      <c r="F42" s="0" t="n">
        <v>0.008178</v>
      </c>
      <c r="G42" s="0" t="n">
        <v>0.01435</v>
      </c>
      <c r="H42" s="0" t="n">
        <v>0.075263</v>
      </c>
      <c r="I42" s="0" t="n">
        <v>0.045061</v>
      </c>
      <c r="J42" s="0" t="n">
        <v>0.020622</v>
      </c>
    </row>
    <row r="43" customFormat="false" ht="13.8" hidden="false" customHeight="false" outlineLevel="0" collapsed="false">
      <c r="A43" s="0" t="n">
        <v>256</v>
      </c>
      <c r="B43" s="0" t="n">
        <v>2</v>
      </c>
      <c r="C43" s="0" t="n">
        <v>2</v>
      </c>
      <c r="D43" s="0" t="n">
        <v>16</v>
      </c>
      <c r="E43" s="0" t="n">
        <v>33</v>
      </c>
      <c r="F43" s="0" t="n">
        <v>0.014764</v>
      </c>
      <c r="G43" s="0" t="n">
        <v>0.025751</v>
      </c>
      <c r="H43" s="0" t="n">
        <v>0.190097</v>
      </c>
      <c r="I43" s="0" t="n">
        <v>0.087723</v>
      </c>
      <c r="J43" s="0" t="n">
        <v>0.042891</v>
      </c>
    </row>
    <row r="44" customFormat="false" ht="13.8" hidden="false" customHeight="false" outlineLevel="0" collapsed="false">
      <c r="A44" s="0" t="n">
        <v>256</v>
      </c>
      <c r="B44" s="0" t="n">
        <v>2</v>
      </c>
      <c r="C44" s="0" t="n">
        <v>2</v>
      </c>
      <c r="D44" s="0" t="n">
        <v>32</v>
      </c>
      <c r="E44" s="0" t="n">
        <v>67</v>
      </c>
      <c r="F44" s="0" t="n">
        <v>0.028926</v>
      </c>
      <c r="G44" s="0" t="n">
        <v>0.05565</v>
      </c>
      <c r="H44" s="0" t="n">
        <v>0.489267</v>
      </c>
      <c r="I44" s="0" t="n">
        <v>0.187382</v>
      </c>
      <c r="J44" s="0" t="n">
        <v>0.052985</v>
      </c>
    </row>
    <row r="45" customFormat="false" ht="13.8" hidden="false" customHeight="false" outlineLevel="0" collapsed="false">
      <c r="A45" s="0" t="n">
        <v>256</v>
      </c>
      <c r="B45" s="0" t="n">
        <v>2</v>
      </c>
      <c r="C45" s="0" t="n">
        <v>2</v>
      </c>
      <c r="D45" s="0" t="n">
        <v>64</v>
      </c>
      <c r="E45" s="0" t="n">
        <v>131</v>
      </c>
      <c r="F45" s="0" t="n">
        <v>0.054102</v>
      </c>
      <c r="G45" s="0" t="n">
        <v>0.111539</v>
      </c>
      <c r="H45" s="0" t="n">
        <v>2.69713</v>
      </c>
      <c r="I45" s="0" t="n">
        <v>1.01984</v>
      </c>
      <c r="J45" s="0" t="n">
        <v>0.094693</v>
      </c>
    </row>
    <row r="46" customFormat="false" ht="13.8" hidden="false" customHeight="false" outlineLevel="0" collapsed="false">
      <c r="A46" s="0" t="n">
        <v>256</v>
      </c>
      <c r="B46" s="0" t="n">
        <v>2</v>
      </c>
      <c r="C46" s="0" t="n">
        <v>2</v>
      </c>
      <c r="D46" s="0" t="n">
        <v>128</v>
      </c>
      <c r="E46" s="0" t="n">
        <v>256</v>
      </c>
      <c r="F46" s="0" t="n">
        <v>0.100639</v>
      </c>
      <c r="G46" s="0" t="n">
        <v>0.222325</v>
      </c>
      <c r="H46" s="0" t="n">
        <v>6.92715</v>
      </c>
      <c r="I46" s="0" t="n">
        <v>2.02213</v>
      </c>
      <c r="J46" s="0" t="n">
        <v>0.166056</v>
      </c>
    </row>
    <row r="47" customFormat="false" ht="13.8" hidden="false" customHeight="false" outlineLevel="0" collapsed="false">
      <c r="A47" s="0" t="n">
        <v>256</v>
      </c>
      <c r="B47" s="0" t="n">
        <v>2</v>
      </c>
      <c r="C47" s="0" t="n">
        <v>4</v>
      </c>
      <c r="D47" s="0" t="n">
        <v>1</v>
      </c>
      <c r="E47" s="0" t="n">
        <v>3</v>
      </c>
      <c r="F47" s="0" t="n">
        <v>0.003446</v>
      </c>
      <c r="G47" s="0" t="n">
        <v>0.005597</v>
      </c>
      <c r="H47" s="0" t="n">
        <v>0.016118</v>
      </c>
      <c r="I47" s="0" t="n">
        <v>0.013305</v>
      </c>
      <c r="J47" s="0" t="n">
        <v>0.013605</v>
      </c>
    </row>
    <row r="48" customFormat="false" ht="13.8" hidden="false" customHeight="false" outlineLevel="0" collapsed="false">
      <c r="A48" s="0" t="n">
        <v>256</v>
      </c>
      <c r="B48" s="0" t="n">
        <v>2</v>
      </c>
      <c r="C48" s="0" t="n">
        <v>4</v>
      </c>
      <c r="D48" s="0" t="n">
        <v>2</v>
      </c>
      <c r="E48" s="0" t="n">
        <v>5</v>
      </c>
      <c r="F48" s="0" t="n">
        <v>0.003662</v>
      </c>
      <c r="G48" s="0" t="n">
        <v>0.005886</v>
      </c>
      <c r="H48" s="0" t="n">
        <v>0.019572</v>
      </c>
      <c r="I48" s="0" t="n">
        <v>0.015728</v>
      </c>
      <c r="J48" s="0" t="n">
        <v>0.025876</v>
      </c>
    </row>
    <row r="49" customFormat="false" ht="13.8" hidden="false" customHeight="false" outlineLevel="0" collapsed="false">
      <c r="A49" s="0" t="n">
        <v>256</v>
      </c>
      <c r="B49" s="0" t="n">
        <v>2</v>
      </c>
      <c r="C49" s="0" t="n">
        <v>4</v>
      </c>
      <c r="D49" s="0" t="n">
        <v>4</v>
      </c>
      <c r="E49" s="0" t="n">
        <v>9</v>
      </c>
      <c r="F49" s="0" t="n">
        <v>0.005232</v>
      </c>
      <c r="G49" s="0" t="n">
        <v>0.008461</v>
      </c>
      <c r="H49" s="0" t="n">
        <v>0.034593</v>
      </c>
      <c r="I49" s="0" t="n">
        <v>0.025503</v>
      </c>
      <c r="J49" s="0" t="n">
        <v>0.03108</v>
      </c>
    </row>
    <row r="50" customFormat="false" ht="13.8" hidden="false" customHeight="false" outlineLevel="0" collapsed="false">
      <c r="A50" s="0" t="n">
        <v>256</v>
      </c>
      <c r="B50" s="0" t="n">
        <v>2</v>
      </c>
      <c r="C50" s="0" t="n">
        <v>4</v>
      </c>
      <c r="D50" s="0" t="n">
        <v>8</v>
      </c>
      <c r="E50" s="0" t="n">
        <v>17</v>
      </c>
      <c r="F50" s="0" t="n">
        <v>0.010392</v>
      </c>
      <c r="G50" s="0" t="n">
        <v>0.017199</v>
      </c>
      <c r="H50" s="0" t="n">
        <v>0.072112</v>
      </c>
      <c r="I50" s="0" t="n">
        <v>0.045459</v>
      </c>
      <c r="J50" s="0" t="n">
        <v>0.021041</v>
      </c>
    </row>
    <row r="51" customFormat="false" ht="13.8" hidden="false" customHeight="false" outlineLevel="0" collapsed="false">
      <c r="A51" s="0" t="n">
        <v>256</v>
      </c>
      <c r="B51" s="0" t="n">
        <v>2</v>
      </c>
      <c r="C51" s="0" t="n">
        <v>4</v>
      </c>
      <c r="D51" s="0" t="n">
        <v>16</v>
      </c>
      <c r="E51" s="0" t="n">
        <v>33</v>
      </c>
      <c r="F51" s="0" t="n">
        <v>0.01459</v>
      </c>
      <c r="G51" s="0" t="n">
        <v>0.025922</v>
      </c>
      <c r="H51" s="0" t="n">
        <v>0.1891</v>
      </c>
      <c r="I51" s="0" t="n">
        <v>0.085435</v>
      </c>
      <c r="J51" s="0" t="n">
        <v>0.029634</v>
      </c>
    </row>
    <row r="52" customFormat="false" ht="13.8" hidden="false" customHeight="false" outlineLevel="0" collapsed="false">
      <c r="A52" s="0" t="n">
        <v>256</v>
      </c>
      <c r="B52" s="0" t="n">
        <v>2</v>
      </c>
      <c r="C52" s="0" t="n">
        <v>4</v>
      </c>
      <c r="D52" s="0" t="n">
        <v>32</v>
      </c>
      <c r="E52" s="0" t="n">
        <v>67</v>
      </c>
      <c r="F52" s="0" t="n">
        <v>0.028592</v>
      </c>
      <c r="G52" s="0" t="n">
        <v>0.052739</v>
      </c>
      <c r="H52" s="0" t="n">
        <v>0.535422</v>
      </c>
      <c r="I52" s="0" t="n">
        <v>0.194213</v>
      </c>
      <c r="J52" s="0" t="n">
        <v>0.062709</v>
      </c>
    </row>
    <row r="53" customFormat="false" ht="13.8" hidden="false" customHeight="false" outlineLevel="0" collapsed="false">
      <c r="A53" s="0" t="n">
        <v>256</v>
      </c>
      <c r="B53" s="0" t="n">
        <v>2</v>
      </c>
      <c r="C53" s="0" t="n">
        <v>4</v>
      </c>
      <c r="D53" s="0" t="n">
        <v>64</v>
      </c>
      <c r="E53" s="0" t="n">
        <v>131</v>
      </c>
      <c r="F53" s="0" t="n">
        <v>0.055979</v>
      </c>
      <c r="G53" s="0" t="n">
        <v>0.11103</v>
      </c>
      <c r="H53" s="0" t="n">
        <v>1.55207</v>
      </c>
      <c r="I53" s="0" t="n">
        <v>0.354914</v>
      </c>
      <c r="J53" s="0" t="n">
        <v>0.088289</v>
      </c>
    </row>
    <row r="54" customFormat="false" ht="13.8" hidden="false" customHeight="false" outlineLevel="0" collapsed="false">
      <c r="A54" s="0" t="n">
        <v>256</v>
      </c>
      <c r="B54" s="0" t="n">
        <v>2</v>
      </c>
      <c r="C54" s="0" t="n">
        <v>8</v>
      </c>
      <c r="D54" s="0" t="n">
        <v>1</v>
      </c>
      <c r="E54" s="0" t="n">
        <v>3</v>
      </c>
      <c r="F54" s="0" t="n">
        <v>0.004463</v>
      </c>
      <c r="G54" s="0" t="n">
        <v>0.006358</v>
      </c>
      <c r="H54" s="0" t="n">
        <v>0.01894</v>
      </c>
      <c r="I54" s="0" t="n">
        <v>0.017657</v>
      </c>
      <c r="J54" s="0" t="n">
        <v>0.025971</v>
      </c>
    </row>
    <row r="55" customFormat="false" ht="13.8" hidden="false" customHeight="false" outlineLevel="0" collapsed="false">
      <c r="A55" s="0" t="n">
        <v>256</v>
      </c>
      <c r="B55" s="0" t="n">
        <v>2</v>
      </c>
      <c r="C55" s="0" t="n">
        <v>8</v>
      </c>
      <c r="D55" s="0" t="n">
        <v>2</v>
      </c>
      <c r="E55" s="0" t="n">
        <v>5</v>
      </c>
      <c r="F55" s="0" t="n">
        <v>0.003933</v>
      </c>
      <c r="G55" s="0" t="n">
        <v>0.005632</v>
      </c>
      <c r="H55" s="0" t="n">
        <v>0.020368</v>
      </c>
      <c r="I55" s="0" t="n">
        <v>0.015691</v>
      </c>
      <c r="J55" s="0" t="n">
        <v>0.026239</v>
      </c>
    </row>
    <row r="56" customFormat="false" ht="13.8" hidden="false" customHeight="false" outlineLevel="0" collapsed="false">
      <c r="A56" s="0" t="n">
        <v>256</v>
      </c>
      <c r="B56" s="0" t="n">
        <v>2</v>
      </c>
      <c r="C56" s="0" t="n">
        <v>8</v>
      </c>
      <c r="D56" s="0" t="n">
        <v>4</v>
      </c>
      <c r="E56" s="0" t="n">
        <v>9</v>
      </c>
      <c r="F56" s="0" t="n">
        <v>0.005683</v>
      </c>
      <c r="G56" s="0" t="n">
        <v>0.008802</v>
      </c>
      <c r="H56" s="0" t="n">
        <v>0.037193</v>
      </c>
      <c r="I56" s="0" t="n">
        <v>0.026545</v>
      </c>
      <c r="J56" s="0" t="n">
        <v>0.018252</v>
      </c>
    </row>
    <row r="57" customFormat="false" ht="13.8" hidden="false" customHeight="false" outlineLevel="0" collapsed="false">
      <c r="A57" s="0" t="n">
        <v>256</v>
      </c>
      <c r="B57" s="0" t="n">
        <v>2</v>
      </c>
      <c r="C57" s="0" t="n">
        <v>8</v>
      </c>
      <c r="D57" s="0" t="n">
        <v>8</v>
      </c>
      <c r="E57" s="0" t="n">
        <v>17</v>
      </c>
      <c r="F57" s="0" t="n">
        <v>0.008597</v>
      </c>
      <c r="G57" s="0" t="n">
        <v>0.015066</v>
      </c>
      <c r="H57" s="0" t="n">
        <v>0.074494</v>
      </c>
      <c r="I57" s="0" t="n">
        <v>0.047296</v>
      </c>
      <c r="J57" s="0" t="n">
        <v>0.025606</v>
      </c>
    </row>
    <row r="58" customFormat="false" ht="13.8" hidden="false" customHeight="false" outlineLevel="0" collapsed="false">
      <c r="A58" s="0" t="n">
        <v>256</v>
      </c>
      <c r="B58" s="0" t="n">
        <v>2</v>
      </c>
      <c r="C58" s="0" t="n">
        <v>8</v>
      </c>
      <c r="D58" s="0" t="n">
        <v>16</v>
      </c>
      <c r="E58" s="0" t="n">
        <v>33</v>
      </c>
      <c r="F58" s="0" t="n">
        <v>0.016486</v>
      </c>
      <c r="G58" s="0" t="n">
        <v>0.026739</v>
      </c>
      <c r="H58" s="0" t="n">
        <v>0.175156</v>
      </c>
      <c r="I58" s="0" t="n">
        <v>0.087259</v>
      </c>
      <c r="J58" s="0" t="n">
        <v>0.030532</v>
      </c>
    </row>
    <row r="59" customFormat="false" ht="13.8" hidden="false" customHeight="false" outlineLevel="0" collapsed="false">
      <c r="A59" s="0" t="n">
        <v>256</v>
      </c>
      <c r="B59" s="0" t="n">
        <v>4</v>
      </c>
      <c r="C59" s="0" t="n">
        <v>1</v>
      </c>
      <c r="D59" s="0" t="n">
        <v>1</v>
      </c>
      <c r="E59" s="0" t="n">
        <v>3</v>
      </c>
      <c r="F59" s="0" t="n">
        <v>0.003057</v>
      </c>
      <c r="G59" s="0" t="n">
        <v>0.004135</v>
      </c>
      <c r="H59" s="0" t="n">
        <v>0.012236</v>
      </c>
      <c r="I59" s="0" t="n">
        <v>0.010715</v>
      </c>
      <c r="J59" s="0" t="n">
        <v>0.025887</v>
      </c>
    </row>
    <row r="60" customFormat="false" ht="13.8" hidden="false" customHeight="false" outlineLevel="0" collapsed="false">
      <c r="A60" s="0" t="n">
        <v>256</v>
      </c>
      <c r="B60" s="0" t="n">
        <v>4</v>
      </c>
      <c r="C60" s="0" t="n">
        <v>1</v>
      </c>
      <c r="D60" s="0" t="n">
        <v>2</v>
      </c>
      <c r="E60" s="0" t="n">
        <v>5</v>
      </c>
      <c r="F60" s="0" t="n">
        <v>0.003646</v>
      </c>
      <c r="G60" s="0" t="n">
        <v>0.005611</v>
      </c>
      <c r="H60" s="0" t="n">
        <v>0.019413</v>
      </c>
      <c r="I60" s="0" t="n">
        <v>0.015981</v>
      </c>
      <c r="J60" s="0" t="n">
        <v>0.015274</v>
      </c>
    </row>
    <row r="61" customFormat="false" ht="13.8" hidden="false" customHeight="false" outlineLevel="0" collapsed="false">
      <c r="A61" s="0" t="n">
        <v>256</v>
      </c>
      <c r="B61" s="0" t="n">
        <v>4</v>
      </c>
      <c r="C61" s="0" t="n">
        <v>1</v>
      </c>
      <c r="D61" s="0" t="n">
        <v>4</v>
      </c>
      <c r="E61" s="0" t="n">
        <v>9</v>
      </c>
      <c r="F61" s="0" t="n">
        <v>0.005285</v>
      </c>
      <c r="G61" s="0" t="n">
        <v>0.008395</v>
      </c>
      <c r="H61" s="0" t="n">
        <v>0.035787</v>
      </c>
      <c r="I61" s="0" t="n">
        <v>0.026083</v>
      </c>
      <c r="J61" s="0" t="n">
        <v>0.028729</v>
      </c>
    </row>
    <row r="62" customFormat="false" ht="13.8" hidden="false" customHeight="false" outlineLevel="0" collapsed="false">
      <c r="A62" s="0" t="n">
        <v>256</v>
      </c>
      <c r="B62" s="0" t="n">
        <v>4</v>
      </c>
      <c r="C62" s="0" t="n">
        <v>1</v>
      </c>
      <c r="D62" s="0" t="n">
        <v>8</v>
      </c>
      <c r="E62" s="0" t="n">
        <v>17</v>
      </c>
      <c r="F62" s="0" t="n">
        <v>0.008463</v>
      </c>
      <c r="G62" s="0" t="n">
        <v>0.014585</v>
      </c>
      <c r="H62" s="0" t="n">
        <v>0.073617</v>
      </c>
      <c r="I62" s="0" t="n">
        <v>0.046483</v>
      </c>
      <c r="J62" s="0" t="n">
        <v>0.021656</v>
      </c>
    </row>
    <row r="63" customFormat="false" ht="13.8" hidden="false" customHeight="false" outlineLevel="0" collapsed="false">
      <c r="A63" s="0" t="n">
        <v>256</v>
      </c>
      <c r="B63" s="0" t="n">
        <v>4</v>
      </c>
      <c r="C63" s="0" t="n">
        <v>1</v>
      </c>
      <c r="D63" s="0" t="n">
        <v>16</v>
      </c>
      <c r="E63" s="0" t="n">
        <v>33</v>
      </c>
      <c r="F63" s="0" t="n">
        <v>0.01518</v>
      </c>
      <c r="G63" s="0" t="n">
        <v>0.026383</v>
      </c>
      <c r="H63" s="0" t="n">
        <v>0.177086</v>
      </c>
      <c r="I63" s="0" t="n">
        <v>0.090316</v>
      </c>
      <c r="J63" s="0" t="n">
        <v>0.044395</v>
      </c>
    </row>
    <row r="64" customFormat="false" ht="13.8" hidden="false" customHeight="false" outlineLevel="0" collapsed="false">
      <c r="A64" s="0" t="n">
        <v>256</v>
      </c>
      <c r="B64" s="0" t="n">
        <v>4</v>
      </c>
      <c r="C64" s="0" t="n">
        <v>1</v>
      </c>
      <c r="D64" s="0" t="n">
        <v>32</v>
      </c>
      <c r="E64" s="0" t="n">
        <v>67</v>
      </c>
      <c r="F64" s="0" t="n">
        <v>0.029861</v>
      </c>
      <c r="G64" s="0" t="n">
        <v>0.05631</v>
      </c>
      <c r="H64" s="0" t="n">
        <v>1.16023</v>
      </c>
      <c r="I64" s="0" t="n">
        <v>0.524688</v>
      </c>
      <c r="J64" s="0" t="n">
        <v>0.063187</v>
      </c>
    </row>
    <row r="65" customFormat="false" ht="13.8" hidden="false" customHeight="false" outlineLevel="0" collapsed="false">
      <c r="A65" s="0" t="n">
        <v>256</v>
      </c>
      <c r="B65" s="0" t="n">
        <v>4</v>
      </c>
      <c r="C65" s="0" t="n">
        <v>1</v>
      </c>
      <c r="D65" s="0" t="n">
        <v>64</v>
      </c>
      <c r="E65" s="0" t="n">
        <v>130</v>
      </c>
      <c r="F65" s="0" t="n">
        <v>0.056095</v>
      </c>
      <c r="G65" s="0" t="n">
        <v>0.112011</v>
      </c>
      <c r="H65" s="0" t="n">
        <v>5.91919</v>
      </c>
      <c r="I65" s="0" t="n">
        <v>1.94871</v>
      </c>
      <c r="J65" s="0" t="n">
        <v>0.105693</v>
      </c>
    </row>
    <row r="66" customFormat="false" ht="13.8" hidden="false" customHeight="false" outlineLevel="0" collapsed="false">
      <c r="A66" s="0" t="n">
        <v>256</v>
      </c>
      <c r="B66" s="0" t="n">
        <v>4</v>
      </c>
      <c r="C66" s="0" t="n">
        <v>1</v>
      </c>
      <c r="D66" s="0" t="n">
        <v>128</v>
      </c>
      <c r="E66" s="0" t="n">
        <v>256</v>
      </c>
      <c r="F66" s="0" t="n">
        <v>0.110087</v>
      </c>
      <c r="G66" s="0" t="n">
        <v>0.211142</v>
      </c>
      <c r="H66" s="0" t="n">
        <v>33.0567</v>
      </c>
      <c r="I66" s="0" t="n">
        <v>7.94541</v>
      </c>
      <c r="J66" s="0" t="n">
        <v>3.15556</v>
      </c>
    </row>
    <row r="67" customFormat="false" ht="13.8" hidden="false" customHeight="false" outlineLevel="0" collapsed="false">
      <c r="A67" s="0" t="n">
        <v>256</v>
      </c>
      <c r="B67" s="0" t="n">
        <v>4</v>
      </c>
      <c r="C67" s="0" t="n">
        <v>1</v>
      </c>
      <c r="D67" s="0" t="n">
        <v>256</v>
      </c>
      <c r="E67" s="0" t="n">
        <v>260</v>
      </c>
      <c r="F67" s="0" t="n">
        <v>0.23235</v>
      </c>
      <c r="G67" s="0" t="n">
        <v>0.396648</v>
      </c>
      <c r="H67" s="0" t="n">
        <v>29.3441</v>
      </c>
      <c r="I67" s="0" t="n">
        <v>6.9717</v>
      </c>
      <c r="J67" s="0" t="n">
        <v>0.169173</v>
      </c>
    </row>
    <row r="68" customFormat="false" ht="13.8" hidden="false" customHeight="false" outlineLevel="0" collapsed="false">
      <c r="A68" s="0" t="n">
        <v>256</v>
      </c>
      <c r="B68" s="0" t="n">
        <v>4</v>
      </c>
      <c r="C68" s="0" t="n">
        <v>2</v>
      </c>
      <c r="D68" s="0" t="n">
        <v>1</v>
      </c>
      <c r="E68" s="0" t="n">
        <v>3</v>
      </c>
      <c r="F68" s="0" t="n">
        <v>0.003138</v>
      </c>
      <c r="G68" s="0" t="n">
        <v>0.005246</v>
      </c>
      <c r="H68" s="0" t="n">
        <v>0.014342</v>
      </c>
      <c r="I68" s="0" t="n">
        <v>0.013113</v>
      </c>
      <c r="J68" s="0" t="n">
        <v>0.025123</v>
      </c>
    </row>
    <row r="69" customFormat="false" ht="13.8" hidden="false" customHeight="false" outlineLevel="0" collapsed="false">
      <c r="A69" s="0" t="n">
        <v>256</v>
      </c>
      <c r="B69" s="0" t="n">
        <v>4</v>
      </c>
      <c r="C69" s="0" t="n">
        <v>2</v>
      </c>
      <c r="D69" s="0" t="n">
        <v>2</v>
      </c>
      <c r="E69" s="0" t="n">
        <v>5</v>
      </c>
      <c r="F69" s="0" t="n">
        <v>0.00379</v>
      </c>
      <c r="G69" s="0" t="n">
        <v>0.005944</v>
      </c>
      <c r="H69" s="0" t="n">
        <v>0.020174</v>
      </c>
      <c r="I69" s="0" t="n">
        <v>0.016014</v>
      </c>
      <c r="J69" s="0" t="n">
        <v>0.014928</v>
      </c>
    </row>
    <row r="70" customFormat="false" ht="13.8" hidden="false" customHeight="false" outlineLevel="0" collapsed="false">
      <c r="A70" s="0" t="n">
        <v>256</v>
      </c>
      <c r="B70" s="0" t="n">
        <v>4</v>
      </c>
      <c r="C70" s="0" t="n">
        <v>2</v>
      </c>
      <c r="D70" s="0" t="n">
        <v>4</v>
      </c>
      <c r="E70" s="0" t="n">
        <v>9</v>
      </c>
      <c r="F70" s="0" t="n">
        <v>0.005473</v>
      </c>
      <c r="G70" s="0" t="n">
        <v>0.008621</v>
      </c>
      <c r="H70" s="0" t="n">
        <v>0.035878</v>
      </c>
      <c r="I70" s="0" t="n">
        <v>0.026118</v>
      </c>
      <c r="J70" s="0" t="n">
        <v>0.028884</v>
      </c>
    </row>
    <row r="71" customFormat="false" ht="13.8" hidden="false" customHeight="false" outlineLevel="0" collapsed="false">
      <c r="A71" s="0" t="n">
        <v>256</v>
      </c>
      <c r="B71" s="0" t="n">
        <v>4</v>
      </c>
      <c r="C71" s="0" t="n">
        <v>2</v>
      </c>
      <c r="D71" s="0" t="n">
        <v>8</v>
      </c>
      <c r="E71" s="0" t="n">
        <v>17</v>
      </c>
      <c r="F71" s="0" t="n">
        <v>0.008535</v>
      </c>
      <c r="G71" s="0" t="n">
        <v>0.014777</v>
      </c>
      <c r="H71" s="0" t="n">
        <v>0.074055</v>
      </c>
      <c r="I71" s="0" t="n">
        <v>0.046233</v>
      </c>
      <c r="J71" s="0" t="n">
        <v>0.021549</v>
      </c>
    </row>
    <row r="72" customFormat="false" ht="13.8" hidden="false" customHeight="false" outlineLevel="0" collapsed="false">
      <c r="A72" s="0" t="n">
        <v>256</v>
      </c>
      <c r="B72" s="0" t="n">
        <v>4</v>
      </c>
      <c r="C72" s="0" t="n">
        <v>2</v>
      </c>
      <c r="D72" s="0" t="n">
        <v>16</v>
      </c>
      <c r="E72" s="0" t="n">
        <v>33</v>
      </c>
      <c r="F72" s="0" t="n">
        <v>0.015262</v>
      </c>
      <c r="G72" s="0" t="n">
        <v>0.026539</v>
      </c>
      <c r="H72" s="0" t="n">
        <v>0.172834</v>
      </c>
      <c r="I72" s="0" t="n">
        <v>0.086677</v>
      </c>
      <c r="J72" s="0" t="n">
        <v>0.042063</v>
      </c>
    </row>
    <row r="73" customFormat="false" ht="13.8" hidden="false" customHeight="false" outlineLevel="0" collapsed="false">
      <c r="A73" s="0" t="n">
        <v>256</v>
      </c>
      <c r="B73" s="0" t="n">
        <v>4</v>
      </c>
      <c r="C73" s="0" t="n">
        <v>2</v>
      </c>
      <c r="D73" s="0" t="n">
        <v>32</v>
      </c>
      <c r="E73" s="0" t="n">
        <v>67</v>
      </c>
      <c r="F73" s="0" t="n">
        <v>0.028744</v>
      </c>
      <c r="G73" s="0" t="n">
        <v>0.058864</v>
      </c>
      <c r="H73" s="0" t="n">
        <v>1.09283</v>
      </c>
      <c r="I73" s="0" t="n">
        <v>0.532148</v>
      </c>
      <c r="J73" s="0" t="n">
        <v>0.071606</v>
      </c>
    </row>
    <row r="74" customFormat="false" ht="13.8" hidden="false" customHeight="false" outlineLevel="0" collapsed="false">
      <c r="A74" s="0" t="n">
        <v>256</v>
      </c>
      <c r="B74" s="0" t="n">
        <v>4</v>
      </c>
      <c r="C74" s="0" t="n">
        <v>2</v>
      </c>
      <c r="D74" s="0" t="n">
        <v>64</v>
      </c>
      <c r="E74" s="0" t="n">
        <v>130</v>
      </c>
      <c r="F74" s="0" t="n">
        <v>0.05537</v>
      </c>
      <c r="G74" s="0" t="n">
        <v>0.102927</v>
      </c>
      <c r="H74" s="0" t="n">
        <v>5.71422</v>
      </c>
      <c r="I74" s="0" t="n">
        <v>2.16985</v>
      </c>
      <c r="J74" s="0" t="n">
        <v>0.086583</v>
      </c>
    </row>
    <row r="75" customFormat="false" ht="13.8" hidden="false" customHeight="false" outlineLevel="0" collapsed="false">
      <c r="A75" s="0" t="n">
        <v>256</v>
      </c>
      <c r="B75" s="0" t="n">
        <v>4</v>
      </c>
      <c r="C75" s="0" t="n">
        <v>2</v>
      </c>
      <c r="D75" s="0" t="n">
        <v>128</v>
      </c>
      <c r="E75" s="0" t="n">
        <v>256</v>
      </c>
      <c r="F75" s="0" t="n">
        <v>0.104183</v>
      </c>
      <c r="G75" s="0" t="n">
        <v>0.213008</v>
      </c>
      <c r="H75" s="0" t="n">
        <v>12.585</v>
      </c>
      <c r="I75" s="0" t="n">
        <v>4.2792</v>
      </c>
      <c r="J75" s="0" t="n">
        <v>3.1396</v>
      </c>
    </row>
    <row r="76" customFormat="false" ht="13.8" hidden="false" customHeight="false" outlineLevel="0" collapsed="false">
      <c r="A76" s="0" t="n">
        <v>256</v>
      </c>
      <c r="B76" s="0" t="n">
        <v>4</v>
      </c>
      <c r="C76" s="0" t="n">
        <v>4</v>
      </c>
      <c r="D76" s="0" t="n">
        <v>1</v>
      </c>
      <c r="E76" s="0" t="n">
        <v>3</v>
      </c>
      <c r="F76" s="0" t="n">
        <v>0.00352</v>
      </c>
      <c r="G76" s="0" t="n">
        <v>0.005093</v>
      </c>
      <c r="H76" s="0" t="n">
        <v>0.015597</v>
      </c>
      <c r="I76" s="0" t="n">
        <v>0.014108</v>
      </c>
      <c r="J76" s="0" t="n">
        <v>0.026191</v>
      </c>
    </row>
    <row r="77" customFormat="false" ht="13.8" hidden="false" customHeight="false" outlineLevel="0" collapsed="false">
      <c r="A77" s="0" t="n">
        <v>256</v>
      </c>
      <c r="B77" s="0" t="n">
        <v>4</v>
      </c>
      <c r="C77" s="0" t="n">
        <v>4</v>
      </c>
      <c r="D77" s="0" t="n">
        <v>2</v>
      </c>
      <c r="E77" s="0" t="n">
        <v>5</v>
      </c>
      <c r="F77" s="0" t="n">
        <v>0.003757</v>
      </c>
      <c r="G77" s="0" t="n">
        <v>0.005737</v>
      </c>
      <c r="H77" s="0" t="n">
        <v>0.020105</v>
      </c>
      <c r="I77" s="0" t="n">
        <v>0.016112</v>
      </c>
      <c r="J77" s="0" t="n">
        <v>0.026748</v>
      </c>
    </row>
    <row r="78" customFormat="false" ht="13.8" hidden="false" customHeight="false" outlineLevel="0" collapsed="false">
      <c r="A78" s="0" t="n">
        <v>256</v>
      </c>
      <c r="B78" s="0" t="n">
        <v>4</v>
      </c>
      <c r="C78" s="0" t="n">
        <v>4</v>
      </c>
      <c r="D78" s="0" t="n">
        <v>4</v>
      </c>
      <c r="E78" s="0" t="n">
        <v>9</v>
      </c>
      <c r="F78" s="0" t="n">
        <v>0.005389</v>
      </c>
      <c r="G78" s="0" t="n">
        <v>0.008477</v>
      </c>
      <c r="H78" s="0" t="n">
        <v>0.036269</v>
      </c>
      <c r="I78" s="0" t="n">
        <v>0.02607</v>
      </c>
      <c r="J78" s="0" t="n">
        <v>0.017496</v>
      </c>
    </row>
    <row r="79" customFormat="false" ht="13.8" hidden="false" customHeight="false" outlineLevel="0" collapsed="false">
      <c r="A79" s="0" t="n">
        <v>256</v>
      </c>
      <c r="B79" s="0" t="n">
        <v>4</v>
      </c>
      <c r="C79" s="0" t="n">
        <v>4</v>
      </c>
      <c r="D79" s="0" t="n">
        <v>8</v>
      </c>
      <c r="E79" s="0" t="n">
        <v>17</v>
      </c>
      <c r="F79" s="0" t="n">
        <v>0.008392</v>
      </c>
      <c r="G79" s="0" t="n">
        <v>0.014427</v>
      </c>
      <c r="H79" s="0" t="n">
        <v>0.074017</v>
      </c>
      <c r="I79" s="0" t="n">
        <v>0.046989</v>
      </c>
      <c r="J79" s="0" t="n">
        <v>0.035281</v>
      </c>
    </row>
    <row r="80" customFormat="false" ht="13.8" hidden="false" customHeight="false" outlineLevel="0" collapsed="false">
      <c r="A80" s="0" t="n">
        <v>256</v>
      </c>
      <c r="B80" s="0" t="n">
        <v>4</v>
      </c>
      <c r="C80" s="0" t="n">
        <v>4</v>
      </c>
      <c r="D80" s="0" t="n">
        <v>16</v>
      </c>
      <c r="E80" s="0" t="n">
        <v>33</v>
      </c>
      <c r="F80" s="0" t="n">
        <v>0.031852</v>
      </c>
      <c r="G80" s="0" t="n">
        <v>0.026779</v>
      </c>
      <c r="H80" s="0" t="n">
        <v>0.173683</v>
      </c>
      <c r="I80" s="0" t="n">
        <v>0.086886</v>
      </c>
      <c r="J80" s="0" t="n">
        <v>0.041866</v>
      </c>
    </row>
    <row r="81" customFormat="false" ht="13.8" hidden="false" customHeight="false" outlineLevel="0" collapsed="false">
      <c r="A81" s="0" t="n">
        <v>256</v>
      </c>
      <c r="B81" s="0" t="n">
        <v>4</v>
      </c>
      <c r="C81" s="0" t="n">
        <v>4</v>
      </c>
      <c r="D81" s="0" t="n">
        <v>32</v>
      </c>
      <c r="E81" s="0" t="n">
        <v>67</v>
      </c>
      <c r="F81" s="0" t="n">
        <v>0.02859</v>
      </c>
      <c r="G81" s="0" t="n">
        <v>0.055133</v>
      </c>
      <c r="H81" s="0" t="n">
        <v>1.10519</v>
      </c>
      <c r="I81" s="0" t="n">
        <v>0.536308</v>
      </c>
      <c r="J81" s="0" t="n">
        <v>0.050699</v>
      </c>
    </row>
    <row r="82" customFormat="false" ht="13.8" hidden="false" customHeight="false" outlineLevel="0" collapsed="false">
      <c r="A82" s="0" t="n">
        <v>256</v>
      </c>
      <c r="B82" s="0" t="n">
        <v>4</v>
      </c>
      <c r="C82" s="0" t="n">
        <v>4</v>
      </c>
      <c r="D82" s="0" t="n">
        <v>64</v>
      </c>
      <c r="E82" s="0" t="n">
        <v>65</v>
      </c>
      <c r="F82" s="0" t="n">
        <v>0.054802</v>
      </c>
      <c r="G82" s="0" t="n">
        <v>0.08315</v>
      </c>
      <c r="H82" s="0" t="n">
        <v>0.799183</v>
      </c>
      <c r="I82" s="0" t="n">
        <v>0.199919</v>
      </c>
      <c r="J82" s="0" t="n">
        <v>0.051755</v>
      </c>
    </row>
    <row r="83" customFormat="false" ht="13.8" hidden="false" customHeight="false" outlineLevel="0" collapsed="false">
      <c r="A83" s="0" t="n">
        <v>256</v>
      </c>
      <c r="B83" s="0" t="n">
        <v>4</v>
      </c>
      <c r="C83" s="0" t="n">
        <v>8</v>
      </c>
      <c r="D83" s="0" t="n">
        <v>1</v>
      </c>
      <c r="E83" s="0" t="n">
        <v>3</v>
      </c>
      <c r="F83" s="0" t="n">
        <v>0.004071</v>
      </c>
      <c r="G83" s="0" t="n">
        <v>0.00485</v>
      </c>
      <c r="H83" s="0" t="n">
        <v>0.02143</v>
      </c>
      <c r="I83" s="0" t="n">
        <v>0.01154</v>
      </c>
      <c r="J83" s="0" t="n">
        <v>0.026149</v>
      </c>
    </row>
    <row r="84" customFormat="false" ht="13.8" hidden="false" customHeight="false" outlineLevel="0" collapsed="false">
      <c r="A84" s="0" t="n">
        <v>256</v>
      </c>
      <c r="B84" s="0" t="n">
        <v>4</v>
      </c>
      <c r="C84" s="0" t="n">
        <v>8</v>
      </c>
      <c r="D84" s="0" t="n">
        <v>2</v>
      </c>
      <c r="E84" s="0" t="n">
        <v>5</v>
      </c>
      <c r="F84" s="0" t="n">
        <v>0.003914</v>
      </c>
      <c r="G84" s="0" t="n">
        <v>0.005766</v>
      </c>
      <c r="H84" s="0" t="n">
        <v>0.020065</v>
      </c>
      <c r="I84" s="0" t="n">
        <v>0.016459</v>
      </c>
      <c r="J84" s="0" t="n">
        <v>0.025887</v>
      </c>
    </row>
    <row r="85" customFormat="false" ht="13.8" hidden="false" customHeight="false" outlineLevel="0" collapsed="false">
      <c r="A85" s="0" t="n">
        <v>256</v>
      </c>
      <c r="B85" s="0" t="n">
        <v>4</v>
      </c>
      <c r="C85" s="0" t="n">
        <v>8</v>
      </c>
      <c r="D85" s="0" t="n">
        <v>4</v>
      </c>
      <c r="E85" s="0" t="n">
        <v>9</v>
      </c>
      <c r="F85" s="0" t="n">
        <v>0.00538</v>
      </c>
      <c r="G85" s="0" t="n">
        <v>0.008372</v>
      </c>
      <c r="H85" s="0" t="n">
        <v>0.035966</v>
      </c>
      <c r="I85" s="0" t="n">
        <v>0.026182</v>
      </c>
      <c r="J85" s="0" t="n">
        <v>0.017626</v>
      </c>
    </row>
    <row r="86" customFormat="false" ht="13.8" hidden="false" customHeight="false" outlineLevel="0" collapsed="false">
      <c r="A86" s="0" t="n">
        <v>256</v>
      </c>
      <c r="B86" s="0" t="n">
        <v>4</v>
      </c>
      <c r="C86" s="0" t="n">
        <v>8</v>
      </c>
      <c r="D86" s="0" t="n">
        <v>8</v>
      </c>
      <c r="E86" s="0" t="n">
        <v>17</v>
      </c>
      <c r="F86" s="0" t="n">
        <v>0.00843</v>
      </c>
      <c r="G86" s="0" t="n">
        <v>0.014444</v>
      </c>
      <c r="H86" s="0" t="n">
        <v>0.074978</v>
      </c>
      <c r="I86" s="0" t="n">
        <v>0.046691</v>
      </c>
      <c r="J86" s="0" t="n">
        <v>0.024268</v>
      </c>
    </row>
    <row r="87" customFormat="false" ht="13.8" hidden="false" customHeight="false" outlineLevel="0" collapsed="false">
      <c r="A87" s="0" t="n">
        <v>256</v>
      </c>
      <c r="B87" s="0" t="n">
        <v>4</v>
      </c>
      <c r="C87" s="0" t="n">
        <v>8</v>
      </c>
      <c r="D87" s="0" t="n">
        <v>16</v>
      </c>
      <c r="E87" s="0" t="n">
        <v>33</v>
      </c>
      <c r="F87" s="0" t="n">
        <v>0.015161</v>
      </c>
      <c r="G87" s="0" t="n">
        <v>0.026292</v>
      </c>
      <c r="H87" s="0" t="n">
        <v>0.174437</v>
      </c>
      <c r="I87" s="0" t="n">
        <v>0.08699</v>
      </c>
      <c r="J87" s="0" t="n">
        <v>0.041954</v>
      </c>
    </row>
    <row r="88" customFormat="false" ht="13.8" hidden="false" customHeight="false" outlineLevel="0" collapsed="false">
      <c r="A88" s="0" t="n">
        <v>256</v>
      </c>
      <c r="B88" s="0" t="n">
        <v>4</v>
      </c>
      <c r="C88" s="0" t="n">
        <v>8</v>
      </c>
      <c r="D88" s="0" t="n">
        <v>32</v>
      </c>
      <c r="E88" s="0" t="n">
        <v>67</v>
      </c>
      <c r="F88" s="0" t="n">
        <v>0.028748</v>
      </c>
      <c r="G88" s="0" t="n">
        <v>0.05332</v>
      </c>
      <c r="H88" s="0" t="n">
        <v>0.511421</v>
      </c>
      <c r="I88" s="0" t="n">
        <v>0.177458</v>
      </c>
      <c r="J88" s="0" t="n">
        <v>0.050822</v>
      </c>
    </row>
    <row r="89" customFormat="false" ht="13.8" hidden="false" customHeight="false" outlineLevel="0" collapsed="false">
      <c r="A89" s="0" t="n">
        <v>256</v>
      </c>
      <c r="B89" s="0" t="n">
        <v>8</v>
      </c>
      <c r="C89" s="0" t="n">
        <v>1</v>
      </c>
      <c r="D89" s="0" t="n">
        <v>1</v>
      </c>
      <c r="E89" s="0" t="n">
        <v>3</v>
      </c>
      <c r="F89" s="0" t="n">
        <v>0.004032</v>
      </c>
      <c r="G89" s="0" t="n">
        <v>0.004882</v>
      </c>
      <c r="H89" s="0" t="n">
        <v>0.013031</v>
      </c>
      <c r="I89" s="0" t="n">
        <v>0.010837</v>
      </c>
      <c r="J89" s="0" t="n">
        <v>0.014257</v>
      </c>
    </row>
    <row r="90" customFormat="false" ht="13.8" hidden="false" customHeight="false" outlineLevel="0" collapsed="false">
      <c r="A90" s="0" t="n">
        <v>256</v>
      </c>
      <c r="B90" s="0" t="n">
        <v>8</v>
      </c>
      <c r="C90" s="0" t="n">
        <v>1</v>
      </c>
      <c r="D90" s="0" t="n">
        <v>2</v>
      </c>
      <c r="E90" s="0" t="n">
        <v>5</v>
      </c>
      <c r="F90" s="0" t="n">
        <v>0.003825</v>
      </c>
      <c r="G90" s="0" t="n">
        <v>0.005662</v>
      </c>
      <c r="H90" s="0" t="n">
        <v>0.019523</v>
      </c>
      <c r="I90" s="0" t="n">
        <v>0.016072</v>
      </c>
      <c r="J90" s="0" t="n">
        <v>0.015215</v>
      </c>
    </row>
    <row r="91" customFormat="false" ht="13.8" hidden="false" customHeight="false" outlineLevel="0" collapsed="false">
      <c r="A91" s="0" t="n">
        <v>256</v>
      </c>
      <c r="B91" s="0" t="n">
        <v>8</v>
      </c>
      <c r="C91" s="0" t="n">
        <v>1</v>
      </c>
      <c r="D91" s="0" t="n">
        <v>4</v>
      </c>
      <c r="E91" s="0" t="n">
        <v>9</v>
      </c>
      <c r="F91" s="0" t="n">
        <v>0.005379</v>
      </c>
      <c r="G91" s="0" t="n">
        <v>0.008524</v>
      </c>
      <c r="H91" s="0" t="n">
        <v>0.035947</v>
      </c>
      <c r="I91" s="0" t="n">
        <v>0.026056</v>
      </c>
      <c r="J91" s="0" t="n">
        <v>0.017328</v>
      </c>
    </row>
    <row r="92" customFormat="false" ht="13.8" hidden="false" customHeight="false" outlineLevel="0" collapsed="false">
      <c r="A92" s="0" t="n">
        <v>256</v>
      </c>
      <c r="B92" s="0" t="n">
        <v>8</v>
      </c>
      <c r="C92" s="0" t="n">
        <v>1</v>
      </c>
      <c r="D92" s="0" t="n">
        <v>8</v>
      </c>
      <c r="E92" s="0" t="n">
        <v>17</v>
      </c>
      <c r="F92" s="0" t="n">
        <v>0.008508</v>
      </c>
      <c r="G92" s="0" t="n">
        <v>0.014565</v>
      </c>
      <c r="H92" s="0" t="n">
        <v>0.074182</v>
      </c>
      <c r="I92" s="0" t="n">
        <v>0.046702</v>
      </c>
      <c r="J92" s="0" t="n">
        <v>0.021603</v>
      </c>
    </row>
    <row r="93" customFormat="false" ht="13.8" hidden="false" customHeight="false" outlineLevel="0" collapsed="false">
      <c r="A93" s="0" t="n">
        <v>256</v>
      </c>
      <c r="B93" s="0" t="n">
        <v>8</v>
      </c>
      <c r="C93" s="0" t="n">
        <v>1</v>
      </c>
      <c r="D93" s="0" t="n">
        <v>16</v>
      </c>
      <c r="E93" s="0" t="n">
        <v>33</v>
      </c>
      <c r="F93" s="0" t="n">
        <v>0.017722</v>
      </c>
      <c r="G93" s="0" t="n">
        <v>0.032416</v>
      </c>
      <c r="H93" s="0" t="n">
        <v>0.486389</v>
      </c>
      <c r="I93" s="0" t="n">
        <v>0.261409</v>
      </c>
      <c r="J93" s="0" t="n">
        <v>0.05632</v>
      </c>
    </row>
    <row r="94" customFormat="false" ht="13.8" hidden="false" customHeight="false" outlineLevel="0" collapsed="false">
      <c r="A94" s="0" t="n">
        <v>256</v>
      </c>
      <c r="B94" s="0" t="n">
        <v>8</v>
      </c>
      <c r="C94" s="0" t="n">
        <v>1</v>
      </c>
      <c r="D94" s="0" t="n">
        <v>32</v>
      </c>
      <c r="E94" s="0" t="n">
        <v>66</v>
      </c>
      <c r="F94" s="0" t="n">
        <v>0.030444</v>
      </c>
      <c r="G94" s="0" t="n">
        <v>0.050895</v>
      </c>
      <c r="H94" s="0" t="n">
        <v>2.67456</v>
      </c>
      <c r="I94" s="0" t="n">
        <v>1.00518</v>
      </c>
      <c r="J94" s="0" t="n">
        <v>0.884285</v>
      </c>
    </row>
    <row r="95" customFormat="false" ht="13.8" hidden="false" customHeight="false" outlineLevel="0" collapsed="false">
      <c r="A95" s="0" t="n">
        <v>256</v>
      </c>
      <c r="B95" s="0" t="n">
        <v>8</v>
      </c>
      <c r="C95" s="0" t="n">
        <v>1</v>
      </c>
      <c r="D95" s="0" t="n">
        <v>64</v>
      </c>
      <c r="E95" s="0" t="n">
        <v>130</v>
      </c>
      <c r="F95" s="0" t="n">
        <v>0.057527</v>
      </c>
      <c r="G95" s="0" t="n">
        <v>0.101701</v>
      </c>
      <c r="H95" s="0" t="n">
        <v>15.8135</v>
      </c>
      <c r="I95" s="0" t="n">
        <v>3.96413</v>
      </c>
      <c r="J95" s="0" t="n">
        <v>1.55196</v>
      </c>
    </row>
    <row r="96" customFormat="false" ht="13.8" hidden="false" customHeight="false" outlineLevel="0" collapsed="false">
      <c r="A96" s="0" t="n">
        <v>256</v>
      </c>
      <c r="B96" s="0" t="n">
        <v>8</v>
      </c>
      <c r="C96" s="0" t="n">
        <v>1</v>
      </c>
      <c r="D96" s="0" t="n">
        <v>128</v>
      </c>
      <c r="E96" s="0" t="n">
        <v>256</v>
      </c>
      <c r="F96" s="0" t="n">
        <v>0.102658</v>
      </c>
      <c r="G96" s="0" t="n">
        <v>0.205744</v>
      </c>
      <c r="H96" s="0" t="n">
        <v>102.553</v>
      </c>
      <c r="I96" s="0" t="n">
        <v>18.544</v>
      </c>
      <c r="J96" s="0" t="n">
        <v>2.89667</v>
      </c>
    </row>
    <row r="97" customFormat="false" ht="13.8" hidden="false" customHeight="false" outlineLevel="0" collapsed="false">
      <c r="A97" s="0" t="n">
        <v>256</v>
      </c>
      <c r="B97" s="0" t="n">
        <v>8</v>
      </c>
      <c r="C97" s="0" t="n">
        <v>1</v>
      </c>
      <c r="D97" s="0" t="n">
        <v>256</v>
      </c>
      <c r="E97" s="0" t="n">
        <v>264</v>
      </c>
      <c r="F97" s="0" t="n">
        <v>0.224907</v>
      </c>
      <c r="G97" s="0" t="n">
        <v>0.408609</v>
      </c>
      <c r="H97" s="0" t="n">
        <v>98.5335</v>
      </c>
      <c r="I97" s="0" t="n">
        <v>19.6859</v>
      </c>
      <c r="J97" s="0" t="n">
        <v>3.16295</v>
      </c>
    </row>
    <row r="98" customFormat="false" ht="13.8" hidden="false" customHeight="false" outlineLevel="0" collapsed="false">
      <c r="A98" s="0" t="n">
        <v>256</v>
      </c>
      <c r="B98" s="0" t="n">
        <v>8</v>
      </c>
      <c r="C98" s="0" t="n">
        <v>2</v>
      </c>
      <c r="D98" s="0" t="n">
        <v>1</v>
      </c>
      <c r="E98" s="0" t="n">
        <v>3</v>
      </c>
      <c r="F98" s="0" t="n">
        <v>0.003601</v>
      </c>
      <c r="G98" s="0" t="n">
        <v>0.005292</v>
      </c>
      <c r="H98" s="0" t="n">
        <v>0.017127</v>
      </c>
      <c r="I98" s="0" t="n">
        <v>0.013879</v>
      </c>
      <c r="J98" s="0" t="n">
        <v>0.014459</v>
      </c>
    </row>
    <row r="99" customFormat="false" ht="13.8" hidden="false" customHeight="false" outlineLevel="0" collapsed="false">
      <c r="A99" s="0" t="n">
        <v>256</v>
      </c>
      <c r="B99" s="0" t="n">
        <v>8</v>
      </c>
      <c r="C99" s="0" t="n">
        <v>2</v>
      </c>
      <c r="D99" s="0" t="n">
        <v>2</v>
      </c>
      <c r="E99" s="0" t="n">
        <v>5</v>
      </c>
      <c r="F99" s="0" t="n">
        <v>0.004155</v>
      </c>
      <c r="G99" s="0" t="n">
        <v>0.006159</v>
      </c>
      <c r="H99" s="0" t="n">
        <v>0.021061</v>
      </c>
      <c r="I99" s="0" t="n">
        <v>0.016864</v>
      </c>
      <c r="J99" s="0" t="n">
        <v>0.015961</v>
      </c>
    </row>
    <row r="100" customFormat="false" ht="13.8" hidden="false" customHeight="false" outlineLevel="0" collapsed="false">
      <c r="A100" s="0" t="n">
        <v>256</v>
      </c>
      <c r="B100" s="0" t="n">
        <v>8</v>
      </c>
      <c r="C100" s="0" t="n">
        <v>2</v>
      </c>
      <c r="D100" s="0" t="n">
        <v>4</v>
      </c>
      <c r="E100" s="0" t="n">
        <v>9</v>
      </c>
      <c r="F100" s="0" t="n">
        <v>0.005909</v>
      </c>
      <c r="G100" s="0" t="n">
        <v>0.016865</v>
      </c>
      <c r="H100" s="0" t="n">
        <v>0.037547</v>
      </c>
      <c r="I100" s="0" t="n">
        <v>0.027206</v>
      </c>
      <c r="J100" s="0" t="n">
        <v>0.02901</v>
      </c>
    </row>
    <row r="101" customFormat="false" ht="13.8" hidden="false" customHeight="false" outlineLevel="0" collapsed="false">
      <c r="A101" s="0" t="n">
        <v>256</v>
      </c>
      <c r="B101" s="0" t="n">
        <v>8</v>
      </c>
      <c r="C101" s="0" t="n">
        <v>2</v>
      </c>
      <c r="D101" s="0" t="n">
        <v>8</v>
      </c>
      <c r="E101" s="0" t="n">
        <v>17</v>
      </c>
      <c r="F101" s="0" t="n">
        <v>0.009139</v>
      </c>
      <c r="G101" s="0" t="n">
        <v>0.014982</v>
      </c>
      <c r="H101" s="0" t="n">
        <v>0.079984</v>
      </c>
      <c r="I101" s="0" t="n">
        <v>0.048129</v>
      </c>
      <c r="J101" s="0" t="n">
        <v>0.034278</v>
      </c>
    </row>
    <row r="102" customFormat="false" ht="13.8" hidden="false" customHeight="false" outlineLevel="0" collapsed="false">
      <c r="A102" s="0" t="n">
        <v>256</v>
      </c>
      <c r="B102" s="0" t="n">
        <v>8</v>
      </c>
      <c r="C102" s="0" t="n">
        <v>2</v>
      </c>
      <c r="D102" s="0" t="n">
        <v>16</v>
      </c>
      <c r="E102" s="0" t="n">
        <v>33</v>
      </c>
      <c r="F102" s="0" t="n">
        <v>0.015923</v>
      </c>
      <c r="G102" s="0" t="n">
        <v>0.02854</v>
      </c>
      <c r="H102" s="0" t="n">
        <v>0.47771</v>
      </c>
      <c r="I102" s="0" t="n">
        <v>0.262663</v>
      </c>
      <c r="J102" s="0" t="n">
        <v>0.031538</v>
      </c>
    </row>
    <row r="103" customFormat="false" ht="13.8" hidden="false" customHeight="false" outlineLevel="0" collapsed="false">
      <c r="A103" s="0" t="n">
        <v>256</v>
      </c>
      <c r="B103" s="0" t="n">
        <v>8</v>
      </c>
      <c r="C103" s="0" t="n">
        <v>2</v>
      </c>
      <c r="D103" s="0" t="n">
        <v>32</v>
      </c>
      <c r="E103" s="0" t="n">
        <v>66</v>
      </c>
      <c r="F103" s="0" t="n">
        <v>0.030179</v>
      </c>
      <c r="G103" s="0" t="n">
        <v>0.054537</v>
      </c>
      <c r="H103" s="0" t="n">
        <v>2.52194</v>
      </c>
      <c r="I103" s="0" t="n">
        <v>0.983533</v>
      </c>
      <c r="J103" s="0" t="n">
        <v>0.054257</v>
      </c>
    </row>
    <row r="104" customFormat="false" ht="13.8" hidden="false" customHeight="false" outlineLevel="0" collapsed="false">
      <c r="A104" s="0" t="n">
        <v>256</v>
      </c>
      <c r="B104" s="0" t="n">
        <v>8</v>
      </c>
      <c r="C104" s="0" t="n">
        <v>2</v>
      </c>
      <c r="D104" s="0" t="n">
        <v>64</v>
      </c>
      <c r="E104" s="0" t="n">
        <v>130</v>
      </c>
      <c r="F104" s="0" t="n">
        <v>0.056265</v>
      </c>
      <c r="G104" s="0" t="n">
        <v>0.105428</v>
      </c>
      <c r="H104" s="0" t="n">
        <v>15.0211</v>
      </c>
      <c r="I104" s="0" t="n">
        <v>3.86491</v>
      </c>
      <c r="J104" s="0" t="n">
        <v>0.087141</v>
      </c>
    </row>
    <row r="105" customFormat="false" ht="13.8" hidden="false" customHeight="false" outlineLevel="0" collapsed="false">
      <c r="A105" s="0" t="n">
        <v>256</v>
      </c>
      <c r="B105" s="0" t="n">
        <v>8</v>
      </c>
      <c r="C105" s="0" t="n">
        <v>2</v>
      </c>
      <c r="D105" s="0" t="n">
        <v>128</v>
      </c>
      <c r="E105" s="0" t="n">
        <v>256</v>
      </c>
      <c r="F105" s="0" t="n">
        <v>0.106706</v>
      </c>
      <c r="G105" s="0" t="n">
        <v>0.207755</v>
      </c>
      <c r="H105" s="0" t="n">
        <v>31.9394</v>
      </c>
      <c r="I105" s="0" t="n">
        <v>9.16655</v>
      </c>
      <c r="J105" s="0" t="n">
        <v>0.157252</v>
      </c>
    </row>
    <row r="106" customFormat="false" ht="13.8" hidden="false" customHeight="false" outlineLevel="0" collapsed="false">
      <c r="A106" s="0" t="n">
        <v>256</v>
      </c>
      <c r="B106" s="0" t="n">
        <v>8</v>
      </c>
      <c r="C106" s="0" t="n">
        <v>4</v>
      </c>
      <c r="D106" s="0" t="n">
        <v>1</v>
      </c>
      <c r="E106" s="0" t="n">
        <v>3</v>
      </c>
      <c r="F106" s="0" t="n">
        <v>0.003412</v>
      </c>
      <c r="G106" s="0" t="n">
        <v>0.004899</v>
      </c>
      <c r="H106" s="0" t="n">
        <v>0.014764</v>
      </c>
      <c r="I106" s="0" t="n">
        <v>0.011753</v>
      </c>
      <c r="J106" s="0" t="n">
        <v>0.017075</v>
      </c>
    </row>
    <row r="107" customFormat="false" ht="13.8" hidden="false" customHeight="false" outlineLevel="0" collapsed="false">
      <c r="A107" s="0" t="n">
        <v>256</v>
      </c>
      <c r="B107" s="0" t="n">
        <v>8</v>
      </c>
      <c r="C107" s="0" t="n">
        <v>4</v>
      </c>
      <c r="D107" s="0" t="n">
        <v>2</v>
      </c>
      <c r="E107" s="0" t="n">
        <v>5</v>
      </c>
      <c r="F107" s="0" t="n">
        <v>0.00378</v>
      </c>
      <c r="G107" s="0" t="n">
        <v>0.005978</v>
      </c>
      <c r="H107" s="0" t="n">
        <v>0.020308</v>
      </c>
      <c r="I107" s="0" t="n">
        <v>0.016206</v>
      </c>
      <c r="J107" s="0" t="n">
        <v>0.015685</v>
      </c>
    </row>
    <row r="108" customFormat="false" ht="13.8" hidden="false" customHeight="false" outlineLevel="0" collapsed="false">
      <c r="A108" s="0" t="n">
        <v>256</v>
      </c>
      <c r="B108" s="0" t="n">
        <v>8</v>
      </c>
      <c r="C108" s="0" t="n">
        <v>4</v>
      </c>
      <c r="D108" s="0" t="n">
        <v>4</v>
      </c>
      <c r="E108" s="0" t="n">
        <v>9</v>
      </c>
      <c r="F108" s="0" t="n">
        <v>0.015362</v>
      </c>
      <c r="G108" s="0" t="n">
        <v>0.010628</v>
      </c>
      <c r="H108" s="0" t="n">
        <v>0.036485</v>
      </c>
      <c r="I108" s="0" t="n">
        <v>0.02636</v>
      </c>
      <c r="J108" s="0" t="n">
        <v>0.020427</v>
      </c>
    </row>
    <row r="109" customFormat="false" ht="13.8" hidden="false" customHeight="false" outlineLevel="0" collapsed="false">
      <c r="A109" s="0" t="n">
        <v>256</v>
      </c>
      <c r="B109" s="0" t="n">
        <v>8</v>
      </c>
      <c r="C109" s="0" t="n">
        <v>4</v>
      </c>
      <c r="D109" s="0" t="n">
        <v>8</v>
      </c>
      <c r="E109" s="0" t="n">
        <v>17</v>
      </c>
      <c r="F109" s="0" t="n">
        <v>0.008843</v>
      </c>
      <c r="G109" s="0" t="n">
        <v>0.014813</v>
      </c>
      <c r="H109" s="0" t="n">
        <v>0.077695</v>
      </c>
      <c r="I109" s="0" t="n">
        <v>0.04647</v>
      </c>
      <c r="J109" s="0" t="n">
        <v>0.022281</v>
      </c>
    </row>
    <row r="110" customFormat="false" ht="13.8" hidden="false" customHeight="false" outlineLevel="0" collapsed="false">
      <c r="A110" s="0" t="n">
        <v>256</v>
      </c>
      <c r="B110" s="0" t="n">
        <v>8</v>
      </c>
      <c r="C110" s="0" t="n">
        <v>4</v>
      </c>
      <c r="D110" s="0" t="n">
        <v>16</v>
      </c>
      <c r="E110" s="0" t="n">
        <v>33</v>
      </c>
      <c r="F110" s="0" t="n">
        <v>0.015291</v>
      </c>
      <c r="G110" s="0" t="n">
        <v>0.027561</v>
      </c>
      <c r="H110" s="0" t="n">
        <v>0.46319</v>
      </c>
      <c r="I110" s="0" t="n">
        <v>0.259507</v>
      </c>
      <c r="J110" s="0" t="n">
        <v>0.056593</v>
      </c>
    </row>
    <row r="111" customFormat="false" ht="13.8" hidden="false" customHeight="false" outlineLevel="0" collapsed="false">
      <c r="A111" s="0" t="n">
        <v>256</v>
      </c>
      <c r="B111" s="0" t="n">
        <v>8</v>
      </c>
      <c r="C111" s="0" t="n">
        <v>4</v>
      </c>
      <c r="D111" s="0" t="n">
        <v>32</v>
      </c>
      <c r="E111" s="0" t="n">
        <v>66</v>
      </c>
      <c r="F111" s="0" t="n">
        <v>0.030052</v>
      </c>
      <c r="G111" s="0" t="n">
        <v>0.053435</v>
      </c>
      <c r="H111" s="0" t="n">
        <v>2.61998</v>
      </c>
      <c r="I111" s="0" t="n">
        <v>0.958303</v>
      </c>
      <c r="J111" s="0" t="n">
        <v>0.818547</v>
      </c>
    </row>
    <row r="112" customFormat="false" ht="13.8" hidden="false" customHeight="false" outlineLevel="0" collapsed="false">
      <c r="A112" s="0" t="n">
        <v>256</v>
      </c>
      <c r="B112" s="0" t="n">
        <v>8</v>
      </c>
      <c r="C112" s="0" t="n">
        <v>4</v>
      </c>
      <c r="D112" s="0" t="n">
        <v>64</v>
      </c>
      <c r="E112" s="0" t="n">
        <v>66</v>
      </c>
      <c r="F112" s="0" t="n">
        <v>0.071521</v>
      </c>
      <c r="G112" s="0" t="n">
        <v>0.136286</v>
      </c>
      <c r="H112" s="0" t="n">
        <v>1.92618</v>
      </c>
      <c r="I112" s="0" t="n">
        <v>0.705725</v>
      </c>
      <c r="J112" s="0" t="n">
        <v>0.053888</v>
      </c>
    </row>
    <row r="113" customFormat="false" ht="13.8" hidden="false" customHeight="false" outlineLevel="0" collapsed="false">
      <c r="A113" s="0" t="n">
        <v>256</v>
      </c>
      <c r="B113" s="0" t="n">
        <v>8</v>
      </c>
      <c r="C113" s="0" t="n">
        <v>8</v>
      </c>
      <c r="D113" s="0" t="n">
        <v>1</v>
      </c>
      <c r="E113" s="0" t="n">
        <v>3</v>
      </c>
      <c r="F113" s="0" t="n">
        <v>0.003882</v>
      </c>
      <c r="G113" s="0" t="n">
        <v>0.006899</v>
      </c>
      <c r="H113" s="0" t="n">
        <v>0.016583</v>
      </c>
      <c r="I113" s="0" t="n">
        <v>0.015406</v>
      </c>
      <c r="J113" s="0" t="n">
        <v>0.015077</v>
      </c>
    </row>
    <row r="114" customFormat="false" ht="13.8" hidden="false" customHeight="false" outlineLevel="0" collapsed="false">
      <c r="A114" s="0" t="n">
        <v>256</v>
      </c>
      <c r="B114" s="0" t="n">
        <v>8</v>
      </c>
      <c r="C114" s="0" t="n">
        <v>8</v>
      </c>
      <c r="D114" s="0" t="n">
        <v>2</v>
      </c>
      <c r="E114" s="0" t="n">
        <v>5</v>
      </c>
      <c r="F114" s="0" t="n">
        <v>0.004075</v>
      </c>
      <c r="G114" s="0" t="n">
        <v>0.005855</v>
      </c>
      <c r="H114" s="0" t="n">
        <v>0.025573</v>
      </c>
      <c r="I114" s="0" t="n">
        <v>0.017021</v>
      </c>
      <c r="J114" s="0" t="n">
        <v>0.015711</v>
      </c>
    </row>
    <row r="115" customFormat="false" ht="13.8" hidden="false" customHeight="false" outlineLevel="0" collapsed="false">
      <c r="A115" s="0" t="n">
        <v>256</v>
      </c>
      <c r="B115" s="0" t="n">
        <v>8</v>
      </c>
      <c r="C115" s="0" t="n">
        <v>8</v>
      </c>
      <c r="D115" s="0" t="n">
        <v>4</v>
      </c>
      <c r="E115" s="0" t="n">
        <v>9</v>
      </c>
      <c r="F115" s="0" t="n">
        <v>0.005514</v>
      </c>
      <c r="G115" s="0" t="n">
        <v>0.00864</v>
      </c>
      <c r="H115" s="0" t="n">
        <v>0.036577</v>
      </c>
      <c r="I115" s="0" t="n">
        <v>0.02721</v>
      </c>
      <c r="J115" s="0" t="n">
        <v>0.028564</v>
      </c>
    </row>
    <row r="116" customFormat="false" ht="13.8" hidden="false" customHeight="false" outlineLevel="0" collapsed="false">
      <c r="A116" s="0" t="n">
        <v>256</v>
      </c>
      <c r="B116" s="0" t="n">
        <v>8</v>
      </c>
      <c r="C116" s="0" t="n">
        <v>8</v>
      </c>
      <c r="D116" s="0" t="n">
        <v>8</v>
      </c>
      <c r="E116" s="0" t="n">
        <v>17</v>
      </c>
      <c r="F116" s="0" t="n">
        <v>0.00904</v>
      </c>
      <c r="G116" s="0" t="n">
        <v>0.01529</v>
      </c>
      <c r="H116" s="0" t="n">
        <v>0.108411</v>
      </c>
      <c r="I116" s="0" t="n">
        <v>0.04784</v>
      </c>
      <c r="J116" s="0" t="n">
        <v>0.033371</v>
      </c>
    </row>
    <row r="117" customFormat="false" ht="13.8" hidden="false" customHeight="false" outlineLevel="0" collapsed="false">
      <c r="A117" s="0" t="n">
        <v>256</v>
      </c>
      <c r="B117" s="0" t="n">
        <v>8</v>
      </c>
      <c r="C117" s="0" t="n">
        <v>8</v>
      </c>
      <c r="D117" s="0" t="n">
        <v>16</v>
      </c>
      <c r="E117" s="0" t="n">
        <v>33</v>
      </c>
      <c r="F117" s="0" t="n">
        <v>0.015714</v>
      </c>
      <c r="G117" s="0" t="n">
        <v>0.028878</v>
      </c>
      <c r="H117" s="0" t="n">
        <v>0.484345</v>
      </c>
      <c r="I117" s="0" t="n">
        <v>0.278321</v>
      </c>
      <c r="J117" s="0" t="n">
        <v>0.056828</v>
      </c>
    </row>
    <row r="118" customFormat="false" ht="13.8" hidden="false" customHeight="false" outlineLevel="0" collapsed="false">
      <c r="A118" s="0" t="n">
        <v>256</v>
      </c>
      <c r="B118" s="0" t="n">
        <v>8</v>
      </c>
      <c r="C118" s="0" t="n">
        <v>8</v>
      </c>
      <c r="D118" s="0" t="n">
        <v>32</v>
      </c>
      <c r="E118" s="0" t="n">
        <v>33</v>
      </c>
      <c r="F118" s="0" t="n">
        <v>0.030771</v>
      </c>
      <c r="G118" s="0" t="n">
        <v>0.042344</v>
      </c>
      <c r="H118" s="0" t="n">
        <v>0.312148</v>
      </c>
      <c r="I118" s="0" t="n">
        <v>0.098182</v>
      </c>
      <c r="J118" s="0" t="n">
        <v>0.030638</v>
      </c>
    </row>
    <row r="119" customFormat="false" ht="13.8" hidden="false" customHeight="false" outlineLevel="0" collapsed="false">
      <c r="A119" s="0" t="n">
        <v>512</v>
      </c>
      <c r="B119" s="0" t="n">
        <v>1</v>
      </c>
      <c r="C119" s="0" t="n">
        <v>1</v>
      </c>
      <c r="D119" s="0" t="n">
        <v>1</v>
      </c>
      <c r="E119" s="0" t="n">
        <v>3</v>
      </c>
      <c r="F119" s="0" t="n">
        <v>0.003097</v>
      </c>
      <c r="G119" s="0" t="n">
        <v>0.004209</v>
      </c>
      <c r="H119" s="0" t="n">
        <v>0.012195</v>
      </c>
      <c r="I119" s="0" t="n">
        <v>0.010778</v>
      </c>
      <c r="J119" s="0" t="n">
        <v>0.014692</v>
      </c>
    </row>
    <row r="120" customFormat="false" ht="13.8" hidden="false" customHeight="false" outlineLevel="0" collapsed="false">
      <c r="A120" s="0" t="n">
        <v>512</v>
      </c>
      <c r="B120" s="0" t="n">
        <v>1</v>
      </c>
      <c r="C120" s="0" t="n">
        <v>1</v>
      </c>
      <c r="D120" s="0" t="n">
        <v>2</v>
      </c>
      <c r="E120" s="0" t="n">
        <v>5</v>
      </c>
      <c r="F120" s="0" t="n">
        <v>0.003883</v>
      </c>
      <c r="G120" s="0" t="n">
        <v>0.005639</v>
      </c>
      <c r="H120" s="0" t="n">
        <v>0.01963</v>
      </c>
      <c r="I120" s="0" t="n">
        <v>0.016137</v>
      </c>
      <c r="J120" s="0" t="n">
        <v>0.026565</v>
      </c>
    </row>
    <row r="121" customFormat="false" ht="13.8" hidden="false" customHeight="false" outlineLevel="0" collapsed="false">
      <c r="A121" s="0" t="n">
        <v>512</v>
      </c>
      <c r="B121" s="0" t="n">
        <v>1</v>
      </c>
      <c r="C121" s="0" t="n">
        <v>1</v>
      </c>
      <c r="D121" s="0" t="n">
        <v>4</v>
      </c>
      <c r="E121" s="0" t="n">
        <v>9</v>
      </c>
      <c r="F121" s="0" t="n">
        <v>0.005351</v>
      </c>
      <c r="G121" s="0" t="n">
        <v>0.008556</v>
      </c>
      <c r="H121" s="0" t="n">
        <v>0.035642</v>
      </c>
      <c r="I121" s="0" t="n">
        <v>0.026046</v>
      </c>
      <c r="J121" s="0" t="n">
        <v>0.029052</v>
      </c>
    </row>
    <row r="122" customFormat="false" ht="13.8" hidden="false" customHeight="false" outlineLevel="0" collapsed="false">
      <c r="A122" s="0" t="n">
        <v>512</v>
      </c>
      <c r="B122" s="0" t="n">
        <v>1</v>
      </c>
      <c r="C122" s="0" t="n">
        <v>1</v>
      </c>
      <c r="D122" s="0" t="n">
        <v>8</v>
      </c>
      <c r="E122" s="0" t="n">
        <v>17</v>
      </c>
      <c r="F122" s="0" t="n">
        <v>0.008581</v>
      </c>
      <c r="G122" s="0" t="n">
        <v>0.014734</v>
      </c>
      <c r="H122" s="0" t="n">
        <v>0.073424</v>
      </c>
      <c r="I122" s="0" t="n">
        <v>0.046175</v>
      </c>
      <c r="J122" s="0" t="n">
        <v>0.022206</v>
      </c>
    </row>
    <row r="123" customFormat="false" ht="13.8" hidden="false" customHeight="false" outlineLevel="0" collapsed="false">
      <c r="A123" s="0" t="n">
        <v>512</v>
      </c>
      <c r="B123" s="0" t="n">
        <v>1</v>
      </c>
      <c r="C123" s="0" t="n">
        <v>1</v>
      </c>
      <c r="D123" s="0" t="n">
        <v>16</v>
      </c>
      <c r="E123" s="0" t="n">
        <v>33</v>
      </c>
      <c r="F123" s="0" t="n">
        <v>0.015271</v>
      </c>
      <c r="G123" s="0" t="n">
        <v>0.026289</v>
      </c>
      <c r="H123" s="0" t="n">
        <v>0.172945</v>
      </c>
      <c r="I123" s="0" t="n">
        <v>0.086935</v>
      </c>
      <c r="J123" s="0" t="n">
        <v>0.030529</v>
      </c>
    </row>
    <row r="124" customFormat="false" ht="13.8" hidden="false" customHeight="false" outlineLevel="0" collapsed="false">
      <c r="A124" s="0" t="n">
        <v>512</v>
      </c>
      <c r="B124" s="0" t="n">
        <v>1</v>
      </c>
      <c r="C124" s="0" t="n">
        <v>1</v>
      </c>
      <c r="D124" s="0" t="n">
        <v>32</v>
      </c>
      <c r="E124" s="0" t="n">
        <v>67</v>
      </c>
      <c r="F124" s="0" t="n">
        <v>0.028642</v>
      </c>
      <c r="G124" s="0" t="n">
        <v>0.053574</v>
      </c>
      <c r="H124" s="0" t="n">
        <v>0.497903</v>
      </c>
      <c r="I124" s="0" t="n">
        <v>0.191845</v>
      </c>
      <c r="J124" s="0" t="n">
        <v>0.049739</v>
      </c>
    </row>
    <row r="125" customFormat="false" ht="13.8" hidden="false" customHeight="false" outlineLevel="0" collapsed="false">
      <c r="A125" s="0" t="n">
        <v>512</v>
      </c>
      <c r="B125" s="0" t="n">
        <v>1</v>
      </c>
      <c r="C125" s="0" t="n">
        <v>1</v>
      </c>
      <c r="D125" s="0" t="n">
        <v>64</v>
      </c>
      <c r="E125" s="0" t="n">
        <v>131</v>
      </c>
      <c r="F125" s="0" t="n">
        <v>0.054153</v>
      </c>
      <c r="G125" s="0" t="n">
        <v>0.108032</v>
      </c>
      <c r="H125" s="0" t="n">
        <v>1.5428</v>
      </c>
      <c r="I125" s="0" t="n">
        <v>0.35516</v>
      </c>
      <c r="J125" s="0" t="n">
        <v>0.093496</v>
      </c>
    </row>
    <row r="126" customFormat="false" ht="13.8" hidden="false" customHeight="false" outlineLevel="0" collapsed="false">
      <c r="A126" s="0" t="n">
        <v>512</v>
      </c>
      <c r="B126" s="0" t="n">
        <v>1</v>
      </c>
      <c r="C126" s="0" t="n">
        <v>1</v>
      </c>
      <c r="D126" s="0" t="n">
        <v>128</v>
      </c>
      <c r="E126" s="0" t="n">
        <v>257</v>
      </c>
      <c r="F126" s="0" t="n">
        <v>0.123255</v>
      </c>
      <c r="G126" s="0" t="n">
        <v>0.285992</v>
      </c>
      <c r="H126" s="0" t="n">
        <v>5.3541</v>
      </c>
      <c r="I126" s="0" t="n">
        <v>0.696758</v>
      </c>
      <c r="J126" s="0" t="n">
        <v>0.182765</v>
      </c>
    </row>
    <row r="127" customFormat="false" ht="13.8" hidden="false" customHeight="false" outlineLevel="0" collapsed="false">
      <c r="A127" s="0" t="n">
        <v>512</v>
      </c>
      <c r="B127" s="0" t="n">
        <v>1</v>
      </c>
      <c r="C127" s="0" t="n">
        <v>1</v>
      </c>
      <c r="D127" s="0" t="n">
        <v>256</v>
      </c>
      <c r="E127" s="0" t="n">
        <v>515</v>
      </c>
      <c r="F127" s="0" t="n">
        <v>0.229297</v>
      </c>
      <c r="G127" s="0" t="n">
        <v>0.541955</v>
      </c>
      <c r="H127" s="0" t="n">
        <v>23.1614</v>
      </c>
      <c r="I127" s="0" t="n">
        <v>4.2481</v>
      </c>
      <c r="J127" s="0" t="n">
        <v>0.321953</v>
      </c>
    </row>
    <row r="128" customFormat="false" ht="13.8" hidden="false" customHeight="false" outlineLevel="0" collapsed="false">
      <c r="A128" s="0" t="n">
        <v>512</v>
      </c>
      <c r="B128" s="0" t="n">
        <v>1</v>
      </c>
      <c r="C128" s="0" t="n">
        <v>1</v>
      </c>
      <c r="D128" s="0" t="n">
        <v>512</v>
      </c>
      <c r="E128" s="0" t="n">
        <v>1024</v>
      </c>
      <c r="F128" s="0" t="n">
        <v>0.40463</v>
      </c>
      <c r="G128" s="0" t="n">
        <v>1.17815</v>
      </c>
      <c r="H128" s="0" t="n">
        <v>80.2807</v>
      </c>
      <c r="I128" s="0" t="n">
        <v>9.85048</v>
      </c>
      <c r="J128" s="0" t="n">
        <v>0.582825</v>
      </c>
    </row>
    <row r="129" customFormat="false" ht="13.8" hidden="false" customHeight="false" outlineLevel="0" collapsed="false">
      <c r="A129" s="0" t="n">
        <v>512</v>
      </c>
      <c r="B129" s="0" t="n">
        <v>1</v>
      </c>
      <c r="C129" s="0" t="n">
        <v>2</v>
      </c>
      <c r="D129" s="0" t="n">
        <v>1</v>
      </c>
      <c r="E129" s="0" t="n">
        <v>3</v>
      </c>
      <c r="F129" s="0" t="n">
        <v>0.004834</v>
      </c>
      <c r="G129" s="0" t="n">
        <v>0.009967</v>
      </c>
      <c r="H129" s="0" t="n">
        <v>0.014919</v>
      </c>
      <c r="I129" s="0" t="n">
        <v>0.012607</v>
      </c>
      <c r="J129" s="0" t="n">
        <v>0.025657</v>
      </c>
    </row>
    <row r="130" customFormat="false" ht="13.8" hidden="false" customHeight="false" outlineLevel="0" collapsed="false">
      <c r="A130" s="0" t="n">
        <v>512</v>
      </c>
      <c r="B130" s="0" t="n">
        <v>1</v>
      </c>
      <c r="C130" s="0" t="n">
        <v>2</v>
      </c>
      <c r="D130" s="0" t="n">
        <v>2</v>
      </c>
      <c r="E130" s="0" t="n">
        <v>5</v>
      </c>
      <c r="F130" s="0" t="n">
        <v>0.003767</v>
      </c>
      <c r="G130" s="0" t="n">
        <v>0.005876</v>
      </c>
      <c r="H130" s="0" t="n">
        <v>0.01985</v>
      </c>
      <c r="I130" s="0" t="n">
        <v>0.01604</v>
      </c>
      <c r="J130" s="0" t="n">
        <v>0.026589</v>
      </c>
    </row>
    <row r="131" customFormat="false" ht="13.8" hidden="false" customHeight="false" outlineLevel="0" collapsed="false">
      <c r="A131" s="0" t="n">
        <v>512</v>
      </c>
      <c r="B131" s="0" t="n">
        <v>1</v>
      </c>
      <c r="C131" s="0" t="n">
        <v>2</v>
      </c>
      <c r="D131" s="0" t="n">
        <v>4</v>
      </c>
      <c r="E131" s="0" t="n">
        <v>9</v>
      </c>
      <c r="F131" s="0" t="n">
        <v>0.005357</v>
      </c>
      <c r="G131" s="0" t="n">
        <v>0.008477</v>
      </c>
      <c r="H131" s="0" t="n">
        <v>0.035838</v>
      </c>
      <c r="I131" s="0" t="n">
        <v>0.026138</v>
      </c>
      <c r="J131" s="0" t="n">
        <v>0.016979</v>
      </c>
    </row>
    <row r="132" customFormat="false" ht="13.8" hidden="false" customHeight="false" outlineLevel="0" collapsed="false">
      <c r="A132" s="0" t="n">
        <v>512</v>
      </c>
      <c r="B132" s="0" t="n">
        <v>1</v>
      </c>
      <c r="C132" s="0" t="n">
        <v>2</v>
      </c>
      <c r="D132" s="0" t="n">
        <v>8</v>
      </c>
      <c r="E132" s="0" t="n">
        <v>17</v>
      </c>
      <c r="F132" s="0" t="n">
        <v>0.008577</v>
      </c>
      <c r="G132" s="0" t="n">
        <v>0.01438</v>
      </c>
      <c r="H132" s="0" t="n">
        <v>0.073537</v>
      </c>
      <c r="I132" s="0" t="n">
        <v>0.046318</v>
      </c>
      <c r="J132" s="0" t="n">
        <v>0.021773</v>
      </c>
    </row>
    <row r="133" customFormat="false" ht="13.8" hidden="false" customHeight="false" outlineLevel="0" collapsed="false">
      <c r="A133" s="0" t="n">
        <v>512</v>
      </c>
      <c r="B133" s="0" t="n">
        <v>1</v>
      </c>
      <c r="C133" s="0" t="n">
        <v>2</v>
      </c>
      <c r="D133" s="0" t="n">
        <v>16</v>
      </c>
      <c r="E133" s="0" t="n">
        <v>33</v>
      </c>
      <c r="F133" s="0" t="n">
        <v>0.015161</v>
      </c>
      <c r="G133" s="0" t="n">
        <v>0.026584</v>
      </c>
      <c r="H133" s="0" t="n">
        <v>0.172819</v>
      </c>
      <c r="I133" s="0" t="n">
        <v>0.086497</v>
      </c>
      <c r="J133" s="0" t="n">
        <v>0.041863</v>
      </c>
    </row>
    <row r="134" customFormat="false" ht="13.8" hidden="false" customHeight="false" outlineLevel="0" collapsed="false">
      <c r="A134" s="0" t="n">
        <v>512</v>
      </c>
      <c r="B134" s="0" t="n">
        <v>1</v>
      </c>
      <c r="C134" s="0" t="n">
        <v>2</v>
      </c>
      <c r="D134" s="0" t="n">
        <v>32</v>
      </c>
      <c r="E134" s="0" t="n">
        <v>67</v>
      </c>
      <c r="F134" s="0" t="n">
        <v>0.02862</v>
      </c>
      <c r="G134" s="0" t="n">
        <v>0.081541</v>
      </c>
      <c r="H134" s="0" t="n">
        <v>0.492409</v>
      </c>
      <c r="I134" s="0" t="n">
        <v>0.175921</v>
      </c>
      <c r="J134" s="0" t="n">
        <v>0.060648</v>
      </c>
    </row>
    <row r="135" customFormat="false" ht="13.8" hidden="false" customHeight="false" outlineLevel="0" collapsed="false">
      <c r="A135" s="0" t="n">
        <v>512</v>
      </c>
      <c r="B135" s="0" t="n">
        <v>1</v>
      </c>
      <c r="C135" s="0" t="n">
        <v>2</v>
      </c>
      <c r="D135" s="0" t="n">
        <v>64</v>
      </c>
      <c r="E135" s="0" t="n">
        <v>131</v>
      </c>
      <c r="F135" s="0" t="n">
        <v>0.053872</v>
      </c>
      <c r="G135" s="0" t="n">
        <v>0.107597</v>
      </c>
      <c r="H135" s="0" t="n">
        <v>1.49491</v>
      </c>
      <c r="I135" s="0" t="n">
        <v>0.334572</v>
      </c>
      <c r="J135" s="0" t="n">
        <v>0.087446</v>
      </c>
    </row>
    <row r="136" customFormat="false" ht="13.8" hidden="false" customHeight="false" outlineLevel="0" collapsed="false">
      <c r="A136" s="0" t="n">
        <v>512</v>
      </c>
      <c r="B136" s="0" t="n">
        <v>1</v>
      </c>
      <c r="C136" s="0" t="n">
        <v>2</v>
      </c>
      <c r="D136" s="0" t="n">
        <v>128</v>
      </c>
      <c r="E136" s="0" t="n">
        <v>257</v>
      </c>
      <c r="F136" s="0" t="n">
        <v>0.103629</v>
      </c>
      <c r="G136" s="0" t="n">
        <v>0.221882</v>
      </c>
      <c r="H136" s="0" t="n">
        <v>5.21726</v>
      </c>
      <c r="I136" s="0" t="n">
        <v>0.696987</v>
      </c>
      <c r="J136" s="0" t="n">
        <v>0.163554</v>
      </c>
    </row>
    <row r="137" customFormat="false" ht="13.8" hidden="false" customHeight="false" outlineLevel="0" collapsed="false">
      <c r="A137" s="0" t="n">
        <v>512</v>
      </c>
      <c r="B137" s="0" t="n">
        <v>1</v>
      </c>
      <c r="C137" s="0" t="n">
        <v>2</v>
      </c>
      <c r="D137" s="0" t="n">
        <v>256</v>
      </c>
      <c r="E137" s="0" t="n">
        <v>515</v>
      </c>
      <c r="F137" s="0" t="n">
        <v>0.271426</v>
      </c>
      <c r="G137" s="0" t="n">
        <v>0.566082</v>
      </c>
      <c r="H137" s="0" t="n">
        <v>19.4169</v>
      </c>
      <c r="I137" s="0" t="n">
        <v>1.48915</v>
      </c>
      <c r="J137" s="0" t="n">
        <v>0.299806</v>
      </c>
    </row>
    <row r="138" customFormat="false" ht="13.8" hidden="false" customHeight="false" outlineLevel="0" collapsed="false">
      <c r="A138" s="0" t="n">
        <v>512</v>
      </c>
      <c r="B138" s="0" t="n">
        <v>1</v>
      </c>
      <c r="C138" s="0" t="n">
        <v>4</v>
      </c>
      <c r="D138" s="0" t="n">
        <v>1</v>
      </c>
      <c r="E138" s="0" t="n">
        <v>3</v>
      </c>
      <c r="F138" s="0" t="n">
        <v>0.003213</v>
      </c>
      <c r="G138" s="0" t="n">
        <v>0.005255</v>
      </c>
      <c r="H138" s="0" t="n">
        <v>0.014071</v>
      </c>
      <c r="I138" s="0" t="n">
        <v>0.011924</v>
      </c>
      <c r="J138" s="0" t="n">
        <v>0.01353</v>
      </c>
    </row>
    <row r="139" customFormat="false" ht="13.8" hidden="false" customHeight="false" outlineLevel="0" collapsed="false">
      <c r="A139" s="0" t="n">
        <v>512</v>
      </c>
      <c r="B139" s="0" t="n">
        <v>1</v>
      </c>
      <c r="C139" s="0" t="n">
        <v>4</v>
      </c>
      <c r="D139" s="0" t="n">
        <v>2</v>
      </c>
      <c r="E139" s="0" t="n">
        <v>5</v>
      </c>
      <c r="F139" s="0" t="n">
        <v>0.003661</v>
      </c>
      <c r="G139" s="0" t="n">
        <v>0.005643</v>
      </c>
      <c r="H139" s="0" t="n">
        <v>0.019175</v>
      </c>
      <c r="I139" s="0" t="n">
        <v>0.015715</v>
      </c>
      <c r="J139" s="0" t="n">
        <v>0.015037</v>
      </c>
    </row>
    <row r="140" customFormat="false" ht="13.8" hidden="false" customHeight="false" outlineLevel="0" collapsed="false">
      <c r="A140" s="0" t="n">
        <v>512</v>
      </c>
      <c r="B140" s="0" t="n">
        <v>1</v>
      </c>
      <c r="C140" s="0" t="n">
        <v>4</v>
      </c>
      <c r="D140" s="0" t="n">
        <v>4</v>
      </c>
      <c r="E140" s="0" t="n">
        <v>9</v>
      </c>
      <c r="F140" s="0" t="n">
        <v>0.005357</v>
      </c>
      <c r="G140" s="0" t="n">
        <v>0.00849</v>
      </c>
      <c r="H140" s="0" t="n">
        <v>0.034823</v>
      </c>
      <c r="I140" s="0" t="n">
        <v>0.025499</v>
      </c>
      <c r="J140" s="0" t="n">
        <v>0.027892</v>
      </c>
    </row>
    <row r="141" customFormat="false" ht="13.8" hidden="false" customHeight="false" outlineLevel="0" collapsed="false">
      <c r="A141" s="0" t="n">
        <v>512</v>
      </c>
      <c r="B141" s="0" t="n">
        <v>1</v>
      </c>
      <c r="C141" s="0" t="n">
        <v>4</v>
      </c>
      <c r="D141" s="0" t="n">
        <v>8</v>
      </c>
      <c r="E141" s="0" t="n">
        <v>17</v>
      </c>
      <c r="F141" s="0" t="n">
        <v>0.008105</v>
      </c>
      <c r="G141" s="0" t="n">
        <v>0.013971</v>
      </c>
      <c r="H141" s="0" t="n">
        <v>0.071324</v>
      </c>
      <c r="I141" s="0" t="n">
        <v>0.044782</v>
      </c>
      <c r="J141" s="0" t="n">
        <v>0.021042</v>
      </c>
    </row>
    <row r="142" customFormat="false" ht="13.8" hidden="false" customHeight="false" outlineLevel="0" collapsed="false">
      <c r="A142" s="0" t="n">
        <v>512</v>
      </c>
      <c r="B142" s="0" t="n">
        <v>1</v>
      </c>
      <c r="C142" s="0" t="n">
        <v>4</v>
      </c>
      <c r="D142" s="0" t="n">
        <v>16</v>
      </c>
      <c r="E142" s="0" t="n">
        <v>33</v>
      </c>
      <c r="F142" s="0" t="n">
        <v>0.014723</v>
      </c>
      <c r="G142" s="0" t="n">
        <v>0.025779</v>
      </c>
      <c r="H142" s="0" t="n">
        <v>0.167748</v>
      </c>
      <c r="I142" s="0" t="n">
        <v>0.084006</v>
      </c>
      <c r="J142" s="0" t="n">
        <v>0.040595</v>
      </c>
    </row>
    <row r="143" customFormat="false" ht="13.8" hidden="false" customHeight="false" outlineLevel="0" collapsed="false">
      <c r="A143" s="0" t="n">
        <v>512</v>
      </c>
      <c r="B143" s="0" t="n">
        <v>1</v>
      </c>
      <c r="C143" s="0" t="n">
        <v>4</v>
      </c>
      <c r="D143" s="0" t="n">
        <v>32</v>
      </c>
      <c r="E143" s="0" t="n">
        <v>67</v>
      </c>
      <c r="F143" s="0" t="n">
        <v>0.028051</v>
      </c>
      <c r="G143" s="0" t="n">
        <v>0.051964</v>
      </c>
      <c r="H143" s="0" t="n">
        <v>0.478246</v>
      </c>
      <c r="I143" s="0" t="n">
        <v>0.172016</v>
      </c>
      <c r="J143" s="0" t="n">
        <v>0.050559</v>
      </c>
    </row>
    <row r="144" customFormat="false" ht="13.8" hidden="false" customHeight="false" outlineLevel="0" collapsed="false">
      <c r="A144" s="0" t="n">
        <v>512</v>
      </c>
      <c r="B144" s="0" t="n">
        <v>1</v>
      </c>
      <c r="C144" s="0" t="n">
        <v>4</v>
      </c>
      <c r="D144" s="0" t="n">
        <v>64</v>
      </c>
      <c r="E144" s="0" t="n">
        <v>131</v>
      </c>
      <c r="F144" s="0" t="n">
        <v>0.053534</v>
      </c>
      <c r="G144" s="0" t="n">
        <v>0.104666</v>
      </c>
      <c r="H144" s="0" t="n">
        <v>1.55024</v>
      </c>
      <c r="I144" s="0" t="n">
        <v>0.363795</v>
      </c>
      <c r="J144" s="0" t="n">
        <v>0.097063</v>
      </c>
    </row>
    <row r="145" customFormat="false" ht="13.8" hidden="false" customHeight="false" outlineLevel="0" collapsed="false">
      <c r="A145" s="0" t="n">
        <v>512</v>
      </c>
      <c r="B145" s="0" t="n">
        <v>1</v>
      </c>
      <c r="C145" s="0" t="n">
        <v>8</v>
      </c>
      <c r="D145" s="0" t="n">
        <v>1</v>
      </c>
      <c r="E145" s="0" t="n">
        <v>3</v>
      </c>
      <c r="F145" s="0" t="n">
        <v>0.003392</v>
      </c>
      <c r="G145" s="0" t="n">
        <v>0.004971</v>
      </c>
      <c r="H145" s="0" t="n">
        <v>0.014077</v>
      </c>
      <c r="I145" s="0" t="n">
        <v>0.01168</v>
      </c>
      <c r="J145" s="0" t="n">
        <v>0.025699</v>
      </c>
    </row>
    <row r="146" customFormat="false" ht="13.8" hidden="false" customHeight="false" outlineLevel="0" collapsed="false">
      <c r="A146" s="0" t="n">
        <v>512</v>
      </c>
      <c r="B146" s="0" t="n">
        <v>1</v>
      </c>
      <c r="C146" s="0" t="n">
        <v>8</v>
      </c>
      <c r="D146" s="0" t="n">
        <v>2</v>
      </c>
      <c r="E146" s="0" t="n">
        <v>5</v>
      </c>
      <c r="F146" s="0" t="n">
        <v>0.003866</v>
      </c>
      <c r="G146" s="0" t="n">
        <v>0.00576</v>
      </c>
      <c r="H146" s="0" t="n">
        <v>0.019972</v>
      </c>
      <c r="I146" s="0" t="n">
        <v>0.016052</v>
      </c>
      <c r="J146" s="0" t="n">
        <v>0.01535</v>
      </c>
    </row>
    <row r="147" customFormat="false" ht="13.8" hidden="false" customHeight="false" outlineLevel="0" collapsed="false">
      <c r="A147" s="0" t="n">
        <v>512</v>
      </c>
      <c r="B147" s="0" t="n">
        <v>1</v>
      </c>
      <c r="C147" s="0" t="n">
        <v>8</v>
      </c>
      <c r="D147" s="0" t="n">
        <v>4</v>
      </c>
      <c r="E147" s="0" t="n">
        <v>9</v>
      </c>
      <c r="F147" s="0" t="n">
        <v>0.005314</v>
      </c>
      <c r="G147" s="0" t="n">
        <v>0.008385</v>
      </c>
      <c r="H147" s="0" t="n">
        <v>0.035983</v>
      </c>
      <c r="I147" s="0" t="n">
        <v>0.026205</v>
      </c>
      <c r="J147" s="0" t="n">
        <v>0.028797</v>
      </c>
    </row>
    <row r="148" customFormat="false" ht="13.8" hidden="false" customHeight="false" outlineLevel="0" collapsed="false">
      <c r="A148" s="0" t="n">
        <v>512</v>
      </c>
      <c r="B148" s="0" t="n">
        <v>1</v>
      </c>
      <c r="C148" s="0" t="n">
        <v>8</v>
      </c>
      <c r="D148" s="0" t="n">
        <v>8</v>
      </c>
      <c r="E148" s="0" t="n">
        <v>17</v>
      </c>
      <c r="F148" s="0" t="n">
        <v>0.008359</v>
      </c>
      <c r="G148" s="0" t="n">
        <v>0.014686</v>
      </c>
      <c r="H148" s="0" t="n">
        <v>0.073903</v>
      </c>
      <c r="I148" s="0" t="n">
        <v>0.046213</v>
      </c>
      <c r="J148" s="0" t="n">
        <v>0.021752</v>
      </c>
    </row>
    <row r="149" customFormat="false" ht="13.8" hidden="false" customHeight="false" outlineLevel="0" collapsed="false">
      <c r="A149" s="0" t="n">
        <v>512</v>
      </c>
      <c r="B149" s="0" t="n">
        <v>1</v>
      </c>
      <c r="C149" s="0" t="n">
        <v>8</v>
      </c>
      <c r="D149" s="0" t="n">
        <v>16</v>
      </c>
      <c r="E149" s="0" t="n">
        <v>33</v>
      </c>
      <c r="F149" s="0" t="n">
        <v>0.014882</v>
      </c>
      <c r="G149" s="0" t="n">
        <v>0.026307</v>
      </c>
      <c r="H149" s="0" t="n">
        <v>0.173684</v>
      </c>
      <c r="I149" s="0" t="n">
        <v>0.086421</v>
      </c>
      <c r="J149" s="0" t="n">
        <v>0.042063</v>
      </c>
    </row>
    <row r="150" customFormat="false" ht="13.8" hidden="false" customHeight="false" outlineLevel="0" collapsed="false">
      <c r="A150" s="0" t="n">
        <v>512</v>
      </c>
      <c r="B150" s="0" t="n">
        <v>1</v>
      </c>
      <c r="C150" s="0" t="n">
        <v>8</v>
      </c>
      <c r="D150" s="0" t="n">
        <v>32</v>
      </c>
      <c r="E150" s="0" t="n">
        <v>67</v>
      </c>
      <c r="F150" s="0" t="n">
        <v>0.027732</v>
      </c>
      <c r="G150" s="0" t="n">
        <v>0.051922</v>
      </c>
      <c r="H150" s="0" t="n">
        <v>0.477265</v>
      </c>
      <c r="I150" s="0" t="n">
        <v>0.174337</v>
      </c>
      <c r="J150" s="0" t="n">
        <v>0.056243</v>
      </c>
    </row>
    <row r="151" customFormat="false" ht="13.8" hidden="false" customHeight="false" outlineLevel="0" collapsed="false">
      <c r="A151" s="0" t="n">
        <v>512</v>
      </c>
      <c r="B151" s="0" t="n">
        <v>2</v>
      </c>
      <c r="C151" s="0" t="n">
        <v>1</v>
      </c>
      <c r="D151" s="0" t="n">
        <v>1</v>
      </c>
      <c r="E151" s="0" t="n">
        <v>3</v>
      </c>
      <c r="F151" s="0" t="n">
        <v>0.002954</v>
      </c>
      <c r="G151" s="0" t="n">
        <v>0.004144</v>
      </c>
      <c r="H151" s="0" t="n">
        <v>0.012091</v>
      </c>
      <c r="I151" s="0" t="n">
        <v>0.010589</v>
      </c>
      <c r="J151" s="0" t="n">
        <v>0.024839</v>
      </c>
    </row>
    <row r="152" customFormat="false" ht="13.8" hidden="false" customHeight="false" outlineLevel="0" collapsed="false">
      <c r="A152" s="0" t="n">
        <v>512</v>
      </c>
      <c r="B152" s="0" t="n">
        <v>2</v>
      </c>
      <c r="C152" s="0" t="n">
        <v>1</v>
      </c>
      <c r="D152" s="0" t="n">
        <v>2</v>
      </c>
      <c r="E152" s="0" t="n">
        <v>5</v>
      </c>
      <c r="F152" s="0" t="n">
        <v>0.004552</v>
      </c>
      <c r="G152" s="0" t="n">
        <v>0.007039</v>
      </c>
      <c r="H152" s="0" t="n">
        <v>0.024569</v>
      </c>
      <c r="I152" s="0" t="n">
        <v>0.020071</v>
      </c>
      <c r="J152" s="0" t="n">
        <v>0.031581</v>
      </c>
    </row>
    <row r="153" customFormat="false" ht="13.8" hidden="false" customHeight="false" outlineLevel="0" collapsed="false">
      <c r="A153" s="0" t="n">
        <v>512</v>
      </c>
      <c r="B153" s="0" t="n">
        <v>2</v>
      </c>
      <c r="C153" s="0" t="n">
        <v>1</v>
      </c>
      <c r="D153" s="0" t="n">
        <v>4</v>
      </c>
      <c r="E153" s="0" t="n">
        <v>9</v>
      </c>
      <c r="F153" s="0" t="n">
        <v>0.006592</v>
      </c>
      <c r="G153" s="0" t="n">
        <v>0.009908</v>
      </c>
      <c r="H153" s="0" t="n">
        <v>0.044779</v>
      </c>
      <c r="I153" s="0" t="n">
        <v>0.034365</v>
      </c>
      <c r="J153" s="0" t="n">
        <v>0.032678</v>
      </c>
    </row>
    <row r="154" customFormat="false" ht="13.8" hidden="false" customHeight="false" outlineLevel="0" collapsed="false">
      <c r="A154" s="0" t="n">
        <v>512</v>
      </c>
      <c r="B154" s="0" t="n">
        <v>2</v>
      </c>
      <c r="C154" s="0" t="n">
        <v>1</v>
      </c>
      <c r="D154" s="0" t="n">
        <v>8</v>
      </c>
      <c r="E154" s="0" t="n">
        <v>17</v>
      </c>
      <c r="F154" s="0" t="n">
        <v>0.010022</v>
      </c>
      <c r="G154" s="0" t="n">
        <v>0.017054</v>
      </c>
      <c r="H154" s="0" t="n">
        <v>0.091319</v>
      </c>
      <c r="I154" s="0" t="n">
        <v>0.058218</v>
      </c>
      <c r="J154" s="0" t="n">
        <v>0.026334</v>
      </c>
    </row>
    <row r="155" customFormat="false" ht="13.8" hidden="false" customHeight="false" outlineLevel="0" collapsed="false">
      <c r="A155" s="0" t="n">
        <v>512</v>
      </c>
      <c r="B155" s="0" t="n">
        <v>2</v>
      </c>
      <c r="C155" s="0" t="n">
        <v>1</v>
      </c>
      <c r="D155" s="0" t="n">
        <v>16</v>
      </c>
      <c r="E155" s="0" t="n">
        <v>33</v>
      </c>
      <c r="F155" s="0" t="n">
        <v>0.018764</v>
      </c>
      <c r="G155" s="0" t="n">
        <v>0.033065</v>
      </c>
      <c r="H155" s="0" t="n">
        <v>0.237497</v>
      </c>
      <c r="I155" s="0" t="n">
        <v>0.122014</v>
      </c>
      <c r="J155" s="0" t="n">
        <v>0.038555</v>
      </c>
    </row>
    <row r="156" customFormat="false" ht="13.8" hidden="false" customHeight="false" outlineLevel="0" collapsed="false">
      <c r="A156" s="0" t="n">
        <v>512</v>
      </c>
      <c r="B156" s="0" t="n">
        <v>2</v>
      </c>
      <c r="C156" s="0" t="n">
        <v>1</v>
      </c>
      <c r="D156" s="0" t="n">
        <v>32</v>
      </c>
      <c r="E156" s="0" t="n">
        <v>67</v>
      </c>
      <c r="F156" s="0" t="n">
        <v>0.039469</v>
      </c>
      <c r="G156" s="0" t="n">
        <v>0.070006</v>
      </c>
      <c r="H156" s="0" t="n">
        <v>0.647437</v>
      </c>
      <c r="I156" s="0" t="n">
        <v>0.253434</v>
      </c>
      <c r="J156" s="0" t="n">
        <v>0.063445</v>
      </c>
    </row>
    <row r="157" customFormat="false" ht="13.8" hidden="false" customHeight="false" outlineLevel="0" collapsed="false">
      <c r="A157" s="0" t="n">
        <v>512</v>
      </c>
      <c r="B157" s="0" t="n">
        <v>2</v>
      </c>
      <c r="C157" s="0" t="n">
        <v>1</v>
      </c>
      <c r="D157" s="0" t="n">
        <v>64</v>
      </c>
      <c r="E157" s="0" t="n">
        <v>131</v>
      </c>
      <c r="F157" s="0" t="n">
        <v>0.063083</v>
      </c>
      <c r="G157" s="0" t="n">
        <v>0.144317</v>
      </c>
      <c r="H157" s="0" t="n">
        <v>1.65619</v>
      </c>
      <c r="I157" s="0" t="n">
        <v>0.370783</v>
      </c>
      <c r="J157" s="0" t="n">
        <v>0.111644</v>
      </c>
    </row>
    <row r="158" customFormat="false" ht="13.8" hidden="false" customHeight="false" outlineLevel="0" collapsed="false">
      <c r="A158" s="0" t="n">
        <v>512</v>
      </c>
      <c r="B158" s="0" t="n">
        <v>2</v>
      </c>
      <c r="C158" s="0" t="n">
        <v>1</v>
      </c>
      <c r="D158" s="0" t="n">
        <v>128</v>
      </c>
      <c r="E158" s="0" t="n">
        <v>257</v>
      </c>
      <c r="F158" s="0" t="n">
        <v>0.104135</v>
      </c>
      <c r="G158" s="0" t="n">
        <v>0.25788</v>
      </c>
      <c r="H158" s="0" t="n">
        <v>8.12262</v>
      </c>
      <c r="I158" s="0" t="n">
        <v>2.42486</v>
      </c>
      <c r="J158" s="0" t="n">
        <v>0.166012</v>
      </c>
    </row>
    <row r="159" customFormat="false" ht="13.8" hidden="false" customHeight="false" outlineLevel="0" collapsed="false">
      <c r="A159" s="0" t="n">
        <v>512</v>
      </c>
      <c r="B159" s="0" t="n">
        <v>2</v>
      </c>
      <c r="C159" s="0" t="n">
        <v>1</v>
      </c>
      <c r="D159" s="0" t="n">
        <v>256</v>
      </c>
      <c r="E159" s="0" t="n">
        <v>514</v>
      </c>
      <c r="F159" s="0" t="n">
        <v>0.281801</v>
      </c>
      <c r="G159" s="0" t="n">
        <v>0.919753</v>
      </c>
      <c r="H159" s="0" t="n">
        <v>36.5945</v>
      </c>
      <c r="I159" s="0" t="n">
        <v>7.88427</v>
      </c>
      <c r="J159" s="0" t="n">
        <v>6.21919</v>
      </c>
    </row>
    <row r="160" customFormat="false" ht="13.8" hidden="false" customHeight="false" outlineLevel="0" collapsed="false">
      <c r="A160" s="0" t="n">
        <v>512</v>
      </c>
      <c r="B160" s="0" t="n">
        <v>2</v>
      </c>
      <c r="C160" s="0" t="n">
        <v>1</v>
      </c>
      <c r="D160" s="0" t="n">
        <v>512</v>
      </c>
      <c r="E160" s="0" t="n">
        <v>1024</v>
      </c>
      <c r="F160" s="0" t="n">
        <v>0.404476</v>
      </c>
      <c r="G160" s="0" t="n">
        <v>1.01545</v>
      </c>
      <c r="H160" s="0" t="n">
        <v>104.362</v>
      </c>
      <c r="I160" s="0" t="n">
        <v>15.6073</v>
      </c>
      <c r="J160" s="0" t="n">
        <v>0.599335</v>
      </c>
    </row>
    <row r="161" customFormat="false" ht="13.8" hidden="false" customHeight="false" outlineLevel="0" collapsed="false">
      <c r="A161" s="0" t="n">
        <v>512</v>
      </c>
      <c r="B161" s="0" t="n">
        <v>2</v>
      </c>
      <c r="C161" s="0" t="n">
        <v>2</v>
      </c>
      <c r="D161" s="0" t="n">
        <v>1</v>
      </c>
      <c r="E161" s="0" t="n">
        <v>3</v>
      </c>
      <c r="F161" s="0" t="n">
        <v>0.003603</v>
      </c>
      <c r="G161" s="0" t="n">
        <v>0.00554</v>
      </c>
      <c r="H161" s="0" t="n">
        <v>0.015974</v>
      </c>
      <c r="I161" s="0" t="n">
        <v>0.01281</v>
      </c>
      <c r="J161" s="0" t="n">
        <v>0.013842</v>
      </c>
    </row>
    <row r="162" customFormat="false" ht="13.8" hidden="false" customHeight="false" outlineLevel="0" collapsed="false">
      <c r="A162" s="0" t="n">
        <v>512</v>
      </c>
      <c r="B162" s="0" t="n">
        <v>2</v>
      </c>
      <c r="C162" s="0" t="n">
        <v>2</v>
      </c>
      <c r="D162" s="0" t="n">
        <v>2</v>
      </c>
      <c r="E162" s="0" t="n">
        <v>5</v>
      </c>
      <c r="F162" s="0" t="n">
        <v>0.003841</v>
      </c>
      <c r="G162" s="0" t="n">
        <v>0.005734</v>
      </c>
      <c r="H162" s="0" t="n">
        <v>0.019551</v>
      </c>
      <c r="I162" s="0" t="n">
        <v>0.016003</v>
      </c>
      <c r="J162" s="0" t="n">
        <v>0.02659</v>
      </c>
    </row>
    <row r="163" customFormat="false" ht="13.8" hidden="false" customHeight="false" outlineLevel="0" collapsed="false">
      <c r="A163" s="0" t="n">
        <v>512</v>
      </c>
      <c r="B163" s="0" t="n">
        <v>2</v>
      </c>
      <c r="C163" s="0" t="n">
        <v>2</v>
      </c>
      <c r="D163" s="0" t="n">
        <v>4</v>
      </c>
      <c r="E163" s="0" t="n">
        <v>9</v>
      </c>
      <c r="F163" s="0" t="n">
        <v>0.005281</v>
      </c>
      <c r="G163" s="0" t="n">
        <v>0.008314</v>
      </c>
      <c r="H163" s="0" t="n">
        <v>0.035145</v>
      </c>
      <c r="I163" s="0" t="n">
        <v>0.025555</v>
      </c>
      <c r="J163" s="0" t="n">
        <v>0.016521</v>
      </c>
    </row>
    <row r="164" customFormat="false" ht="13.8" hidden="false" customHeight="false" outlineLevel="0" collapsed="false">
      <c r="A164" s="0" t="n">
        <v>512</v>
      </c>
      <c r="B164" s="0" t="n">
        <v>2</v>
      </c>
      <c r="C164" s="0" t="n">
        <v>2</v>
      </c>
      <c r="D164" s="0" t="n">
        <v>8</v>
      </c>
      <c r="E164" s="0" t="n">
        <v>17</v>
      </c>
      <c r="F164" s="0" t="n">
        <v>0.00826</v>
      </c>
      <c r="G164" s="0" t="n">
        <v>0.014174</v>
      </c>
      <c r="H164" s="0" t="n">
        <v>0.071695</v>
      </c>
      <c r="I164" s="0" t="n">
        <v>0.045104</v>
      </c>
      <c r="J164" s="0" t="n">
        <v>0.032167</v>
      </c>
    </row>
    <row r="165" customFormat="false" ht="13.8" hidden="false" customHeight="false" outlineLevel="0" collapsed="false">
      <c r="A165" s="0" t="n">
        <v>512</v>
      </c>
      <c r="B165" s="0" t="n">
        <v>2</v>
      </c>
      <c r="C165" s="0" t="n">
        <v>2</v>
      </c>
      <c r="D165" s="0" t="n">
        <v>16</v>
      </c>
      <c r="E165" s="0" t="n">
        <v>33</v>
      </c>
      <c r="F165" s="0" t="n">
        <v>0.014615</v>
      </c>
      <c r="G165" s="0" t="n">
        <v>0.026027</v>
      </c>
      <c r="H165" s="0" t="n">
        <v>0.176218</v>
      </c>
      <c r="I165" s="0" t="n">
        <v>0.084734</v>
      </c>
      <c r="J165" s="0" t="n">
        <v>0.029804</v>
      </c>
    </row>
    <row r="166" customFormat="false" ht="13.8" hidden="false" customHeight="false" outlineLevel="0" collapsed="false">
      <c r="A166" s="0" t="n">
        <v>512</v>
      </c>
      <c r="B166" s="0" t="n">
        <v>2</v>
      </c>
      <c r="C166" s="0" t="n">
        <v>2</v>
      </c>
      <c r="D166" s="0" t="n">
        <v>32</v>
      </c>
      <c r="E166" s="0" t="n">
        <v>67</v>
      </c>
      <c r="F166" s="0" t="n">
        <v>0.028214</v>
      </c>
      <c r="G166" s="0" t="n">
        <v>0.052471</v>
      </c>
      <c r="H166" s="0" t="n">
        <v>0.481739</v>
      </c>
      <c r="I166" s="0" t="n">
        <v>0.173713</v>
      </c>
      <c r="J166" s="0" t="n">
        <v>0.048087</v>
      </c>
    </row>
    <row r="167" customFormat="false" ht="13.8" hidden="false" customHeight="false" outlineLevel="0" collapsed="false">
      <c r="A167" s="0" t="n">
        <v>512</v>
      </c>
      <c r="B167" s="0" t="n">
        <v>2</v>
      </c>
      <c r="C167" s="0" t="n">
        <v>2</v>
      </c>
      <c r="D167" s="0" t="n">
        <v>64</v>
      </c>
      <c r="E167" s="0" t="n">
        <v>131</v>
      </c>
      <c r="F167" s="0" t="n">
        <v>0.052969</v>
      </c>
      <c r="G167" s="0" t="n">
        <v>0.104459</v>
      </c>
      <c r="H167" s="0" t="n">
        <v>1.82308</v>
      </c>
      <c r="I167" s="0" t="n">
        <v>0.439413</v>
      </c>
      <c r="J167" s="0" t="n">
        <v>0.114894</v>
      </c>
    </row>
    <row r="168" customFormat="false" ht="13.8" hidden="false" customHeight="false" outlineLevel="0" collapsed="false">
      <c r="A168" s="0" t="n">
        <v>512</v>
      </c>
      <c r="B168" s="0" t="n">
        <v>2</v>
      </c>
      <c r="C168" s="0" t="n">
        <v>2</v>
      </c>
      <c r="D168" s="0" t="n">
        <v>128</v>
      </c>
      <c r="E168" s="0" t="n">
        <v>257</v>
      </c>
      <c r="F168" s="0" t="n">
        <v>0.125417</v>
      </c>
      <c r="G168" s="0" t="n">
        <v>0.234527</v>
      </c>
      <c r="H168" s="0" t="n">
        <v>7.23247</v>
      </c>
      <c r="I168" s="0" t="n">
        <v>1.98861</v>
      </c>
      <c r="J168" s="0" t="n">
        <v>0.23936</v>
      </c>
    </row>
    <row r="169" customFormat="false" ht="13.8" hidden="false" customHeight="false" outlineLevel="0" collapsed="false">
      <c r="A169" s="0" t="n">
        <v>512</v>
      </c>
      <c r="B169" s="0" t="n">
        <v>2</v>
      </c>
      <c r="C169" s="0" t="n">
        <v>2</v>
      </c>
      <c r="D169" s="0" t="n">
        <v>256</v>
      </c>
      <c r="E169" s="0" t="n">
        <v>257</v>
      </c>
      <c r="F169" s="0" t="n">
        <v>0.196092</v>
      </c>
      <c r="G169" s="0" t="n">
        <v>0.356607</v>
      </c>
      <c r="H169" s="0" t="n">
        <v>10.4495</v>
      </c>
      <c r="I169" s="0" t="n">
        <v>0.805776</v>
      </c>
      <c r="J169" s="0" t="n">
        <v>0.153787</v>
      </c>
    </row>
    <row r="170" customFormat="false" ht="13.8" hidden="false" customHeight="false" outlineLevel="0" collapsed="false">
      <c r="A170" s="0" t="n">
        <v>512</v>
      </c>
      <c r="B170" s="0" t="n">
        <v>2</v>
      </c>
      <c r="C170" s="0" t="n">
        <v>4</v>
      </c>
      <c r="D170" s="0" t="n">
        <v>1</v>
      </c>
      <c r="E170" s="0" t="n">
        <v>3</v>
      </c>
      <c r="F170" s="0" t="n">
        <v>0.003296</v>
      </c>
      <c r="G170" s="0" t="n">
        <v>0.004847</v>
      </c>
      <c r="H170" s="0" t="n">
        <v>0.014736</v>
      </c>
      <c r="I170" s="0" t="n">
        <v>0.012198</v>
      </c>
      <c r="J170" s="0" t="n">
        <v>0.02606</v>
      </c>
    </row>
    <row r="171" customFormat="false" ht="13.8" hidden="false" customHeight="false" outlineLevel="0" collapsed="false">
      <c r="A171" s="0" t="n">
        <v>512</v>
      </c>
      <c r="B171" s="0" t="n">
        <v>2</v>
      </c>
      <c r="C171" s="0" t="n">
        <v>4</v>
      </c>
      <c r="D171" s="0" t="n">
        <v>2</v>
      </c>
      <c r="E171" s="0" t="n">
        <v>5</v>
      </c>
      <c r="F171" s="0" t="n">
        <v>0.003787</v>
      </c>
      <c r="G171" s="0" t="n">
        <v>0.005946</v>
      </c>
      <c r="H171" s="0" t="n">
        <v>0.020175</v>
      </c>
      <c r="I171" s="0" t="n">
        <v>0.016072</v>
      </c>
      <c r="J171" s="0" t="n">
        <v>0.026113</v>
      </c>
    </row>
    <row r="172" customFormat="false" ht="13.8" hidden="false" customHeight="false" outlineLevel="0" collapsed="false">
      <c r="A172" s="0" t="n">
        <v>512</v>
      </c>
      <c r="B172" s="0" t="n">
        <v>2</v>
      </c>
      <c r="C172" s="0" t="n">
        <v>4</v>
      </c>
      <c r="D172" s="0" t="n">
        <v>4</v>
      </c>
      <c r="E172" s="0" t="n">
        <v>9</v>
      </c>
      <c r="F172" s="0" t="n">
        <v>0.005418</v>
      </c>
      <c r="G172" s="0" t="n">
        <v>0.008565</v>
      </c>
      <c r="H172" s="0" t="n">
        <v>0.035733</v>
      </c>
      <c r="I172" s="0" t="n">
        <v>0.026338</v>
      </c>
      <c r="J172" s="0" t="n">
        <v>0.038534</v>
      </c>
    </row>
    <row r="173" customFormat="false" ht="13.8" hidden="false" customHeight="false" outlineLevel="0" collapsed="false">
      <c r="A173" s="0" t="n">
        <v>512</v>
      </c>
      <c r="B173" s="0" t="n">
        <v>2</v>
      </c>
      <c r="C173" s="0" t="n">
        <v>4</v>
      </c>
      <c r="D173" s="0" t="n">
        <v>8</v>
      </c>
      <c r="E173" s="0" t="n">
        <v>17</v>
      </c>
      <c r="F173" s="0" t="n">
        <v>0.008802</v>
      </c>
      <c r="G173" s="0" t="n">
        <v>0.014698</v>
      </c>
      <c r="H173" s="0" t="n">
        <v>0.073373</v>
      </c>
      <c r="I173" s="0" t="n">
        <v>0.046388</v>
      </c>
      <c r="J173" s="0" t="n">
        <v>0.021715</v>
      </c>
    </row>
    <row r="174" customFormat="false" ht="13.8" hidden="false" customHeight="false" outlineLevel="0" collapsed="false">
      <c r="A174" s="0" t="n">
        <v>512</v>
      </c>
      <c r="B174" s="0" t="n">
        <v>2</v>
      </c>
      <c r="C174" s="0" t="n">
        <v>4</v>
      </c>
      <c r="D174" s="0" t="n">
        <v>16</v>
      </c>
      <c r="E174" s="0" t="n">
        <v>33</v>
      </c>
      <c r="F174" s="0" t="n">
        <v>0.020442</v>
      </c>
      <c r="G174" s="0" t="n">
        <v>0.034461</v>
      </c>
      <c r="H174" s="0" t="n">
        <v>0.179638</v>
      </c>
      <c r="I174" s="0" t="n">
        <v>0.086916</v>
      </c>
      <c r="J174" s="0" t="n">
        <v>0.030647</v>
      </c>
    </row>
    <row r="175" customFormat="false" ht="13.8" hidden="false" customHeight="false" outlineLevel="0" collapsed="false">
      <c r="A175" s="0" t="n">
        <v>512</v>
      </c>
      <c r="B175" s="0" t="n">
        <v>2</v>
      </c>
      <c r="C175" s="0" t="n">
        <v>4</v>
      </c>
      <c r="D175" s="0" t="n">
        <v>32</v>
      </c>
      <c r="E175" s="0" t="n">
        <v>67</v>
      </c>
      <c r="F175" s="0" t="n">
        <v>0.028659</v>
      </c>
      <c r="G175" s="0" t="n">
        <v>0.053225</v>
      </c>
      <c r="H175" s="0" t="n">
        <v>0.491958</v>
      </c>
      <c r="I175" s="0" t="n">
        <v>0.175939</v>
      </c>
      <c r="J175" s="0" t="n">
        <v>0.049578</v>
      </c>
    </row>
    <row r="176" customFormat="false" ht="13.8" hidden="false" customHeight="false" outlineLevel="0" collapsed="false">
      <c r="A176" s="0" t="n">
        <v>512</v>
      </c>
      <c r="B176" s="0" t="n">
        <v>2</v>
      </c>
      <c r="C176" s="0" t="n">
        <v>4</v>
      </c>
      <c r="D176" s="0" t="n">
        <v>64</v>
      </c>
      <c r="E176" s="0" t="n">
        <v>131</v>
      </c>
      <c r="F176" s="0" t="n">
        <v>0.053605</v>
      </c>
      <c r="G176" s="0" t="n">
        <v>0.106934</v>
      </c>
      <c r="H176" s="0" t="n">
        <v>1.53437</v>
      </c>
      <c r="I176" s="0" t="n">
        <v>0.40126</v>
      </c>
      <c r="J176" s="0" t="n">
        <v>0.099631</v>
      </c>
    </row>
    <row r="177" customFormat="false" ht="13.8" hidden="false" customHeight="false" outlineLevel="0" collapsed="false">
      <c r="A177" s="0" t="n">
        <v>512</v>
      </c>
      <c r="B177" s="0" t="n">
        <v>2</v>
      </c>
      <c r="C177" s="0" t="n">
        <v>4</v>
      </c>
      <c r="D177" s="0" t="n">
        <v>128</v>
      </c>
      <c r="E177" s="0" t="n">
        <v>257</v>
      </c>
      <c r="F177" s="0" t="n">
        <v>0.108496</v>
      </c>
      <c r="G177" s="0" t="n">
        <v>0.22163</v>
      </c>
      <c r="H177" s="0" t="n">
        <v>5.55677</v>
      </c>
      <c r="I177" s="0" t="n">
        <v>0.673971</v>
      </c>
      <c r="J177" s="0" t="n">
        <v>0.170479</v>
      </c>
    </row>
    <row r="178" customFormat="false" ht="13.8" hidden="false" customHeight="false" outlineLevel="0" collapsed="false">
      <c r="A178" s="0" t="n">
        <v>512</v>
      </c>
      <c r="B178" s="0" t="n">
        <v>2</v>
      </c>
      <c r="C178" s="0" t="n">
        <v>8</v>
      </c>
      <c r="D178" s="0" t="n">
        <v>1</v>
      </c>
      <c r="E178" s="0" t="n">
        <v>3</v>
      </c>
      <c r="F178" s="0" t="n">
        <v>0.00318</v>
      </c>
      <c r="G178" s="0" t="n">
        <v>0.005163</v>
      </c>
      <c r="H178" s="0" t="n">
        <v>0.014814</v>
      </c>
      <c r="I178" s="0" t="n">
        <v>0.012511</v>
      </c>
      <c r="J178" s="0" t="n">
        <v>0.027805</v>
      </c>
    </row>
    <row r="179" customFormat="false" ht="13.8" hidden="false" customHeight="false" outlineLevel="0" collapsed="false">
      <c r="A179" s="0" t="n">
        <v>512</v>
      </c>
      <c r="B179" s="0" t="n">
        <v>2</v>
      </c>
      <c r="C179" s="0" t="n">
        <v>8</v>
      </c>
      <c r="D179" s="0" t="n">
        <v>2</v>
      </c>
      <c r="E179" s="0" t="n">
        <v>5</v>
      </c>
      <c r="F179" s="0" t="n">
        <v>0.00381</v>
      </c>
      <c r="G179" s="0" t="n">
        <v>0.00589</v>
      </c>
      <c r="H179" s="0" t="n">
        <v>0.019909</v>
      </c>
      <c r="I179" s="0" t="n">
        <v>0.016093</v>
      </c>
      <c r="J179" s="0" t="n">
        <v>0.028142</v>
      </c>
    </row>
    <row r="180" customFormat="false" ht="13.8" hidden="false" customHeight="false" outlineLevel="0" collapsed="false">
      <c r="A180" s="0" t="n">
        <v>512</v>
      </c>
      <c r="B180" s="0" t="n">
        <v>2</v>
      </c>
      <c r="C180" s="0" t="n">
        <v>8</v>
      </c>
      <c r="D180" s="0" t="n">
        <v>4</v>
      </c>
      <c r="E180" s="0" t="n">
        <v>9</v>
      </c>
      <c r="F180" s="0" t="n">
        <v>0.005319</v>
      </c>
      <c r="G180" s="0" t="n">
        <v>0.008564</v>
      </c>
      <c r="H180" s="0" t="n">
        <v>0.035741</v>
      </c>
      <c r="I180" s="0" t="n">
        <v>0.029628</v>
      </c>
      <c r="J180" s="0" t="n">
        <v>0.017606</v>
      </c>
    </row>
    <row r="181" customFormat="false" ht="13.8" hidden="false" customHeight="false" outlineLevel="0" collapsed="false">
      <c r="A181" s="0" t="n">
        <v>512</v>
      </c>
      <c r="B181" s="0" t="n">
        <v>2</v>
      </c>
      <c r="C181" s="0" t="n">
        <v>8</v>
      </c>
      <c r="D181" s="0" t="n">
        <v>8</v>
      </c>
      <c r="E181" s="0" t="n">
        <v>17</v>
      </c>
      <c r="F181" s="0" t="n">
        <v>0.008655</v>
      </c>
      <c r="G181" s="0" t="n">
        <v>0.014486</v>
      </c>
      <c r="H181" s="0" t="n">
        <v>0.077006</v>
      </c>
      <c r="I181" s="0" t="n">
        <v>0.046599</v>
      </c>
      <c r="J181" s="0" t="n">
        <v>0.021779</v>
      </c>
    </row>
    <row r="182" customFormat="false" ht="13.8" hidden="false" customHeight="false" outlineLevel="0" collapsed="false">
      <c r="A182" s="0" t="n">
        <v>512</v>
      </c>
      <c r="B182" s="0" t="n">
        <v>2</v>
      </c>
      <c r="C182" s="0" t="n">
        <v>8</v>
      </c>
      <c r="D182" s="0" t="n">
        <v>16</v>
      </c>
      <c r="E182" s="0" t="n">
        <v>33</v>
      </c>
      <c r="F182" s="0" t="n">
        <v>0.015213</v>
      </c>
      <c r="G182" s="0" t="n">
        <v>0.026596</v>
      </c>
      <c r="H182" s="0" t="n">
        <v>0.17588</v>
      </c>
      <c r="I182" s="0" t="n">
        <v>0.089205</v>
      </c>
      <c r="J182" s="0" t="n">
        <v>0.042162</v>
      </c>
    </row>
    <row r="183" customFormat="false" ht="13.8" hidden="false" customHeight="false" outlineLevel="0" collapsed="false">
      <c r="A183" s="0" t="n">
        <v>512</v>
      </c>
      <c r="B183" s="0" t="n">
        <v>2</v>
      </c>
      <c r="C183" s="0" t="n">
        <v>8</v>
      </c>
      <c r="D183" s="0" t="n">
        <v>32</v>
      </c>
      <c r="E183" s="0" t="n">
        <v>67</v>
      </c>
      <c r="F183" s="0" t="n">
        <v>0.031806</v>
      </c>
      <c r="G183" s="0" t="n">
        <v>0.05325</v>
      </c>
      <c r="H183" s="0" t="n">
        <v>0.505135</v>
      </c>
      <c r="I183" s="0" t="n">
        <v>0.215534</v>
      </c>
      <c r="J183" s="0" t="n">
        <v>0.077223</v>
      </c>
    </row>
    <row r="184" customFormat="false" ht="13.8" hidden="false" customHeight="false" outlineLevel="0" collapsed="false">
      <c r="A184" s="0" t="n">
        <v>512</v>
      </c>
      <c r="B184" s="0" t="n">
        <v>4</v>
      </c>
      <c r="C184" s="0" t="n">
        <v>1</v>
      </c>
      <c r="D184" s="0" t="n">
        <v>1</v>
      </c>
      <c r="E184" s="0" t="n">
        <v>3</v>
      </c>
      <c r="F184" s="0" t="n">
        <v>0.00463</v>
      </c>
      <c r="G184" s="0" t="n">
        <v>0.005391</v>
      </c>
      <c r="H184" s="0" t="n">
        <v>0.014521</v>
      </c>
      <c r="I184" s="0" t="n">
        <v>0.011486</v>
      </c>
      <c r="J184" s="0" t="n">
        <v>0.027629</v>
      </c>
    </row>
    <row r="185" customFormat="false" ht="13.8" hidden="false" customHeight="false" outlineLevel="0" collapsed="false">
      <c r="A185" s="0" t="n">
        <v>512</v>
      </c>
      <c r="B185" s="0" t="n">
        <v>4</v>
      </c>
      <c r="C185" s="0" t="n">
        <v>1</v>
      </c>
      <c r="D185" s="0" t="n">
        <v>2</v>
      </c>
      <c r="E185" s="0" t="n">
        <v>5</v>
      </c>
      <c r="F185" s="0" t="n">
        <v>0.003883</v>
      </c>
      <c r="G185" s="0" t="n">
        <v>0.005766</v>
      </c>
      <c r="H185" s="0" t="n">
        <v>0.019908</v>
      </c>
      <c r="I185" s="0" t="n">
        <v>0.015806</v>
      </c>
      <c r="J185" s="0" t="n">
        <v>0.026594</v>
      </c>
    </row>
    <row r="186" customFormat="false" ht="13.8" hidden="false" customHeight="false" outlineLevel="0" collapsed="false">
      <c r="A186" s="0" t="n">
        <v>512</v>
      </c>
      <c r="B186" s="0" t="n">
        <v>4</v>
      </c>
      <c r="C186" s="0" t="n">
        <v>1</v>
      </c>
      <c r="D186" s="0" t="n">
        <v>4</v>
      </c>
      <c r="E186" s="0" t="n">
        <v>9</v>
      </c>
      <c r="F186" s="0" t="n">
        <v>0.005576</v>
      </c>
      <c r="G186" s="0" t="n">
        <v>0.008468</v>
      </c>
      <c r="H186" s="0" t="n">
        <v>0.036037</v>
      </c>
      <c r="I186" s="0" t="n">
        <v>0.026285</v>
      </c>
      <c r="J186" s="0" t="n">
        <v>0.017862</v>
      </c>
    </row>
    <row r="187" customFormat="false" ht="13.8" hidden="false" customHeight="false" outlineLevel="0" collapsed="false">
      <c r="A187" s="0" t="n">
        <v>512</v>
      </c>
      <c r="B187" s="0" t="n">
        <v>4</v>
      </c>
      <c r="C187" s="0" t="n">
        <v>1</v>
      </c>
      <c r="D187" s="0" t="n">
        <v>8</v>
      </c>
      <c r="E187" s="0" t="n">
        <v>17</v>
      </c>
      <c r="F187" s="0" t="n">
        <v>0.008571</v>
      </c>
      <c r="G187" s="0" t="n">
        <v>0.014482</v>
      </c>
      <c r="H187" s="0" t="n">
        <v>0.07361</v>
      </c>
      <c r="I187" s="0" t="n">
        <v>0.049481</v>
      </c>
      <c r="J187" s="0" t="n">
        <v>0.033346</v>
      </c>
    </row>
    <row r="188" customFormat="false" ht="13.8" hidden="false" customHeight="false" outlineLevel="0" collapsed="false">
      <c r="A188" s="0" t="n">
        <v>512</v>
      </c>
      <c r="B188" s="0" t="n">
        <v>4</v>
      </c>
      <c r="C188" s="0" t="n">
        <v>1</v>
      </c>
      <c r="D188" s="0" t="n">
        <v>16</v>
      </c>
      <c r="E188" s="0" t="n">
        <v>33</v>
      </c>
      <c r="F188" s="0" t="n">
        <v>0.015675</v>
      </c>
      <c r="G188" s="0" t="n">
        <v>0.056049</v>
      </c>
      <c r="H188" s="0" t="n">
        <v>0.178223</v>
      </c>
      <c r="I188" s="0" t="n">
        <v>0.089634</v>
      </c>
      <c r="J188" s="0" t="n">
        <v>0.042276</v>
      </c>
    </row>
    <row r="189" customFormat="false" ht="13.8" hidden="false" customHeight="false" outlineLevel="0" collapsed="false">
      <c r="A189" s="0" t="n">
        <v>512</v>
      </c>
      <c r="B189" s="0" t="n">
        <v>4</v>
      </c>
      <c r="C189" s="0" t="n">
        <v>1</v>
      </c>
      <c r="D189" s="0" t="n">
        <v>32</v>
      </c>
      <c r="E189" s="0" t="n">
        <v>67</v>
      </c>
      <c r="F189" s="0" t="n">
        <v>0.029119</v>
      </c>
      <c r="G189" s="0" t="n">
        <v>0.056436</v>
      </c>
      <c r="H189" s="0" t="n">
        <v>0.520658</v>
      </c>
      <c r="I189" s="0" t="n">
        <v>0.180776</v>
      </c>
      <c r="J189" s="0" t="n">
        <v>0.052408</v>
      </c>
    </row>
    <row r="190" customFormat="false" ht="13.8" hidden="false" customHeight="false" outlineLevel="0" collapsed="false">
      <c r="A190" s="0" t="n">
        <v>512</v>
      </c>
      <c r="B190" s="0" t="n">
        <v>4</v>
      </c>
      <c r="C190" s="0" t="n">
        <v>1</v>
      </c>
      <c r="D190" s="0" t="n">
        <v>64</v>
      </c>
      <c r="E190" s="0" t="n">
        <v>131</v>
      </c>
      <c r="F190" s="0" t="n">
        <v>0.056382</v>
      </c>
      <c r="G190" s="0" t="n">
        <v>0.11136</v>
      </c>
      <c r="H190" s="0" t="n">
        <v>3.2575</v>
      </c>
      <c r="I190" s="0" t="n">
        <v>1.1135</v>
      </c>
      <c r="J190" s="0" t="n">
        <v>0.113156</v>
      </c>
    </row>
    <row r="191" customFormat="false" ht="13.8" hidden="false" customHeight="false" outlineLevel="0" collapsed="false">
      <c r="A191" s="0" t="n">
        <v>512</v>
      </c>
      <c r="B191" s="0" t="n">
        <v>4</v>
      </c>
      <c r="C191" s="0" t="n">
        <v>1</v>
      </c>
      <c r="D191" s="0" t="n">
        <v>128</v>
      </c>
      <c r="E191" s="0" t="n">
        <v>256</v>
      </c>
      <c r="F191" s="0" t="n">
        <v>0.11998</v>
      </c>
      <c r="G191" s="0" t="n">
        <v>0.21895</v>
      </c>
      <c r="H191" s="0" t="n">
        <v>13.0043</v>
      </c>
      <c r="I191" s="0" t="n">
        <v>3.71729</v>
      </c>
      <c r="J191" s="0" t="n">
        <v>0.157929</v>
      </c>
    </row>
    <row r="192" customFormat="false" ht="13.8" hidden="false" customHeight="false" outlineLevel="0" collapsed="false">
      <c r="A192" s="0" t="n">
        <v>512</v>
      </c>
      <c r="B192" s="0" t="n">
        <v>4</v>
      </c>
      <c r="C192" s="0" t="n">
        <v>1</v>
      </c>
      <c r="D192" s="0" t="n">
        <v>256</v>
      </c>
      <c r="E192" s="0" t="n">
        <v>514</v>
      </c>
      <c r="F192" s="0" t="n">
        <v>0.252746</v>
      </c>
      <c r="G192" s="0" t="n">
        <v>0.462518</v>
      </c>
      <c r="H192" s="0" t="n">
        <v>76.0512</v>
      </c>
      <c r="I192" s="0" t="n">
        <v>17.0208</v>
      </c>
      <c r="J192" s="0" t="n">
        <v>6.37031</v>
      </c>
    </row>
    <row r="193" customFormat="false" ht="13.8" hidden="false" customHeight="false" outlineLevel="0" collapsed="false">
      <c r="A193" s="0" t="n">
        <v>512</v>
      </c>
      <c r="B193" s="0" t="n">
        <v>4</v>
      </c>
      <c r="C193" s="0" t="n">
        <v>1</v>
      </c>
      <c r="D193" s="0" t="n">
        <v>512</v>
      </c>
      <c r="E193" s="0" t="n">
        <v>1024</v>
      </c>
      <c r="F193" s="0" t="n">
        <v>0.42235</v>
      </c>
      <c r="G193" s="0" t="n">
        <v>0.957371</v>
      </c>
      <c r="H193" s="0" t="n">
        <v>186.021</v>
      </c>
      <c r="I193" s="0" t="n">
        <v>29.259</v>
      </c>
      <c r="J193" s="0" t="n">
        <v>11.4756</v>
      </c>
    </row>
    <row r="194" customFormat="false" ht="13.8" hidden="false" customHeight="false" outlineLevel="0" collapsed="false">
      <c r="A194" s="0" t="n">
        <v>512</v>
      </c>
      <c r="B194" s="0" t="n">
        <v>4</v>
      </c>
      <c r="C194" s="0" t="n">
        <v>2</v>
      </c>
      <c r="D194" s="0" t="n">
        <v>1</v>
      </c>
      <c r="E194" s="0" t="n">
        <v>3</v>
      </c>
      <c r="F194" s="0" t="n">
        <v>0.003188</v>
      </c>
      <c r="G194" s="0" t="n">
        <v>0.004991</v>
      </c>
      <c r="H194" s="0" t="n">
        <v>0.014964</v>
      </c>
      <c r="I194" s="0" t="n">
        <v>0.013247</v>
      </c>
      <c r="J194" s="0" t="n">
        <v>0.026371</v>
      </c>
    </row>
    <row r="195" customFormat="false" ht="13.8" hidden="false" customHeight="false" outlineLevel="0" collapsed="false">
      <c r="A195" s="0" t="n">
        <v>512</v>
      </c>
      <c r="B195" s="0" t="n">
        <v>4</v>
      </c>
      <c r="C195" s="0" t="n">
        <v>2</v>
      </c>
      <c r="D195" s="0" t="n">
        <v>2</v>
      </c>
      <c r="E195" s="0" t="n">
        <v>5</v>
      </c>
      <c r="F195" s="0" t="n">
        <v>0.003642</v>
      </c>
      <c r="G195" s="0" t="n">
        <v>0.022664</v>
      </c>
      <c r="H195" s="0" t="n">
        <v>0.019404</v>
      </c>
      <c r="I195" s="0" t="n">
        <v>0.015493</v>
      </c>
      <c r="J195" s="0" t="n">
        <v>0.016761</v>
      </c>
    </row>
    <row r="196" customFormat="false" ht="13.8" hidden="false" customHeight="false" outlineLevel="0" collapsed="false">
      <c r="A196" s="0" t="n">
        <v>512</v>
      </c>
      <c r="B196" s="0" t="n">
        <v>4</v>
      </c>
      <c r="C196" s="0" t="n">
        <v>2</v>
      </c>
      <c r="D196" s="0" t="n">
        <v>4</v>
      </c>
      <c r="E196" s="0" t="n">
        <v>9</v>
      </c>
      <c r="F196" s="0" t="n">
        <v>0.005098</v>
      </c>
      <c r="G196" s="0" t="n">
        <v>0.008156</v>
      </c>
      <c r="H196" s="0" t="n">
        <v>0.033568</v>
      </c>
      <c r="I196" s="0" t="n">
        <v>0.024882</v>
      </c>
      <c r="J196" s="0" t="n">
        <v>0.017961</v>
      </c>
    </row>
    <row r="197" customFormat="false" ht="13.8" hidden="false" customHeight="false" outlineLevel="0" collapsed="false">
      <c r="A197" s="0" t="n">
        <v>512</v>
      </c>
      <c r="B197" s="0" t="n">
        <v>4</v>
      </c>
      <c r="C197" s="0" t="n">
        <v>2</v>
      </c>
      <c r="D197" s="0" t="n">
        <v>8</v>
      </c>
      <c r="E197" s="0" t="n">
        <v>17</v>
      </c>
      <c r="F197" s="0" t="n">
        <v>0.008131</v>
      </c>
      <c r="G197" s="0" t="n">
        <v>0.013861</v>
      </c>
      <c r="H197" s="0" t="n">
        <v>0.072382</v>
      </c>
      <c r="I197" s="0" t="n">
        <v>0.043635</v>
      </c>
      <c r="J197" s="0" t="n">
        <v>0.031142</v>
      </c>
    </row>
    <row r="198" customFormat="false" ht="13.8" hidden="false" customHeight="false" outlineLevel="0" collapsed="false">
      <c r="A198" s="0" t="n">
        <v>512</v>
      </c>
      <c r="B198" s="0" t="n">
        <v>4</v>
      </c>
      <c r="C198" s="0" t="n">
        <v>2</v>
      </c>
      <c r="D198" s="0" t="n">
        <v>16</v>
      </c>
      <c r="E198" s="0" t="n">
        <v>33</v>
      </c>
      <c r="F198" s="0" t="n">
        <v>0.014162</v>
      </c>
      <c r="G198" s="0" t="n">
        <v>0.02497</v>
      </c>
      <c r="H198" s="0" t="n">
        <v>0.165472</v>
      </c>
      <c r="I198" s="0" t="n">
        <v>0.084047</v>
      </c>
      <c r="J198" s="0" t="n">
        <v>0.03956</v>
      </c>
    </row>
    <row r="199" customFormat="false" ht="13.8" hidden="false" customHeight="false" outlineLevel="0" collapsed="false">
      <c r="A199" s="0" t="n">
        <v>512</v>
      </c>
      <c r="B199" s="0" t="n">
        <v>4</v>
      </c>
      <c r="C199" s="0" t="n">
        <v>2</v>
      </c>
      <c r="D199" s="0" t="n">
        <v>32</v>
      </c>
      <c r="E199" s="0" t="n">
        <v>67</v>
      </c>
      <c r="F199" s="0" t="n">
        <v>0.027287</v>
      </c>
      <c r="G199" s="0" t="n">
        <v>0.052222</v>
      </c>
      <c r="H199" s="0" t="n">
        <v>0.479224</v>
      </c>
      <c r="I199" s="0" t="n">
        <v>0.168216</v>
      </c>
      <c r="J199" s="0" t="n">
        <v>0.057199</v>
      </c>
    </row>
    <row r="200" customFormat="false" ht="13.8" hidden="false" customHeight="false" outlineLevel="0" collapsed="false">
      <c r="A200" s="0" t="n">
        <v>512</v>
      </c>
      <c r="B200" s="0" t="n">
        <v>4</v>
      </c>
      <c r="C200" s="0" t="n">
        <v>2</v>
      </c>
      <c r="D200" s="0" t="n">
        <v>64</v>
      </c>
      <c r="E200" s="0" t="n">
        <v>131</v>
      </c>
      <c r="F200" s="0" t="n">
        <v>0.050615</v>
      </c>
      <c r="G200" s="0" t="n">
        <v>0.106699</v>
      </c>
      <c r="H200" s="0" t="n">
        <v>2.53397</v>
      </c>
      <c r="I200" s="0" t="n">
        <v>0.995354</v>
      </c>
      <c r="J200" s="0" t="n">
        <v>0.081093</v>
      </c>
    </row>
    <row r="201" customFormat="false" ht="13.8" hidden="false" customHeight="false" outlineLevel="0" collapsed="false">
      <c r="A201" s="0" t="n">
        <v>512</v>
      </c>
      <c r="B201" s="0" t="n">
        <v>4</v>
      </c>
      <c r="C201" s="0" t="n">
        <v>2</v>
      </c>
      <c r="D201" s="0" t="n">
        <v>128</v>
      </c>
      <c r="E201" s="0" t="n">
        <v>256</v>
      </c>
      <c r="F201" s="0" t="n">
        <v>0.09925</v>
      </c>
      <c r="G201" s="0" t="n">
        <v>0.193903</v>
      </c>
      <c r="H201" s="0" t="n">
        <v>12.0526</v>
      </c>
      <c r="I201" s="0" t="n">
        <v>3.59615</v>
      </c>
      <c r="J201" s="0" t="n">
        <v>0.149063</v>
      </c>
    </row>
    <row r="202" customFormat="false" ht="13.8" hidden="false" customHeight="false" outlineLevel="0" collapsed="false">
      <c r="A202" s="0" t="n">
        <v>512</v>
      </c>
      <c r="B202" s="0" t="n">
        <v>4</v>
      </c>
      <c r="C202" s="0" t="n">
        <v>2</v>
      </c>
      <c r="D202" s="0" t="n">
        <v>256</v>
      </c>
      <c r="E202" s="0" t="n">
        <v>258</v>
      </c>
      <c r="F202" s="0" t="n">
        <v>0.218234</v>
      </c>
      <c r="G202" s="0" t="n">
        <v>0.345807</v>
      </c>
      <c r="H202" s="0" t="n">
        <v>11.7696</v>
      </c>
      <c r="I202" s="0" t="n">
        <v>2.57287</v>
      </c>
      <c r="J202" s="0" t="n">
        <v>0.150994</v>
      </c>
    </row>
    <row r="203" customFormat="false" ht="13.8" hidden="false" customHeight="false" outlineLevel="0" collapsed="false">
      <c r="A203" s="0" t="n">
        <v>512</v>
      </c>
      <c r="B203" s="0" t="n">
        <v>4</v>
      </c>
      <c r="C203" s="0" t="n">
        <v>4</v>
      </c>
      <c r="D203" s="0" t="n">
        <v>1</v>
      </c>
      <c r="E203" s="0" t="n">
        <v>3</v>
      </c>
      <c r="F203" s="0" t="n">
        <v>0.003551</v>
      </c>
      <c r="G203" s="0" t="n">
        <v>0.005973</v>
      </c>
      <c r="H203" s="0" t="n">
        <v>0.015682</v>
      </c>
      <c r="I203" s="0" t="n">
        <v>0.012265</v>
      </c>
      <c r="J203" s="0" t="n">
        <v>0.024423</v>
      </c>
    </row>
    <row r="204" customFormat="false" ht="13.8" hidden="false" customHeight="false" outlineLevel="0" collapsed="false">
      <c r="A204" s="0" t="n">
        <v>512</v>
      </c>
      <c r="B204" s="0" t="n">
        <v>4</v>
      </c>
      <c r="C204" s="0" t="n">
        <v>4</v>
      </c>
      <c r="D204" s="0" t="n">
        <v>2</v>
      </c>
      <c r="E204" s="0" t="n">
        <v>5</v>
      </c>
      <c r="F204" s="0" t="n">
        <v>0.00417</v>
      </c>
      <c r="G204" s="0" t="n">
        <v>0.005929</v>
      </c>
      <c r="H204" s="0" t="n">
        <v>0.019196</v>
      </c>
      <c r="I204" s="0" t="n">
        <v>0.015354</v>
      </c>
      <c r="J204" s="0" t="n">
        <v>0.025421</v>
      </c>
    </row>
    <row r="205" customFormat="false" ht="13.8" hidden="false" customHeight="false" outlineLevel="0" collapsed="false">
      <c r="A205" s="0" t="n">
        <v>512</v>
      </c>
      <c r="B205" s="0" t="n">
        <v>4</v>
      </c>
      <c r="C205" s="0" t="n">
        <v>4</v>
      </c>
      <c r="D205" s="0" t="n">
        <v>4</v>
      </c>
      <c r="E205" s="0" t="n">
        <v>9</v>
      </c>
      <c r="F205" s="0" t="n">
        <v>0.005041</v>
      </c>
      <c r="G205" s="0" t="n">
        <v>0.008015</v>
      </c>
      <c r="H205" s="0" t="n">
        <v>0.03475</v>
      </c>
      <c r="I205" s="0" t="n">
        <v>0.025033</v>
      </c>
      <c r="J205" s="0" t="n">
        <v>0.027084</v>
      </c>
    </row>
    <row r="206" customFormat="false" ht="13.8" hidden="false" customHeight="false" outlineLevel="0" collapsed="false">
      <c r="A206" s="0" t="n">
        <v>512</v>
      </c>
      <c r="B206" s="0" t="n">
        <v>4</v>
      </c>
      <c r="C206" s="0" t="n">
        <v>4</v>
      </c>
      <c r="D206" s="0" t="n">
        <v>8</v>
      </c>
      <c r="E206" s="0" t="n">
        <v>17</v>
      </c>
      <c r="F206" s="0" t="n">
        <v>0.061619</v>
      </c>
      <c r="G206" s="0" t="n">
        <v>0.016695</v>
      </c>
      <c r="H206" s="0" t="n">
        <v>0.075883</v>
      </c>
      <c r="I206" s="0" t="n">
        <v>0.046101</v>
      </c>
      <c r="J206" s="0" t="n">
        <v>0.032476</v>
      </c>
    </row>
    <row r="207" customFormat="false" ht="13.8" hidden="false" customHeight="false" outlineLevel="0" collapsed="false">
      <c r="A207" s="0" t="n">
        <v>512</v>
      </c>
      <c r="B207" s="0" t="n">
        <v>4</v>
      </c>
      <c r="C207" s="0" t="n">
        <v>4</v>
      </c>
      <c r="D207" s="0" t="n">
        <v>16</v>
      </c>
      <c r="E207" s="0" t="n">
        <v>33</v>
      </c>
      <c r="F207" s="0" t="n">
        <v>0.016064</v>
      </c>
      <c r="G207" s="0" t="n">
        <v>0.029134</v>
      </c>
      <c r="H207" s="0" t="n">
        <v>0.176172</v>
      </c>
      <c r="I207" s="0" t="n">
        <v>0.110322</v>
      </c>
      <c r="J207" s="0" t="n">
        <v>0.052435</v>
      </c>
    </row>
    <row r="208" customFormat="false" ht="13.8" hidden="false" customHeight="false" outlineLevel="0" collapsed="false">
      <c r="A208" s="0" t="n">
        <v>512</v>
      </c>
      <c r="B208" s="0" t="n">
        <v>4</v>
      </c>
      <c r="C208" s="0" t="n">
        <v>4</v>
      </c>
      <c r="D208" s="0" t="n">
        <v>32</v>
      </c>
      <c r="E208" s="0" t="n">
        <v>67</v>
      </c>
      <c r="F208" s="0" t="n">
        <v>0.028112</v>
      </c>
      <c r="G208" s="0" t="n">
        <v>0.054138</v>
      </c>
      <c r="H208" s="0" t="n">
        <v>0.506203</v>
      </c>
      <c r="I208" s="0" t="n">
        <v>0.198492</v>
      </c>
      <c r="J208" s="0" t="n">
        <v>0.048801</v>
      </c>
    </row>
    <row r="209" customFormat="false" ht="13.8" hidden="false" customHeight="false" outlineLevel="0" collapsed="false">
      <c r="A209" s="0" t="n">
        <v>512</v>
      </c>
      <c r="B209" s="0" t="n">
        <v>4</v>
      </c>
      <c r="C209" s="0" t="n">
        <v>4</v>
      </c>
      <c r="D209" s="0" t="n">
        <v>64</v>
      </c>
      <c r="E209" s="0" t="n">
        <v>131</v>
      </c>
      <c r="F209" s="0" t="n">
        <v>0.052353</v>
      </c>
      <c r="G209" s="0" t="n">
        <v>0.110445</v>
      </c>
      <c r="H209" s="0" t="n">
        <v>2.6313</v>
      </c>
      <c r="I209" s="0" t="n">
        <v>1.05154</v>
      </c>
      <c r="J209" s="0" t="n">
        <v>0.085125</v>
      </c>
    </row>
    <row r="210" customFormat="false" ht="13.8" hidden="false" customHeight="false" outlineLevel="0" collapsed="false">
      <c r="A210" s="0" t="n">
        <v>512</v>
      </c>
      <c r="B210" s="0" t="n">
        <v>4</v>
      </c>
      <c r="C210" s="0" t="n">
        <v>4</v>
      </c>
      <c r="D210" s="0" t="n">
        <v>128</v>
      </c>
      <c r="E210" s="0" t="n">
        <v>256</v>
      </c>
      <c r="F210" s="0" t="n">
        <v>0.102264</v>
      </c>
      <c r="G210" s="0" t="n">
        <v>0.22419</v>
      </c>
      <c r="H210" s="0" t="n">
        <v>7.28594</v>
      </c>
      <c r="I210" s="0" t="n">
        <v>1.99558</v>
      </c>
      <c r="J210" s="0" t="n">
        <v>0.175685</v>
      </c>
    </row>
    <row r="211" customFormat="false" ht="13.8" hidden="false" customHeight="false" outlineLevel="0" collapsed="false">
      <c r="A211" s="0" t="n">
        <v>512</v>
      </c>
      <c r="B211" s="0" t="n">
        <v>4</v>
      </c>
      <c r="C211" s="0" t="n">
        <v>8</v>
      </c>
      <c r="D211" s="0" t="n">
        <v>1</v>
      </c>
      <c r="E211" s="0" t="n">
        <v>3</v>
      </c>
      <c r="F211" s="0" t="n">
        <v>0.0035</v>
      </c>
      <c r="G211" s="0" t="n">
        <v>0.005822</v>
      </c>
      <c r="H211" s="0" t="n">
        <v>0.015516</v>
      </c>
      <c r="I211" s="0" t="n">
        <v>0.012228</v>
      </c>
      <c r="J211" s="0" t="n">
        <v>0.024273</v>
      </c>
    </row>
    <row r="212" customFormat="false" ht="13.8" hidden="false" customHeight="false" outlineLevel="0" collapsed="false">
      <c r="A212" s="0" t="n">
        <v>512</v>
      </c>
      <c r="B212" s="0" t="n">
        <v>4</v>
      </c>
      <c r="C212" s="0" t="n">
        <v>8</v>
      </c>
      <c r="D212" s="0" t="n">
        <v>2</v>
      </c>
      <c r="E212" s="0" t="n">
        <v>5</v>
      </c>
      <c r="F212" s="0" t="n">
        <v>0.003763</v>
      </c>
      <c r="G212" s="0" t="n">
        <v>0.005755</v>
      </c>
      <c r="H212" s="0" t="n">
        <v>0.019425</v>
      </c>
      <c r="I212" s="0" t="n">
        <v>0.015684</v>
      </c>
      <c r="J212" s="0" t="n">
        <v>0.014847</v>
      </c>
    </row>
    <row r="213" customFormat="false" ht="13.8" hidden="false" customHeight="false" outlineLevel="0" collapsed="false">
      <c r="A213" s="0" t="n">
        <v>512</v>
      </c>
      <c r="B213" s="0" t="n">
        <v>4</v>
      </c>
      <c r="C213" s="0" t="n">
        <v>8</v>
      </c>
      <c r="D213" s="0" t="n">
        <v>4</v>
      </c>
      <c r="E213" s="0" t="n">
        <v>9</v>
      </c>
      <c r="F213" s="0" t="n">
        <v>0.005236</v>
      </c>
      <c r="G213" s="0" t="n">
        <v>0.008273</v>
      </c>
      <c r="H213" s="0" t="n">
        <v>0.034787</v>
      </c>
      <c r="I213" s="0" t="n">
        <v>0.025417</v>
      </c>
      <c r="J213" s="0" t="n">
        <v>0.016602</v>
      </c>
    </row>
    <row r="214" customFormat="false" ht="13.8" hidden="false" customHeight="false" outlineLevel="0" collapsed="false">
      <c r="A214" s="0" t="n">
        <v>512</v>
      </c>
      <c r="B214" s="0" t="n">
        <v>4</v>
      </c>
      <c r="C214" s="0" t="n">
        <v>8</v>
      </c>
      <c r="D214" s="0" t="n">
        <v>8</v>
      </c>
      <c r="E214" s="0" t="n">
        <v>17</v>
      </c>
      <c r="F214" s="0" t="n">
        <v>0.008231</v>
      </c>
      <c r="G214" s="0" t="n">
        <v>0.014127</v>
      </c>
      <c r="H214" s="0" t="n">
        <v>0.071856</v>
      </c>
      <c r="I214" s="0" t="n">
        <v>0.045471</v>
      </c>
      <c r="J214" s="0" t="n">
        <v>0.032144</v>
      </c>
    </row>
    <row r="215" customFormat="false" ht="13.8" hidden="false" customHeight="false" outlineLevel="0" collapsed="false">
      <c r="A215" s="0" t="n">
        <v>512</v>
      </c>
      <c r="B215" s="0" t="n">
        <v>4</v>
      </c>
      <c r="C215" s="0" t="n">
        <v>8</v>
      </c>
      <c r="D215" s="0" t="n">
        <v>16</v>
      </c>
      <c r="E215" s="0" t="n">
        <v>33</v>
      </c>
      <c r="F215" s="0" t="n">
        <v>0.014656</v>
      </c>
      <c r="G215" s="0" t="n">
        <v>0.02557</v>
      </c>
      <c r="H215" s="0" t="n">
        <v>0.168131</v>
      </c>
      <c r="I215" s="0" t="n">
        <v>0.094632</v>
      </c>
      <c r="J215" s="0" t="n">
        <v>0.029906</v>
      </c>
    </row>
    <row r="216" customFormat="false" ht="13.8" hidden="false" customHeight="false" outlineLevel="0" collapsed="false">
      <c r="A216" s="0" t="n">
        <v>512</v>
      </c>
      <c r="B216" s="0" t="n">
        <v>4</v>
      </c>
      <c r="C216" s="0" t="n">
        <v>8</v>
      </c>
      <c r="D216" s="0" t="n">
        <v>32</v>
      </c>
      <c r="E216" s="0" t="n">
        <v>67</v>
      </c>
      <c r="F216" s="0" t="n">
        <v>0.029564</v>
      </c>
      <c r="G216" s="0" t="n">
        <v>0.053928</v>
      </c>
      <c r="H216" s="0" t="n">
        <v>0.498655</v>
      </c>
      <c r="I216" s="0" t="n">
        <v>0.17741</v>
      </c>
      <c r="J216" s="0" t="n">
        <v>0.061013</v>
      </c>
    </row>
    <row r="217" customFormat="false" ht="13.8" hidden="false" customHeight="false" outlineLevel="0" collapsed="false">
      <c r="A217" s="0" t="n">
        <v>512</v>
      </c>
      <c r="B217" s="0" t="n">
        <v>4</v>
      </c>
      <c r="C217" s="0" t="n">
        <v>8</v>
      </c>
      <c r="D217" s="0" t="n">
        <v>64</v>
      </c>
      <c r="E217" s="0" t="n">
        <v>131</v>
      </c>
      <c r="F217" s="0" t="n">
        <v>0.054705</v>
      </c>
      <c r="G217" s="0" t="n">
        <v>0.108167</v>
      </c>
      <c r="H217" s="0" t="n">
        <v>1.4728</v>
      </c>
      <c r="I217" s="0" t="n">
        <v>0.334238</v>
      </c>
      <c r="J217" s="0" t="n">
        <v>0.085589</v>
      </c>
    </row>
    <row r="218" customFormat="false" ht="13.8" hidden="false" customHeight="false" outlineLevel="0" collapsed="false">
      <c r="A218" s="0" t="n">
        <v>512</v>
      </c>
      <c r="B218" s="0" t="n">
        <v>8</v>
      </c>
      <c r="C218" s="0" t="n">
        <v>1</v>
      </c>
      <c r="D218" s="0" t="n">
        <v>1</v>
      </c>
      <c r="E218" s="0" t="n">
        <v>3</v>
      </c>
      <c r="F218" s="0" t="n">
        <v>0.003592</v>
      </c>
      <c r="G218" s="0" t="n">
        <v>0.004701</v>
      </c>
      <c r="H218" s="0" t="n">
        <v>0.013129</v>
      </c>
      <c r="I218" s="0" t="n">
        <v>0.010599</v>
      </c>
      <c r="J218" s="0" t="n">
        <v>0.025015</v>
      </c>
    </row>
    <row r="219" customFormat="false" ht="13.8" hidden="false" customHeight="false" outlineLevel="0" collapsed="false">
      <c r="A219" s="0" t="n">
        <v>512</v>
      </c>
      <c r="B219" s="0" t="n">
        <v>8</v>
      </c>
      <c r="C219" s="0" t="n">
        <v>1</v>
      </c>
      <c r="D219" s="0" t="n">
        <v>2</v>
      </c>
      <c r="E219" s="0" t="n">
        <v>5</v>
      </c>
      <c r="F219" s="0" t="n">
        <v>0.003751</v>
      </c>
      <c r="G219" s="0" t="n">
        <v>0.005428</v>
      </c>
      <c r="H219" s="0" t="n">
        <v>0.019328</v>
      </c>
      <c r="I219" s="0" t="n">
        <v>0.015813</v>
      </c>
      <c r="J219" s="0" t="n">
        <v>0.025171</v>
      </c>
    </row>
    <row r="220" customFormat="false" ht="13.8" hidden="false" customHeight="false" outlineLevel="0" collapsed="false">
      <c r="A220" s="0" t="n">
        <v>512</v>
      </c>
      <c r="B220" s="0" t="n">
        <v>8</v>
      </c>
      <c r="C220" s="0" t="n">
        <v>1</v>
      </c>
      <c r="D220" s="0" t="n">
        <v>4</v>
      </c>
      <c r="E220" s="0" t="n">
        <v>9</v>
      </c>
      <c r="F220" s="0" t="n">
        <v>0.005287</v>
      </c>
      <c r="G220" s="0" t="n">
        <v>0.008261</v>
      </c>
      <c r="H220" s="0" t="n">
        <v>0.03459</v>
      </c>
      <c r="I220" s="0" t="n">
        <v>0.025458</v>
      </c>
      <c r="J220" s="0" t="n">
        <v>0.026106</v>
      </c>
    </row>
    <row r="221" customFormat="false" ht="13.8" hidden="false" customHeight="false" outlineLevel="0" collapsed="false">
      <c r="A221" s="0" t="n">
        <v>512</v>
      </c>
      <c r="B221" s="0" t="n">
        <v>8</v>
      </c>
      <c r="C221" s="0" t="n">
        <v>1</v>
      </c>
      <c r="D221" s="0" t="n">
        <v>8</v>
      </c>
      <c r="E221" s="0" t="n">
        <v>17</v>
      </c>
      <c r="F221" s="0" t="n">
        <v>0.008409</v>
      </c>
      <c r="G221" s="0" t="n">
        <v>0.014016</v>
      </c>
      <c r="H221" s="0" t="n">
        <v>0.071402</v>
      </c>
      <c r="I221" s="0" t="n">
        <v>0.044842</v>
      </c>
      <c r="J221" s="0" t="n">
        <v>0.032212</v>
      </c>
    </row>
    <row r="222" customFormat="false" ht="13.8" hidden="false" customHeight="false" outlineLevel="0" collapsed="false">
      <c r="A222" s="0" t="n">
        <v>512</v>
      </c>
      <c r="B222" s="0" t="n">
        <v>8</v>
      </c>
      <c r="C222" s="0" t="n">
        <v>1</v>
      </c>
      <c r="D222" s="0" t="n">
        <v>16</v>
      </c>
      <c r="E222" s="0" t="n">
        <v>33</v>
      </c>
      <c r="F222" s="0" t="n">
        <v>0.014729</v>
      </c>
      <c r="G222" s="0" t="n">
        <v>0.025675</v>
      </c>
      <c r="H222" s="0" t="n">
        <v>0.169426</v>
      </c>
      <c r="I222" s="0" t="n">
        <v>0.084631</v>
      </c>
      <c r="J222" s="0" t="n">
        <v>0.029775</v>
      </c>
    </row>
    <row r="223" customFormat="false" ht="13.8" hidden="false" customHeight="false" outlineLevel="0" collapsed="false">
      <c r="A223" s="0" t="n">
        <v>512</v>
      </c>
      <c r="B223" s="0" t="n">
        <v>8</v>
      </c>
      <c r="C223" s="0" t="n">
        <v>1</v>
      </c>
      <c r="D223" s="0" t="n">
        <v>32</v>
      </c>
      <c r="E223" s="0" t="n">
        <v>67</v>
      </c>
      <c r="F223" s="0" t="n">
        <v>0.028469</v>
      </c>
      <c r="G223" s="0" t="n">
        <v>0.053368</v>
      </c>
      <c r="H223" s="0" t="n">
        <v>1.09775</v>
      </c>
      <c r="I223" s="0" t="n">
        <v>0.538008</v>
      </c>
      <c r="J223" s="0" t="n">
        <v>0.048974</v>
      </c>
    </row>
    <row r="224" customFormat="false" ht="13.8" hidden="false" customHeight="false" outlineLevel="0" collapsed="false">
      <c r="A224" s="0" t="n">
        <v>512</v>
      </c>
      <c r="B224" s="0" t="n">
        <v>8</v>
      </c>
      <c r="C224" s="0" t="n">
        <v>1</v>
      </c>
      <c r="D224" s="0" t="n">
        <v>64</v>
      </c>
      <c r="E224" s="0" t="n">
        <v>130</v>
      </c>
      <c r="F224" s="0" t="n">
        <v>0.053998</v>
      </c>
      <c r="G224" s="0" t="n">
        <v>0.096618</v>
      </c>
      <c r="H224" s="0" t="n">
        <v>5.67613</v>
      </c>
      <c r="I224" s="0" t="n">
        <v>2.1148</v>
      </c>
      <c r="J224" s="0" t="n">
        <v>1.49655</v>
      </c>
    </row>
    <row r="225" customFormat="false" ht="13.8" hidden="false" customHeight="false" outlineLevel="0" collapsed="false">
      <c r="A225" s="0" t="n">
        <v>512</v>
      </c>
      <c r="B225" s="0" t="n">
        <v>8</v>
      </c>
      <c r="C225" s="0" t="n">
        <v>1</v>
      </c>
      <c r="D225" s="0" t="n">
        <v>128</v>
      </c>
      <c r="E225" s="0" t="n">
        <v>256</v>
      </c>
      <c r="F225" s="0" t="n">
        <v>0.114105</v>
      </c>
      <c r="G225" s="0" t="n">
        <v>0.2169</v>
      </c>
      <c r="H225" s="0" t="n">
        <v>33.6995</v>
      </c>
      <c r="I225" s="0" t="n">
        <v>8.16861</v>
      </c>
      <c r="J225" s="0" t="n">
        <v>3.04064</v>
      </c>
    </row>
    <row r="226" customFormat="false" ht="13.8" hidden="false" customHeight="false" outlineLevel="0" collapsed="false">
      <c r="A226" s="0" t="n">
        <v>512</v>
      </c>
      <c r="B226" s="0" t="n">
        <v>8</v>
      </c>
      <c r="C226" s="0" t="n">
        <v>1</v>
      </c>
      <c r="D226" s="0" t="n">
        <v>256</v>
      </c>
      <c r="E226" s="0" t="n">
        <v>514</v>
      </c>
      <c r="F226" s="0" t="n">
        <v>0.202617</v>
      </c>
      <c r="G226" s="0" t="n">
        <v>0.440366</v>
      </c>
      <c r="H226" s="0" t="n">
        <v>208.407</v>
      </c>
      <c r="I226" s="0" t="n">
        <v>34.0424</v>
      </c>
      <c r="J226" s="0" t="n">
        <v>0.274607</v>
      </c>
    </row>
    <row r="227" customFormat="false" ht="13.8" hidden="false" customHeight="false" outlineLevel="0" collapsed="false">
      <c r="A227" s="0" t="n">
        <v>512</v>
      </c>
      <c r="B227" s="0" t="n">
        <v>8</v>
      </c>
      <c r="C227" s="0" t="n">
        <v>1</v>
      </c>
      <c r="D227" s="0" t="n">
        <v>512</v>
      </c>
      <c r="E227" s="0" t="n">
        <v>1024</v>
      </c>
      <c r="F227" s="0" t="n">
        <v>0.384291</v>
      </c>
      <c r="G227" s="0" t="n">
        <v>0.879761</v>
      </c>
      <c r="H227" s="0" t="n">
        <v>427.191</v>
      </c>
      <c r="I227" s="0" t="n">
        <v>69.5632</v>
      </c>
      <c r="J227" s="0" t="n">
        <v>0.577756</v>
      </c>
    </row>
    <row r="228" customFormat="false" ht="13.8" hidden="false" customHeight="false" outlineLevel="0" collapsed="false">
      <c r="A228" s="0" t="n">
        <v>512</v>
      </c>
      <c r="B228" s="0" t="n">
        <v>8</v>
      </c>
      <c r="C228" s="0" t="n">
        <v>2</v>
      </c>
      <c r="D228" s="0" t="n">
        <v>1</v>
      </c>
      <c r="E228" s="0" t="n">
        <v>3</v>
      </c>
      <c r="F228" s="0" t="n">
        <v>0.003343</v>
      </c>
      <c r="G228" s="0" t="n">
        <v>0.005158</v>
      </c>
      <c r="H228" s="0" t="n">
        <v>0.015444</v>
      </c>
      <c r="I228" s="0" t="n">
        <v>0.012944</v>
      </c>
      <c r="J228" s="0" t="n">
        <v>0.024215</v>
      </c>
    </row>
    <row r="229" customFormat="false" ht="13.8" hidden="false" customHeight="false" outlineLevel="0" collapsed="false">
      <c r="A229" s="0" t="n">
        <v>512</v>
      </c>
      <c r="B229" s="0" t="n">
        <v>8</v>
      </c>
      <c r="C229" s="0" t="n">
        <v>2</v>
      </c>
      <c r="D229" s="0" t="n">
        <v>2</v>
      </c>
      <c r="E229" s="0" t="n">
        <v>5</v>
      </c>
      <c r="F229" s="0" t="n">
        <v>0.003629</v>
      </c>
      <c r="G229" s="0" t="n">
        <v>0.005618</v>
      </c>
      <c r="H229" s="0" t="n">
        <v>0.029429</v>
      </c>
      <c r="I229" s="0" t="n">
        <v>0.015529</v>
      </c>
      <c r="J229" s="0" t="n">
        <v>0.014363</v>
      </c>
    </row>
    <row r="230" customFormat="false" ht="13.8" hidden="false" customHeight="false" outlineLevel="0" collapsed="false">
      <c r="A230" s="0" t="n">
        <v>512</v>
      </c>
      <c r="B230" s="0" t="n">
        <v>8</v>
      </c>
      <c r="C230" s="0" t="n">
        <v>2</v>
      </c>
      <c r="D230" s="0" t="n">
        <v>4</v>
      </c>
      <c r="E230" s="0" t="n">
        <v>9</v>
      </c>
      <c r="F230" s="0" t="n">
        <v>0.005076</v>
      </c>
      <c r="G230" s="0" t="n">
        <v>0.008102</v>
      </c>
      <c r="H230" s="0" t="n">
        <v>0.033832</v>
      </c>
      <c r="I230" s="0" t="n">
        <v>0.024561</v>
      </c>
      <c r="J230" s="0" t="n">
        <v>0.026177</v>
      </c>
    </row>
    <row r="231" customFormat="false" ht="13.8" hidden="false" customHeight="false" outlineLevel="0" collapsed="false">
      <c r="A231" s="0" t="n">
        <v>512</v>
      </c>
      <c r="B231" s="0" t="n">
        <v>8</v>
      </c>
      <c r="C231" s="0" t="n">
        <v>2</v>
      </c>
      <c r="D231" s="0" t="n">
        <v>8</v>
      </c>
      <c r="E231" s="0" t="n">
        <v>17</v>
      </c>
      <c r="F231" s="0" t="n">
        <v>0.008169</v>
      </c>
      <c r="G231" s="0" t="n">
        <v>0.016199</v>
      </c>
      <c r="H231" s="0" t="n">
        <v>0.077233</v>
      </c>
      <c r="I231" s="0" t="n">
        <v>0.043649</v>
      </c>
      <c r="J231" s="0" t="n">
        <v>0.020949</v>
      </c>
    </row>
    <row r="232" customFormat="false" ht="13.8" hidden="false" customHeight="false" outlineLevel="0" collapsed="false">
      <c r="A232" s="0" t="n">
        <v>512</v>
      </c>
      <c r="B232" s="0" t="n">
        <v>8</v>
      </c>
      <c r="C232" s="0" t="n">
        <v>2</v>
      </c>
      <c r="D232" s="0" t="n">
        <v>16</v>
      </c>
      <c r="E232" s="0" t="n">
        <v>33</v>
      </c>
      <c r="F232" s="0" t="n">
        <v>0.014292</v>
      </c>
      <c r="G232" s="0" t="n">
        <v>0.027862</v>
      </c>
      <c r="H232" s="0" t="n">
        <v>0.192539</v>
      </c>
      <c r="I232" s="0" t="n">
        <v>0.082354</v>
      </c>
      <c r="J232" s="0" t="n">
        <v>0.02868</v>
      </c>
    </row>
    <row r="233" customFormat="false" ht="13.8" hidden="false" customHeight="false" outlineLevel="0" collapsed="false">
      <c r="A233" s="0" t="n">
        <v>512</v>
      </c>
      <c r="B233" s="0" t="n">
        <v>8</v>
      </c>
      <c r="C233" s="0" t="n">
        <v>2</v>
      </c>
      <c r="D233" s="0" t="n">
        <v>32</v>
      </c>
      <c r="E233" s="0" t="n">
        <v>67</v>
      </c>
      <c r="F233" s="0" t="n">
        <v>0.026843</v>
      </c>
      <c r="G233" s="0" t="n">
        <v>0.05289</v>
      </c>
      <c r="H233" s="0" t="n">
        <v>1.02329</v>
      </c>
      <c r="I233" s="0" t="n">
        <v>0.507431</v>
      </c>
      <c r="J233" s="0" t="n">
        <v>0.046861</v>
      </c>
    </row>
    <row r="234" customFormat="false" ht="13.8" hidden="false" customHeight="false" outlineLevel="0" collapsed="false">
      <c r="A234" s="0" t="n">
        <v>512</v>
      </c>
      <c r="B234" s="0" t="n">
        <v>8</v>
      </c>
      <c r="C234" s="0" t="n">
        <v>2</v>
      </c>
      <c r="D234" s="0" t="n">
        <v>64</v>
      </c>
      <c r="E234" s="0" t="n">
        <v>130</v>
      </c>
      <c r="F234" s="0" t="n">
        <v>0.051467</v>
      </c>
      <c r="G234" s="0" t="n">
        <v>0.093239</v>
      </c>
      <c r="H234" s="0" t="n">
        <v>5.04501</v>
      </c>
      <c r="I234" s="0" t="n">
        <v>1.80761</v>
      </c>
      <c r="J234" s="0" t="n">
        <v>0.080872</v>
      </c>
    </row>
    <row r="235" customFormat="false" ht="13.8" hidden="false" customHeight="false" outlineLevel="0" collapsed="false">
      <c r="A235" s="0" t="n">
        <v>512</v>
      </c>
      <c r="B235" s="0" t="n">
        <v>8</v>
      </c>
      <c r="C235" s="0" t="n">
        <v>2</v>
      </c>
      <c r="D235" s="0" t="n">
        <v>128</v>
      </c>
      <c r="E235" s="0" t="n">
        <v>256</v>
      </c>
      <c r="F235" s="0" t="n">
        <v>0.09675</v>
      </c>
      <c r="G235" s="0" t="n">
        <v>0.196461</v>
      </c>
      <c r="H235" s="0" t="n">
        <v>32.8117</v>
      </c>
      <c r="I235" s="0" t="n">
        <v>7.60776</v>
      </c>
      <c r="J235" s="0" t="n">
        <v>3.29097</v>
      </c>
    </row>
    <row r="236" customFormat="false" ht="13.8" hidden="false" customHeight="false" outlineLevel="0" collapsed="false">
      <c r="A236" s="0" t="n">
        <v>512</v>
      </c>
      <c r="B236" s="0" t="n">
        <v>8</v>
      </c>
      <c r="C236" s="0" t="n">
        <v>2</v>
      </c>
      <c r="D236" s="0" t="n">
        <v>256</v>
      </c>
      <c r="E236" s="0" t="n">
        <v>260</v>
      </c>
      <c r="F236" s="0" t="n">
        <v>0.222257</v>
      </c>
      <c r="G236" s="0" t="n">
        <v>0.387899</v>
      </c>
      <c r="H236" s="0" t="n">
        <v>30.2889</v>
      </c>
      <c r="I236" s="0" t="n">
        <v>7.91144</v>
      </c>
      <c r="J236" s="0" t="n">
        <v>3.52115</v>
      </c>
    </row>
    <row r="237" customFormat="false" ht="13.8" hidden="false" customHeight="false" outlineLevel="0" collapsed="false">
      <c r="A237" s="0" t="n">
        <v>512</v>
      </c>
      <c r="B237" s="0" t="n">
        <v>8</v>
      </c>
      <c r="C237" s="0" t="n">
        <v>4</v>
      </c>
      <c r="D237" s="0" t="n">
        <v>1</v>
      </c>
      <c r="E237" s="0" t="n">
        <v>3</v>
      </c>
      <c r="F237" s="0" t="n">
        <v>0.00465</v>
      </c>
      <c r="G237" s="0" t="n">
        <v>0.006334</v>
      </c>
      <c r="H237" s="0" t="n">
        <v>0.020689</v>
      </c>
      <c r="I237" s="0" t="n">
        <v>0.017017</v>
      </c>
      <c r="J237" s="0" t="n">
        <v>0.031692</v>
      </c>
    </row>
    <row r="238" customFormat="false" ht="13.8" hidden="false" customHeight="false" outlineLevel="0" collapsed="false">
      <c r="A238" s="0" t="n">
        <v>512</v>
      </c>
      <c r="B238" s="0" t="n">
        <v>8</v>
      </c>
      <c r="C238" s="0" t="n">
        <v>4</v>
      </c>
      <c r="D238" s="0" t="n">
        <v>2</v>
      </c>
      <c r="E238" s="0" t="n">
        <v>5</v>
      </c>
      <c r="F238" s="0" t="n">
        <v>0.004881</v>
      </c>
      <c r="G238" s="0" t="n">
        <v>0.007603</v>
      </c>
      <c r="H238" s="0" t="n">
        <v>0.02641</v>
      </c>
      <c r="I238" s="0" t="n">
        <v>0.021747</v>
      </c>
      <c r="J238" s="0" t="n">
        <v>0.031428</v>
      </c>
    </row>
    <row r="239" customFormat="false" ht="13.8" hidden="false" customHeight="false" outlineLevel="0" collapsed="false">
      <c r="A239" s="0" t="n">
        <v>512</v>
      </c>
      <c r="B239" s="0" t="n">
        <v>8</v>
      </c>
      <c r="C239" s="0" t="n">
        <v>4</v>
      </c>
      <c r="D239" s="0" t="n">
        <v>4</v>
      </c>
      <c r="E239" s="0" t="n">
        <v>9</v>
      </c>
      <c r="F239" s="0" t="n">
        <v>0.006818</v>
      </c>
      <c r="G239" s="0" t="n">
        <v>0.01085</v>
      </c>
      <c r="H239" s="0" t="n">
        <v>0.046033</v>
      </c>
      <c r="I239" s="0" t="n">
        <v>0.034265</v>
      </c>
      <c r="J239" s="0" t="n">
        <v>0.022375</v>
      </c>
    </row>
    <row r="240" customFormat="false" ht="13.8" hidden="false" customHeight="false" outlineLevel="0" collapsed="false">
      <c r="A240" s="0" t="n">
        <v>512</v>
      </c>
      <c r="B240" s="0" t="n">
        <v>8</v>
      </c>
      <c r="C240" s="0" t="n">
        <v>4</v>
      </c>
      <c r="D240" s="0" t="n">
        <v>8</v>
      </c>
      <c r="E240" s="0" t="n">
        <v>17</v>
      </c>
      <c r="F240" s="0" t="n">
        <v>0.01059</v>
      </c>
      <c r="G240" s="0" t="n">
        <v>0.017959</v>
      </c>
      <c r="H240" s="0" t="n">
        <v>0.131809</v>
      </c>
      <c r="I240" s="0" t="n">
        <v>0.05913</v>
      </c>
      <c r="J240" s="0" t="n">
        <v>0.027712</v>
      </c>
    </row>
    <row r="241" customFormat="false" ht="13.8" hidden="false" customHeight="false" outlineLevel="0" collapsed="false">
      <c r="A241" s="0" t="n">
        <v>512</v>
      </c>
      <c r="B241" s="0" t="n">
        <v>8</v>
      </c>
      <c r="C241" s="0" t="n">
        <v>4</v>
      </c>
      <c r="D241" s="0" t="n">
        <v>16</v>
      </c>
      <c r="E241" s="0" t="n">
        <v>33</v>
      </c>
      <c r="F241" s="0" t="n">
        <v>0.018915</v>
      </c>
      <c r="G241" s="0" t="n">
        <v>0.032585</v>
      </c>
      <c r="H241" s="0" t="n">
        <v>0.231254</v>
      </c>
      <c r="I241" s="0" t="n">
        <v>0.116869</v>
      </c>
      <c r="J241" s="0" t="n">
        <v>0.055353</v>
      </c>
    </row>
    <row r="242" customFormat="false" ht="13.8" hidden="false" customHeight="false" outlineLevel="0" collapsed="false">
      <c r="A242" s="0" t="n">
        <v>512</v>
      </c>
      <c r="B242" s="0" t="n">
        <v>8</v>
      </c>
      <c r="C242" s="0" t="n">
        <v>4</v>
      </c>
      <c r="D242" s="0" t="n">
        <v>32</v>
      </c>
      <c r="E242" s="0" t="n">
        <v>67</v>
      </c>
      <c r="F242" s="0" t="n">
        <v>0.038133</v>
      </c>
      <c r="G242" s="0" t="n">
        <v>0.072222</v>
      </c>
      <c r="H242" s="0" t="n">
        <v>1.40889</v>
      </c>
      <c r="I242" s="0" t="n">
        <v>0.666021</v>
      </c>
      <c r="J242" s="0" t="n">
        <v>0.086363</v>
      </c>
    </row>
    <row r="243" customFormat="false" ht="13.8" hidden="false" customHeight="false" outlineLevel="0" collapsed="false">
      <c r="A243" s="0" t="n">
        <v>512</v>
      </c>
      <c r="B243" s="0" t="n">
        <v>8</v>
      </c>
      <c r="C243" s="0" t="n">
        <v>4</v>
      </c>
      <c r="D243" s="0" t="n">
        <v>64</v>
      </c>
      <c r="E243" s="0" t="n">
        <v>130</v>
      </c>
      <c r="F243" s="0" t="n">
        <v>0.087498</v>
      </c>
      <c r="G243" s="0" t="n">
        <v>0.154268</v>
      </c>
      <c r="H243" s="0" t="n">
        <v>6.97809</v>
      </c>
      <c r="I243" s="0" t="n">
        <v>2.40902</v>
      </c>
      <c r="J243" s="0" t="n">
        <v>1.81823</v>
      </c>
    </row>
    <row r="244" customFormat="false" ht="13.8" hidden="false" customHeight="false" outlineLevel="0" collapsed="false">
      <c r="A244" s="0" t="n">
        <v>512</v>
      </c>
      <c r="B244" s="0" t="n">
        <v>8</v>
      </c>
      <c r="C244" s="0" t="n">
        <v>4</v>
      </c>
      <c r="D244" s="0" t="n">
        <v>128</v>
      </c>
      <c r="E244" s="0" t="n">
        <v>256</v>
      </c>
      <c r="F244" s="0" t="n">
        <v>0.174118</v>
      </c>
      <c r="G244" s="0" t="n">
        <v>0.280204</v>
      </c>
      <c r="H244" s="0" t="n">
        <v>16.6275</v>
      </c>
      <c r="I244" s="0" t="n">
        <v>4.23926</v>
      </c>
      <c r="J244" s="0" t="n">
        <v>0.17856</v>
      </c>
    </row>
    <row r="245" customFormat="false" ht="13.8" hidden="false" customHeight="false" outlineLevel="0" collapsed="false">
      <c r="A245" s="0" t="n">
        <v>512</v>
      </c>
      <c r="B245" s="0" t="n">
        <v>8</v>
      </c>
      <c r="C245" s="0" t="n">
        <v>8</v>
      </c>
      <c r="D245" s="0" t="n">
        <v>1</v>
      </c>
      <c r="E245" s="0" t="n">
        <v>3</v>
      </c>
      <c r="F245" s="0" t="n">
        <v>0.003733</v>
      </c>
      <c r="G245" s="0" t="n">
        <v>0.005724</v>
      </c>
      <c r="H245" s="0" t="n">
        <v>0.015773</v>
      </c>
      <c r="I245" s="0" t="n">
        <v>0.017785</v>
      </c>
      <c r="J245" s="0" t="n">
        <v>0.015716</v>
      </c>
    </row>
    <row r="246" customFormat="false" ht="13.8" hidden="false" customHeight="false" outlineLevel="0" collapsed="false">
      <c r="A246" s="0" t="n">
        <v>512</v>
      </c>
      <c r="B246" s="0" t="n">
        <v>8</v>
      </c>
      <c r="C246" s="0" t="n">
        <v>8</v>
      </c>
      <c r="D246" s="0" t="n">
        <v>2</v>
      </c>
      <c r="E246" s="0" t="n">
        <v>5</v>
      </c>
      <c r="F246" s="0" t="n">
        <v>0.004089</v>
      </c>
      <c r="G246" s="0" t="n">
        <v>0.006372</v>
      </c>
      <c r="H246" s="0" t="n">
        <v>0.021207</v>
      </c>
      <c r="I246" s="0" t="n">
        <v>0.017121</v>
      </c>
      <c r="J246" s="0" t="n">
        <v>0.016287</v>
      </c>
    </row>
    <row r="247" customFormat="false" ht="13.8" hidden="false" customHeight="false" outlineLevel="0" collapsed="false">
      <c r="A247" s="0" t="n">
        <v>512</v>
      </c>
      <c r="B247" s="0" t="n">
        <v>8</v>
      </c>
      <c r="C247" s="0" t="n">
        <v>8</v>
      </c>
      <c r="D247" s="0" t="n">
        <v>4</v>
      </c>
      <c r="E247" s="0" t="n">
        <v>9</v>
      </c>
      <c r="F247" s="0" t="n">
        <v>0.005829</v>
      </c>
      <c r="G247" s="0" t="n">
        <v>0.009274</v>
      </c>
      <c r="H247" s="0" t="n">
        <v>0.038399</v>
      </c>
      <c r="I247" s="0" t="n">
        <v>0.028061</v>
      </c>
      <c r="J247" s="0" t="n">
        <v>0.018625</v>
      </c>
    </row>
    <row r="248" customFormat="false" ht="13.8" hidden="false" customHeight="false" outlineLevel="0" collapsed="false">
      <c r="A248" s="0" t="n">
        <v>512</v>
      </c>
      <c r="B248" s="0" t="n">
        <v>8</v>
      </c>
      <c r="C248" s="0" t="n">
        <v>8</v>
      </c>
      <c r="D248" s="0" t="n">
        <v>8</v>
      </c>
      <c r="E248" s="0" t="n">
        <v>17</v>
      </c>
      <c r="F248" s="0" t="n">
        <v>0.009088</v>
      </c>
      <c r="G248" s="0" t="n">
        <v>0.015706</v>
      </c>
      <c r="H248" s="0" t="n">
        <v>0.078957</v>
      </c>
      <c r="I248" s="0" t="n">
        <v>0.049374</v>
      </c>
      <c r="J248" s="0" t="n">
        <v>0.035954</v>
      </c>
    </row>
    <row r="249" customFormat="false" ht="13.8" hidden="false" customHeight="false" outlineLevel="0" collapsed="false">
      <c r="A249" s="0" t="n">
        <v>512</v>
      </c>
      <c r="B249" s="0" t="n">
        <v>8</v>
      </c>
      <c r="C249" s="0" t="n">
        <v>8</v>
      </c>
      <c r="D249" s="0" t="n">
        <v>16</v>
      </c>
      <c r="E249" s="0" t="n">
        <v>33</v>
      </c>
      <c r="F249" s="0" t="n">
        <v>0.01621</v>
      </c>
      <c r="G249" s="0" t="n">
        <v>0.028434</v>
      </c>
      <c r="H249" s="0" t="n">
        <v>0.18465</v>
      </c>
      <c r="I249" s="0" t="n">
        <v>0.092336</v>
      </c>
      <c r="J249" s="0" t="n">
        <v>0.032227</v>
      </c>
    </row>
    <row r="250" customFormat="false" ht="13.8" hidden="false" customHeight="false" outlineLevel="0" collapsed="false">
      <c r="A250" s="0" t="n">
        <v>512</v>
      </c>
      <c r="B250" s="0" t="n">
        <v>8</v>
      </c>
      <c r="C250" s="0" t="n">
        <v>8</v>
      </c>
      <c r="D250" s="0" t="n">
        <v>32</v>
      </c>
      <c r="E250" s="0" t="n">
        <v>67</v>
      </c>
      <c r="F250" s="0" t="n">
        <v>0.030907</v>
      </c>
      <c r="G250" s="0" t="n">
        <v>0.059188</v>
      </c>
      <c r="H250" s="0" t="n">
        <v>1.47032</v>
      </c>
      <c r="I250" s="0" t="n">
        <v>0.719907</v>
      </c>
      <c r="J250" s="0" t="n">
        <v>0.092719</v>
      </c>
    </row>
    <row r="251" customFormat="false" ht="13.8" hidden="false" customHeight="false" outlineLevel="0" collapsed="false">
      <c r="A251" s="0" t="n">
        <v>512</v>
      </c>
      <c r="B251" s="0" t="n">
        <v>8</v>
      </c>
      <c r="C251" s="0" t="n">
        <v>8</v>
      </c>
      <c r="D251" s="0" t="n">
        <v>64</v>
      </c>
      <c r="E251" s="0" t="n">
        <v>65</v>
      </c>
      <c r="F251" s="0" t="n">
        <v>0.07856</v>
      </c>
      <c r="G251" s="0" t="n">
        <v>0.110101</v>
      </c>
      <c r="H251" s="0" t="n">
        <v>1.11314</v>
      </c>
      <c r="I251" s="0" t="n">
        <v>0.246268</v>
      </c>
      <c r="J251" s="0" t="n">
        <v>0.060182</v>
      </c>
    </row>
    <row r="252" customFormat="false" ht="13.8" hidden="false" customHeight="false" outlineLevel="0" collapsed="false">
      <c r="A252" s="0" t="n">
        <v>1024</v>
      </c>
      <c r="B252" s="0" t="n">
        <v>1</v>
      </c>
      <c r="C252" s="0" t="n">
        <v>1</v>
      </c>
      <c r="D252" s="0" t="n">
        <v>1</v>
      </c>
      <c r="E252" s="0" t="n">
        <v>3</v>
      </c>
      <c r="F252" s="0" t="n">
        <v>0.006201</v>
      </c>
      <c r="G252" s="0" t="n">
        <v>0.006913</v>
      </c>
      <c r="H252" s="0" t="n">
        <v>0.021064</v>
      </c>
      <c r="I252" s="0" t="n">
        <v>0.015052</v>
      </c>
      <c r="J252" s="0" t="n">
        <v>0.057427</v>
      </c>
    </row>
    <row r="253" customFormat="false" ht="13.8" hidden="false" customHeight="false" outlineLevel="0" collapsed="false">
      <c r="A253" s="0" t="n">
        <v>1024</v>
      </c>
      <c r="B253" s="0" t="n">
        <v>1</v>
      </c>
      <c r="C253" s="0" t="n">
        <v>1</v>
      </c>
      <c r="D253" s="0" t="n">
        <v>2</v>
      </c>
      <c r="E253" s="0" t="n">
        <v>5</v>
      </c>
      <c r="F253" s="0" t="n">
        <v>0.004827</v>
      </c>
      <c r="G253" s="0" t="n">
        <v>0.006931</v>
      </c>
      <c r="H253" s="0" t="n">
        <v>0.025371</v>
      </c>
      <c r="I253" s="0" t="n">
        <v>0.020377</v>
      </c>
      <c r="J253" s="0" t="n">
        <v>0.017987</v>
      </c>
    </row>
    <row r="254" customFormat="false" ht="13.8" hidden="false" customHeight="false" outlineLevel="0" collapsed="false">
      <c r="A254" s="0" t="n">
        <v>1024</v>
      </c>
      <c r="B254" s="0" t="n">
        <v>1</v>
      </c>
      <c r="C254" s="0" t="n">
        <v>1</v>
      </c>
      <c r="D254" s="0" t="n">
        <v>4</v>
      </c>
      <c r="E254" s="0" t="n">
        <v>9</v>
      </c>
      <c r="F254" s="0" t="n">
        <v>0.006621</v>
      </c>
      <c r="G254" s="0" t="n">
        <v>0.010368</v>
      </c>
      <c r="H254" s="0" t="n">
        <v>0.045772</v>
      </c>
      <c r="I254" s="0" t="n">
        <v>0.033331</v>
      </c>
      <c r="J254" s="0" t="n">
        <v>0.021638</v>
      </c>
    </row>
    <row r="255" customFormat="false" ht="13.8" hidden="false" customHeight="false" outlineLevel="0" collapsed="false">
      <c r="A255" s="0" t="n">
        <v>1024</v>
      </c>
      <c r="B255" s="0" t="n">
        <v>1</v>
      </c>
      <c r="C255" s="0" t="n">
        <v>1</v>
      </c>
      <c r="D255" s="0" t="n">
        <v>8</v>
      </c>
      <c r="E255" s="0" t="n">
        <v>17</v>
      </c>
      <c r="F255" s="0" t="n">
        <v>0.010311</v>
      </c>
      <c r="G255" s="0" t="n">
        <v>0.01769</v>
      </c>
      <c r="H255" s="0" t="n">
        <v>0.092807</v>
      </c>
      <c r="I255" s="0" t="n">
        <v>0.059785</v>
      </c>
      <c r="J255" s="0" t="n">
        <v>0.027087</v>
      </c>
    </row>
    <row r="256" customFormat="false" ht="13.8" hidden="false" customHeight="false" outlineLevel="0" collapsed="false">
      <c r="A256" s="0" t="n">
        <v>1024</v>
      </c>
      <c r="B256" s="0" t="n">
        <v>1</v>
      </c>
      <c r="C256" s="0" t="n">
        <v>1</v>
      </c>
      <c r="D256" s="0" t="n">
        <v>16</v>
      </c>
      <c r="E256" s="0" t="n">
        <v>33</v>
      </c>
      <c r="F256" s="0" t="n">
        <v>0.019168</v>
      </c>
      <c r="G256" s="0" t="n">
        <v>0.032248</v>
      </c>
      <c r="H256" s="0" t="n">
        <v>0.213515</v>
      </c>
      <c r="I256" s="0" t="n">
        <v>0.114082</v>
      </c>
      <c r="J256" s="0" t="n">
        <v>0.052683</v>
      </c>
    </row>
    <row r="257" customFormat="false" ht="13.8" hidden="false" customHeight="false" outlineLevel="0" collapsed="false">
      <c r="A257" s="0" t="n">
        <v>1024</v>
      </c>
      <c r="B257" s="0" t="n">
        <v>1</v>
      </c>
      <c r="C257" s="0" t="n">
        <v>1</v>
      </c>
      <c r="D257" s="0" t="n">
        <v>32</v>
      </c>
      <c r="E257" s="0" t="n">
        <v>67</v>
      </c>
      <c r="F257" s="0" t="n">
        <v>0.037271</v>
      </c>
      <c r="G257" s="0" t="n">
        <v>0.066354</v>
      </c>
      <c r="H257" s="0" t="n">
        <v>0.729699</v>
      </c>
      <c r="I257" s="0" t="n">
        <v>0.360082</v>
      </c>
      <c r="J257" s="0" t="n">
        <v>0.106892</v>
      </c>
    </row>
    <row r="258" customFormat="false" ht="13.8" hidden="false" customHeight="false" outlineLevel="0" collapsed="false">
      <c r="A258" s="0" t="n">
        <v>1024</v>
      </c>
      <c r="B258" s="0" t="n">
        <v>1</v>
      </c>
      <c r="C258" s="0" t="n">
        <v>1</v>
      </c>
      <c r="D258" s="0" t="n">
        <v>64</v>
      </c>
      <c r="E258" s="0" t="n">
        <v>131</v>
      </c>
      <c r="F258" s="0" t="n">
        <v>0.101348</v>
      </c>
      <c r="G258" s="0" t="n">
        <v>0.280573</v>
      </c>
      <c r="H258" s="0" t="n">
        <v>2.42287</v>
      </c>
      <c r="I258" s="0" t="n">
        <v>0.458813</v>
      </c>
      <c r="J258" s="0" t="n">
        <v>0.104956</v>
      </c>
    </row>
    <row r="259" customFormat="false" ht="13.8" hidden="false" customHeight="false" outlineLevel="0" collapsed="false">
      <c r="A259" s="0" t="n">
        <v>1024</v>
      </c>
      <c r="B259" s="0" t="n">
        <v>1</v>
      </c>
      <c r="C259" s="0" t="n">
        <v>1</v>
      </c>
      <c r="D259" s="0" t="n">
        <v>128</v>
      </c>
      <c r="E259" s="0" t="n">
        <v>257</v>
      </c>
      <c r="F259" s="0" t="n">
        <v>0.141904</v>
      </c>
      <c r="G259" s="0" t="n">
        <v>0.331078</v>
      </c>
      <c r="H259" s="0" t="n">
        <v>6.44464</v>
      </c>
      <c r="I259" s="0" t="n">
        <v>0.965055</v>
      </c>
      <c r="J259" s="0" t="n">
        <v>0.259448</v>
      </c>
    </row>
    <row r="260" customFormat="false" ht="13.8" hidden="false" customHeight="false" outlineLevel="0" collapsed="false">
      <c r="A260" s="0" t="n">
        <v>1024</v>
      </c>
      <c r="B260" s="0" t="n">
        <v>1</v>
      </c>
      <c r="C260" s="0" t="n">
        <v>1</v>
      </c>
      <c r="D260" s="0" t="n">
        <v>256</v>
      </c>
      <c r="E260" s="0" t="n">
        <v>515</v>
      </c>
      <c r="F260" s="0" t="n">
        <v>0.316219</v>
      </c>
      <c r="G260" s="0" t="n">
        <v>0.721015</v>
      </c>
      <c r="H260" s="0" t="n">
        <v>22.6202</v>
      </c>
      <c r="I260" s="0" t="n">
        <v>1.63483</v>
      </c>
      <c r="J260" s="0" t="n">
        <v>0.39377</v>
      </c>
    </row>
    <row r="261" customFormat="false" ht="13.8" hidden="false" customHeight="false" outlineLevel="0" collapsed="false">
      <c r="A261" s="0" t="n">
        <v>1024</v>
      </c>
      <c r="B261" s="0" t="n">
        <v>1</v>
      </c>
      <c r="C261" s="0" t="n">
        <v>1</v>
      </c>
      <c r="D261" s="0" t="n">
        <v>512</v>
      </c>
      <c r="E261" s="0" t="n">
        <v>1019</v>
      </c>
      <c r="F261" s="0" t="n">
        <v>0.522732</v>
      </c>
      <c r="G261" s="0" t="n">
        <v>1.14712</v>
      </c>
      <c r="H261" s="0" t="n">
        <v>92.7134</v>
      </c>
      <c r="I261" s="0" t="n">
        <v>8.65503</v>
      </c>
      <c r="J261" s="0" t="n">
        <v>0.660021</v>
      </c>
    </row>
    <row r="262" customFormat="false" ht="13.8" hidden="false" customHeight="false" outlineLevel="0" collapsed="false">
      <c r="A262" s="0" t="n">
        <v>1024</v>
      </c>
      <c r="B262" s="0" t="n">
        <v>1</v>
      </c>
      <c r="C262" s="0" t="n">
        <v>1</v>
      </c>
      <c r="D262" s="0" t="n">
        <v>1024</v>
      </c>
      <c r="E262" s="0" t="n">
        <v>1024</v>
      </c>
      <c r="F262" s="0" t="n">
        <v>0.880129</v>
      </c>
      <c r="G262" s="0" t="n">
        <v>1.80428</v>
      </c>
      <c r="H262" s="0" t="n">
        <v>127.816</v>
      </c>
      <c r="I262" s="0" t="n">
        <v>2.82125</v>
      </c>
      <c r="J262" s="0" t="n">
        <v>0.551273</v>
      </c>
    </row>
    <row r="263" customFormat="false" ht="13.8" hidden="false" customHeight="false" outlineLevel="0" collapsed="false">
      <c r="A263" s="0" t="n">
        <v>1024</v>
      </c>
      <c r="B263" s="0" t="n">
        <v>1</v>
      </c>
      <c r="C263" s="0" t="n">
        <v>2</v>
      </c>
      <c r="D263" s="0" t="n">
        <v>1</v>
      </c>
      <c r="E263" s="0" t="n">
        <v>3</v>
      </c>
      <c r="F263" s="0" t="n">
        <v>0.003109</v>
      </c>
      <c r="G263" s="0" t="n">
        <v>0.004968</v>
      </c>
      <c r="H263" s="0" t="n">
        <v>0.0128</v>
      </c>
      <c r="I263" s="0" t="n">
        <v>0.01051</v>
      </c>
      <c r="J263" s="0" t="n">
        <v>0.023733</v>
      </c>
    </row>
    <row r="264" customFormat="false" ht="13.8" hidden="false" customHeight="false" outlineLevel="0" collapsed="false">
      <c r="A264" s="0" t="n">
        <v>1024</v>
      </c>
      <c r="B264" s="0" t="n">
        <v>1</v>
      </c>
      <c r="C264" s="0" t="n">
        <v>2</v>
      </c>
      <c r="D264" s="0" t="n">
        <v>2</v>
      </c>
      <c r="E264" s="0" t="n">
        <v>5</v>
      </c>
      <c r="F264" s="0" t="n">
        <v>0.003724</v>
      </c>
      <c r="G264" s="0" t="n">
        <v>0.016399</v>
      </c>
      <c r="H264" s="0" t="n">
        <v>0.02597</v>
      </c>
      <c r="I264" s="0" t="n">
        <v>0.015254</v>
      </c>
      <c r="J264" s="0" t="n">
        <v>0.025498</v>
      </c>
    </row>
    <row r="265" customFormat="false" ht="13.8" hidden="false" customHeight="false" outlineLevel="0" collapsed="false">
      <c r="A265" s="0" t="n">
        <v>1024</v>
      </c>
      <c r="B265" s="0" t="n">
        <v>1</v>
      </c>
      <c r="C265" s="0" t="n">
        <v>2</v>
      </c>
      <c r="D265" s="0" t="n">
        <v>4</v>
      </c>
      <c r="E265" s="0" t="n">
        <v>9</v>
      </c>
      <c r="F265" s="0" t="n">
        <v>0.00496</v>
      </c>
      <c r="G265" s="0" t="n">
        <v>0.008102</v>
      </c>
      <c r="H265" s="0" t="n">
        <v>0.043446</v>
      </c>
      <c r="I265" s="0" t="n">
        <v>0.024838</v>
      </c>
      <c r="J265" s="0" t="n">
        <v>0.016378</v>
      </c>
    </row>
    <row r="266" customFormat="false" ht="13.8" hidden="false" customHeight="false" outlineLevel="0" collapsed="false">
      <c r="A266" s="0" t="n">
        <v>1024</v>
      </c>
      <c r="B266" s="0" t="n">
        <v>1</v>
      </c>
      <c r="C266" s="0" t="n">
        <v>2</v>
      </c>
      <c r="D266" s="0" t="n">
        <v>8</v>
      </c>
      <c r="E266" s="0" t="n">
        <v>17</v>
      </c>
      <c r="F266" s="0" t="n">
        <v>0.007926</v>
      </c>
      <c r="G266" s="0" t="n">
        <v>0.036384</v>
      </c>
      <c r="H266" s="0" t="n">
        <v>0.069889</v>
      </c>
      <c r="I266" s="0" t="n">
        <v>0.043586</v>
      </c>
      <c r="J266" s="0" t="n">
        <v>0.030267</v>
      </c>
    </row>
    <row r="267" customFormat="false" ht="13.8" hidden="false" customHeight="false" outlineLevel="0" collapsed="false">
      <c r="A267" s="0" t="n">
        <v>1024</v>
      </c>
      <c r="B267" s="0" t="n">
        <v>1</v>
      </c>
      <c r="C267" s="0" t="n">
        <v>2</v>
      </c>
      <c r="D267" s="0" t="n">
        <v>16</v>
      </c>
      <c r="E267" s="0" t="n">
        <v>33</v>
      </c>
      <c r="F267" s="0" t="n">
        <v>0.014203</v>
      </c>
      <c r="G267" s="0" t="n">
        <v>0.024994</v>
      </c>
      <c r="H267" s="0" t="n">
        <v>0.162749</v>
      </c>
      <c r="I267" s="0" t="n">
        <v>0.081605</v>
      </c>
      <c r="J267" s="0" t="n">
        <v>0.039314</v>
      </c>
    </row>
    <row r="268" customFormat="false" ht="13.8" hidden="false" customHeight="false" outlineLevel="0" collapsed="false">
      <c r="A268" s="0" t="n">
        <v>1024</v>
      </c>
      <c r="B268" s="0" t="n">
        <v>1</v>
      </c>
      <c r="C268" s="0" t="n">
        <v>2</v>
      </c>
      <c r="D268" s="0" t="n">
        <v>32</v>
      </c>
      <c r="E268" s="0" t="n">
        <v>67</v>
      </c>
      <c r="F268" s="0" t="n">
        <v>0.026935</v>
      </c>
      <c r="G268" s="0" t="n">
        <v>0.050193</v>
      </c>
      <c r="H268" s="0" t="n">
        <v>0.462492</v>
      </c>
      <c r="I268" s="0" t="n">
        <v>0.166157</v>
      </c>
      <c r="J268" s="0" t="n">
        <v>0.057098</v>
      </c>
    </row>
    <row r="269" customFormat="false" ht="13.8" hidden="false" customHeight="false" outlineLevel="0" collapsed="false">
      <c r="A269" s="0" t="n">
        <v>1024</v>
      </c>
      <c r="B269" s="0" t="n">
        <v>1</v>
      </c>
      <c r="C269" s="0" t="n">
        <v>2</v>
      </c>
      <c r="D269" s="0" t="n">
        <v>64</v>
      </c>
      <c r="E269" s="0" t="n">
        <v>131</v>
      </c>
      <c r="F269" s="0" t="n">
        <v>0.065029</v>
      </c>
      <c r="G269" s="0" t="n">
        <v>0.101046</v>
      </c>
      <c r="H269" s="0" t="n">
        <v>1.37743</v>
      </c>
      <c r="I269" s="0" t="n">
        <v>0.328791</v>
      </c>
      <c r="J269" s="0" t="n">
        <v>0.099954</v>
      </c>
    </row>
    <row r="270" customFormat="false" ht="13.8" hidden="false" customHeight="false" outlineLevel="0" collapsed="false">
      <c r="A270" s="0" t="n">
        <v>1024</v>
      </c>
      <c r="B270" s="0" t="n">
        <v>1</v>
      </c>
      <c r="C270" s="0" t="n">
        <v>2</v>
      </c>
      <c r="D270" s="0" t="n">
        <v>128</v>
      </c>
      <c r="E270" s="0" t="n">
        <v>257</v>
      </c>
      <c r="F270" s="0" t="n">
        <v>0.096687</v>
      </c>
      <c r="G270" s="0" t="n">
        <v>0.209375</v>
      </c>
      <c r="H270" s="0" t="n">
        <v>4.58889</v>
      </c>
      <c r="I270" s="0" t="n">
        <v>0.617079</v>
      </c>
      <c r="J270" s="0" t="n">
        <v>0.161742</v>
      </c>
    </row>
    <row r="271" customFormat="false" ht="13.8" hidden="false" customHeight="false" outlineLevel="0" collapsed="false">
      <c r="A271" s="0" t="n">
        <v>1024</v>
      </c>
      <c r="B271" s="0" t="n">
        <v>1</v>
      </c>
      <c r="C271" s="0" t="n">
        <v>2</v>
      </c>
      <c r="D271" s="0" t="n">
        <v>256</v>
      </c>
      <c r="E271" s="0" t="n">
        <v>515</v>
      </c>
      <c r="F271" s="0" t="n">
        <v>0.191512</v>
      </c>
      <c r="G271" s="0" t="n">
        <v>0.449313</v>
      </c>
      <c r="H271" s="0" t="n">
        <v>17.1408</v>
      </c>
      <c r="I271" s="0" t="n">
        <v>1.23232</v>
      </c>
      <c r="J271" s="0" t="n">
        <v>0.290637</v>
      </c>
    </row>
    <row r="272" customFormat="false" ht="13.8" hidden="false" customHeight="false" outlineLevel="0" collapsed="false">
      <c r="A272" s="0" t="n">
        <v>1024</v>
      </c>
      <c r="B272" s="0" t="n">
        <v>1</v>
      </c>
      <c r="C272" s="0" t="n">
        <v>2</v>
      </c>
      <c r="D272" s="0" t="n">
        <v>512</v>
      </c>
      <c r="E272" s="0" t="n">
        <v>1025</v>
      </c>
      <c r="F272" s="0" t="n">
        <v>0.390647</v>
      </c>
      <c r="G272" s="0" t="n">
        <v>1.03869</v>
      </c>
      <c r="H272" s="0" t="n">
        <v>70.3584</v>
      </c>
      <c r="I272" s="0" t="n">
        <v>2.5899</v>
      </c>
      <c r="J272" s="0" t="n">
        <v>0.568129</v>
      </c>
    </row>
    <row r="273" customFormat="false" ht="13.8" hidden="false" customHeight="false" outlineLevel="0" collapsed="false">
      <c r="A273" s="0" t="n">
        <v>1024</v>
      </c>
      <c r="B273" s="0" t="n">
        <v>1</v>
      </c>
      <c r="C273" s="0" t="n">
        <v>4</v>
      </c>
      <c r="D273" s="0" t="n">
        <v>1</v>
      </c>
      <c r="E273" s="0" t="n">
        <v>3</v>
      </c>
      <c r="F273" s="0" t="n">
        <v>0.003098</v>
      </c>
      <c r="G273" s="0" t="n">
        <v>0.004958</v>
      </c>
      <c r="H273" s="0" t="n">
        <v>0.012763</v>
      </c>
      <c r="I273" s="0" t="n">
        <v>0.010708</v>
      </c>
      <c r="J273" s="0" t="n">
        <v>0.0142</v>
      </c>
    </row>
    <row r="274" customFormat="false" ht="13.8" hidden="false" customHeight="false" outlineLevel="0" collapsed="false">
      <c r="A274" s="0" t="n">
        <v>1024</v>
      </c>
      <c r="B274" s="0" t="n">
        <v>1</v>
      </c>
      <c r="C274" s="0" t="n">
        <v>4</v>
      </c>
      <c r="D274" s="0" t="n">
        <v>2</v>
      </c>
      <c r="E274" s="0" t="n">
        <v>5</v>
      </c>
      <c r="F274" s="0" t="n">
        <v>0.003633</v>
      </c>
      <c r="G274" s="0" t="n">
        <v>0.005715</v>
      </c>
      <c r="H274" s="0" t="n">
        <v>0.019181</v>
      </c>
      <c r="I274" s="0" t="n">
        <v>0.02595</v>
      </c>
      <c r="J274" s="0" t="n">
        <v>0.02548</v>
      </c>
    </row>
    <row r="275" customFormat="false" ht="13.8" hidden="false" customHeight="false" outlineLevel="0" collapsed="false">
      <c r="A275" s="0" t="n">
        <v>1024</v>
      </c>
      <c r="B275" s="0" t="n">
        <v>1</v>
      </c>
      <c r="C275" s="0" t="n">
        <v>4</v>
      </c>
      <c r="D275" s="0" t="n">
        <v>4</v>
      </c>
      <c r="E275" s="0" t="n">
        <v>9</v>
      </c>
      <c r="F275" s="0" t="n">
        <v>0.00525</v>
      </c>
      <c r="G275" s="0" t="n">
        <v>0.008416</v>
      </c>
      <c r="H275" s="0" t="n">
        <v>0.034659</v>
      </c>
      <c r="I275" s="0" t="n">
        <v>0.025404</v>
      </c>
      <c r="J275" s="0" t="n">
        <v>0.016517</v>
      </c>
    </row>
    <row r="276" customFormat="false" ht="13.8" hidden="false" customHeight="false" outlineLevel="0" collapsed="false">
      <c r="A276" s="0" t="n">
        <v>1024</v>
      </c>
      <c r="B276" s="0" t="n">
        <v>1</v>
      </c>
      <c r="C276" s="0" t="n">
        <v>4</v>
      </c>
      <c r="D276" s="0" t="n">
        <v>8</v>
      </c>
      <c r="E276" s="0" t="n">
        <v>17</v>
      </c>
      <c r="F276" s="0" t="n">
        <v>0.008324</v>
      </c>
      <c r="G276" s="0" t="n">
        <v>0.01406</v>
      </c>
      <c r="H276" s="0" t="n">
        <v>0.071075</v>
      </c>
      <c r="I276" s="0" t="n">
        <v>0.054893</v>
      </c>
      <c r="J276" s="0" t="n">
        <v>0.021269</v>
      </c>
    </row>
    <row r="277" customFormat="false" ht="13.8" hidden="false" customHeight="false" outlineLevel="0" collapsed="false">
      <c r="A277" s="0" t="n">
        <v>1024</v>
      </c>
      <c r="B277" s="0" t="n">
        <v>1</v>
      </c>
      <c r="C277" s="0" t="n">
        <v>4</v>
      </c>
      <c r="D277" s="0" t="n">
        <v>16</v>
      </c>
      <c r="E277" s="0" t="n">
        <v>33</v>
      </c>
      <c r="F277" s="0" t="n">
        <v>0.014665</v>
      </c>
      <c r="G277" s="0" t="n">
        <v>0.034915</v>
      </c>
      <c r="H277" s="0" t="n">
        <v>0.178186</v>
      </c>
      <c r="I277" s="0" t="n">
        <v>0.083783</v>
      </c>
      <c r="J277" s="0" t="n">
        <v>0.029582</v>
      </c>
    </row>
    <row r="278" customFormat="false" ht="13.8" hidden="false" customHeight="false" outlineLevel="0" collapsed="false">
      <c r="A278" s="0" t="n">
        <v>1024</v>
      </c>
      <c r="B278" s="0" t="n">
        <v>1</v>
      </c>
      <c r="C278" s="0" t="n">
        <v>4</v>
      </c>
      <c r="D278" s="0" t="n">
        <v>32</v>
      </c>
      <c r="E278" s="0" t="n">
        <v>67</v>
      </c>
      <c r="F278" s="0" t="n">
        <v>0.028053</v>
      </c>
      <c r="G278" s="0" t="n">
        <v>0.051702</v>
      </c>
      <c r="H278" s="0" t="n">
        <v>0.476199</v>
      </c>
      <c r="I278" s="0" t="n">
        <v>0.171</v>
      </c>
      <c r="J278" s="0" t="n">
        <v>0.047229</v>
      </c>
    </row>
    <row r="279" customFormat="false" ht="13.8" hidden="false" customHeight="false" outlineLevel="0" collapsed="false">
      <c r="A279" s="0" t="n">
        <v>1024</v>
      </c>
      <c r="B279" s="0" t="n">
        <v>1</v>
      </c>
      <c r="C279" s="0" t="n">
        <v>4</v>
      </c>
      <c r="D279" s="0" t="n">
        <v>64</v>
      </c>
      <c r="E279" s="0" t="n">
        <v>131</v>
      </c>
      <c r="F279" s="0" t="n">
        <v>0.052231</v>
      </c>
      <c r="G279" s="0" t="n">
        <v>0.104321</v>
      </c>
      <c r="H279" s="0" t="n">
        <v>1.42476</v>
      </c>
      <c r="I279" s="0" t="n">
        <v>0.326052</v>
      </c>
      <c r="J279" s="0" t="n">
        <v>0.081119</v>
      </c>
    </row>
    <row r="280" customFormat="false" ht="13.8" hidden="false" customHeight="false" outlineLevel="0" collapsed="false">
      <c r="A280" s="0" t="n">
        <v>1024</v>
      </c>
      <c r="B280" s="0" t="n">
        <v>1</v>
      </c>
      <c r="C280" s="0" t="n">
        <v>4</v>
      </c>
      <c r="D280" s="0" t="n">
        <v>128</v>
      </c>
      <c r="E280" s="0" t="n">
        <v>257</v>
      </c>
      <c r="F280" s="0" t="n">
        <v>0.09914</v>
      </c>
      <c r="G280" s="0" t="n">
        <v>0.241489</v>
      </c>
      <c r="H280" s="0" t="n">
        <v>5.08424</v>
      </c>
      <c r="I280" s="0" t="n">
        <v>0.734697</v>
      </c>
      <c r="J280" s="0" t="n">
        <v>0.175599</v>
      </c>
    </row>
    <row r="281" customFormat="false" ht="13.8" hidden="false" customHeight="false" outlineLevel="0" collapsed="false">
      <c r="A281" s="0" t="n">
        <v>1024</v>
      </c>
      <c r="B281" s="0" t="n">
        <v>1</v>
      </c>
      <c r="C281" s="0" t="n">
        <v>8</v>
      </c>
      <c r="D281" s="0" t="n">
        <v>1</v>
      </c>
      <c r="E281" s="0" t="n">
        <v>3</v>
      </c>
      <c r="F281" s="0" t="n">
        <v>0.003754</v>
      </c>
      <c r="G281" s="0" t="n">
        <v>0.005298</v>
      </c>
      <c r="H281" s="0" t="n">
        <v>0.024632</v>
      </c>
      <c r="I281" s="0" t="n">
        <v>0.014258</v>
      </c>
      <c r="J281" s="0" t="n">
        <v>0.013849</v>
      </c>
    </row>
    <row r="282" customFormat="false" ht="13.8" hidden="false" customHeight="false" outlineLevel="0" collapsed="false">
      <c r="A282" s="0" t="n">
        <v>1024</v>
      </c>
      <c r="B282" s="0" t="n">
        <v>1</v>
      </c>
      <c r="C282" s="0" t="n">
        <v>8</v>
      </c>
      <c r="D282" s="0" t="n">
        <v>2</v>
      </c>
      <c r="E282" s="0" t="n">
        <v>5</v>
      </c>
      <c r="F282" s="0" t="n">
        <v>0.003782</v>
      </c>
      <c r="G282" s="0" t="n">
        <v>0.014229</v>
      </c>
      <c r="H282" s="0" t="n">
        <v>0.019643</v>
      </c>
      <c r="I282" s="0" t="n">
        <v>0.02323</v>
      </c>
      <c r="J282" s="0" t="n">
        <v>0.032471</v>
      </c>
    </row>
    <row r="283" customFormat="false" ht="13.8" hidden="false" customHeight="false" outlineLevel="0" collapsed="false">
      <c r="A283" s="0" t="n">
        <v>1024</v>
      </c>
      <c r="B283" s="0" t="n">
        <v>1</v>
      </c>
      <c r="C283" s="0" t="n">
        <v>8</v>
      </c>
      <c r="D283" s="0" t="n">
        <v>4</v>
      </c>
      <c r="E283" s="0" t="n">
        <v>9</v>
      </c>
      <c r="F283" s="0" t="n">
        <v>0.005357</v>
      </c>
      <c r="G283" s="0" t="n">
        <v>0.008184</v>
      </c>
      <c r="H283" s="0" t="n">
        <v>0.049912</v>
      </c>
      <c r="I283" s="0" t="n">
        <v>0.026084</v>
      </c>
      <c r="J283" s="0" t="n">
        <v>0.017055</v>
      </c>
    </row>
    <row r="284" customFormat="false" ht="13.8" hidden="false" customHeight="false" outlineLevel="0" collapsed="false">
      <c r="A284" s="0" t="n">
        <v>1024</v>
      </c>
      <c r="B284" s="0" t="n">
        <v>1</v>
      </c>
      <c r="C284" s="0" t="n">
        <v>8</v>
      </c>
      <c r="D284" s="0" t="n">
        <v>8</v>
      </c>
      <c r="E284" s="0" t="n">
        <v>17</v>
      </c>
      <c r="F284" s="0" t="n">
        <v>0.008423</v>
      </c>
      <c r="G284" s="0" t="n">
        <v>0.021335</v>
      </c>
      <c r="H284" s="0" t="n">
        <v>0.087209</v>
      </c>
      <c r="I284" s="0" t="n">
        <v>0.05181</v>
      </c>
      <c r="J284" s="0" t="n">
        <v>0.048356</v>
      </c>
    </row>
    <row r="285" customFormat="false" ht="13.8" hidden="false" customHeight="false" outlineLevel="0" collapsed="false">
      <c r="A285" s="0" t="n">
        <v>1024</v>
      </c>
      <c r="B285" s="0" t="n">
        <v>1</v>
      </c>
      <c r="C285" s="0" t="n">
        <v>8</v>
      </c>
      <c r="D285" s="0" t="n">
        <v>16</v>
      </c>
      <c r="E285" s="0" t="n">
        <v>33</v>
      </c>
      <c r="F285" s="0" t="n">
        <v>0.022397</v>
      </c>
      <c r="G285" s="0" t="n">
        <v>0.032865</v>
      </c>
      <c r="H285" s="0" t="n">
        <v>0.21863</v>
      </c>
      <c r="I285" s="0" t="n">
        <v>0.112288</v>
      </c>
      <c r="J285" s="0" t="n">
        <v>0.03918</v>
      </c>
    </row>
    <row r="286" customFormat="false" ht="13.8" hidden="false" customHeight="false" outlineLevel="0" collapsed="false">
      <c r="A286" s="0" t="n">
        <v>1024</v>
      </c>
      <c r="B286" s="0" t="n">
        <v>1</v>
      </c>
      <c r="C286" s="0" t="n">
        <v>8</v>
      </c>
      <c r="D286" s="0" t="n">
        <v>32</v>
      </c>
      <c r="E286" s="0" t="n">
        <v>67</v>
      </c>
      <c r="F286" s="0" t="n">
        <v>0.038206</v>
      </c>
      <c r="G286" s="0" t="n">
        <v>0.068985</v>
      </c>
      <c r="H286" s="0" t="n">
        <v>0.689686</v>
      </c>
      <c r="I286" s="0" t="n">
        <v>0.291037</v>
      </c>
      <c r="J286" s="0" t="n">
        <v>0.073823</v>
      </c>
    </row>
    <row r="287" customFormat="false" ht="13.8" hidden="false" customHeight="false" outlineLevel="0" collapsed="false">
      <c r="A287" s="0" t="n">
        <v>1024</v>
      </c>
      <c r="B287" s="0" t="n">
        <v>1</v>
      </c>
      <c r="C287" s="0" t="n">
        <v>8</v>
      </c>
      <c r="D287" s="0" t="n">
        <v>64</v>
      </c>
      <c r="E287" s="0" t="n">
        <v>131</v>
      </c>
      <c r="F287" s="0" t="n">
        <v>0.053322</v>
      </c>
      <c r="G287" s="0" t="n">
        <v>0.104879</v>
      </c>
      <c r="H287" s="0" t="n">
        <v>1.45721</v>
      </c>
      <c r="I287" s="0" t="n">
        <v>0.368073</v>
      </c>
      <c r="J287" s="0" t="n">
        <v>0.156411</v>
      </c>
    </row>
    <row r="288" customFormat="false" ht="13.8" hidden="false" customHeight="false" outlineLevel="0" collapsed="false">
      <c r="A288" s="0" t="n">
        <v>1024</v>
      </c>
      <c r="B288" s="0" t="n">
        <v>2</v>
      </c>
      <c r="C288" s="0" t="n">
        <v>1</v>
      </c>
      <c r="D288" s="0" t="n">
        <v>1</v>
      </c>
      <c r="E288" s="0" t="n">
        <v>3</v>
      </c>
      <c r="F288" s="0" t="n">
        <v>0.003527</v>
      </c>
      <c r="G288" s="0" t="n">
        <v>0.00458</v>
      </c>
      <c r="H288" s="0" t="n">
        <v>0.012579</v>
      </c>
      <c r="I288" s="0" t="n">
        <v>0.010568</v>
      </c>
      <c r="J288" s="0" t="n">
        <v>0.02483</v>
      </c>
    </row>
    <row r="289" customFormat="false" ht="13.8" hidden="false" customHeight="false" outlineLevel="0" collapsed="false">
      <c r="A289" s="0" t="n">
        <v>1024</v>
      </c>
      <c r="B289" s="0" t="n">
        <v>2</v>
      </c>
      <c r="C289" s="0" t="n">
        <v>1</v>
      </c>
      <c r="D289" s="0" t="n">
        <v>2</v>
      </c>
      <c r="E289" s="0" t="n">
        <v>5</v>
      </c>
      <c r="F289" s="0" t="n">
        <v>0.003705</v>
      </c>
      <c r="G289" s="0" t="n">
        <v>0.00558</v>
      </c>
      <c r="H289" s="0" t="n">
        <v>0.019125</v>
      </c>
      <c r="I289" s="0" t="n">
        <v>0.015534</v>
      </c>
      <c r="J289" s="0" t="n">
        <v>0.025908</v>
      </c>
    </row>
    <row r="290" customFormat="false" ht="13.8" hidden="false" customHeight="false" outlineLevel="0" collapsed="false">
      <c r="A290" s="0" t="n">
        <v>1024</v>
      </c>
      <c r="B290" s="0" t="n">
        <v>2</v>
      </c>
      <c r="C290" s="0" t="n">
        <v>1</v>
      </c>
      <c r="D290" s="0" t="n">
        <v>4</v>
      </c>
      <c r="E290" s="0" t="n">
        <v>9</v>
      </c>
      <c r="F290" s="0" t="n">
        <v>0.005179</v>
      </c>
      <c r="G290" s="0" t="n">
        <v>0.008062</v>
      </c>
      <c r="H290" s="0" t="n">
        <v>0.034607</v>
      </c>
      <c r="I290" s="0" t="n">
        <v>0.025214</v>
      </c>
      <c r="J290" s="0" t="n">
        <v>0.027925</v>
      </c>
    </row>
    <row r="291" customFormat="false" ht="13.8" hidden="false" customHeight="false" outlineLevel="0" collapsed="false">
      <c r="A291" s="0" t="n">
        <v>1024</v>
      </c>
      <c r="B291" s="0" t="n">
        <v>2</v>
      </c>
      <c r="C291" s="0" t="n">
        <v>1</v>
      </c>
      <c r="D291" s="0" t="n">
        <v>8</v>
      </c>
      <c r="E291" s="0" t="n">
        <v>17</v>
      </c>
      <c r="F291" s="0" t="n">
        <v>0.008169</v>
      </c>
      <c r="G291" s="0" t="n">
        <v>0.014104</v>
      </c>
      <c r="H291" s="0" t="n">
        <v>0.073682</v>
      </c>
      <c r="I291" s="0" t="n">
        <v>0.050448</v>
      </c>
      <c r="J291" s="0" t="n">
        <v>0.032323</v>
      </c>
    </row>
    <row r="292" customFormat="false" ht="13.8" hidden="false" customHeight="false" outlineLevel="0" collapsed="false">
      <c r="A292" s="0" t="n">
        <v>1024</v>
      </c>
      <c r="B292" s="0" t="n">
        <v>2</v>
      </c>
      <c r="C292" s="0" t="n">
        <v>1</v>
      </c>
      <c r="D292" s="0" t="n">
        <v>16</v>
      </c>
      <c r="E292" s="0" t="n">
        <v>33</v>
      </c>
      <c r="F292" s="0" t="n">
        <v>0.014794</v>
      </c>
      <c r="G292" s="0" t="n">
        <v>0.025683</v>
      </c>
      <c r="H292" s="0" t="n">
        <v>0.168756</v>
      </c>
      <c r="I292" s="0" t="n">
        <v>0.084187</v>
      </c>
      <c r="J292" s="0" t="n">
        <v>0.029571</v>
      </c>
    </row>
    <row r="293" customFormat="false" ht="13.8" hidden="false" customHeight="false" outlineLevel="0" collapsed="false">
      <c r="A293" s="0" t="n">
        <v>1024</v>
      </c>
      <c r="B293" s="0" t="n">
        <v>2</v>
      </c>
      <c r="C293" s="0" t="n">
        <v>1</v>
      </c>
      <c r="D293" s="0" t="n">
        <v>32</v>
      </c>
      <c r="E293" s="0" t="n">
        <v>67</v>
      </c>
      <c r="F293" s="0" t="n">
        <v>0.028127</v>
      </c>
      <c r="G293" s="0" t="n">
        <v>0.051678</v>
      </c>
      <c r="H293" s="0" t="n">
        <v>0.487689</v>
      </c>
      <c r="I293" s="0" t="n">
        <v>0.171303</v>
      </c>
      <c r="J293" s="0" t="n">
        <v>0.058899</v>
      </c>
    </row>
    <row r="294" customFormat="false" ht="13.8" hidden="false" customHeight="false" outlineLevel="0" collapsed="false">
      <c r="A294" s="0" t="n">
        <v>1024</v>
      </c>
      <c r="B294" s="0" t="n">
        <v>2</v>
      </c>
      <c r="C294" s="0" t="n">
        <v>1</v>
      </c>
      <c r="D294" s="0" t="n">
        <v>64</v>
      </c>
      <c r="E294" s="0" t="n">
        <v>131</v>
      </c>
      <c r="F294" s="0" t="n">
        <v>0.053714</v>
      </c>
      <c r="G294" s="0" t="n">
        <v>0.107233</v>
      </c>
      <c r="H294" s="0" t="n">
        <v>1.51542</v>
      </c>
      <c r="I294" s="0" t="n">
        <v>0.356312</v>
      </c>
      <c r="J294" s="0" t="n">
        <v>0.093977</v>
      </c>
    </row>
    <row r="295" customFormat="false" ht="13.8" hidden="false" customHeight="false" outlineLevel="0" collapsed="false">
      <c r="A295" s="0" t="n">
        <v>1024</v>
      </c>
      <c r="B295" s="0" t="n">
        <v>2</v>
      </c>
      <c r="C295" s="0" t="n">
        <v>1</v>
      </c>
      <c r="D295" s="0" t="n">
        <v>128</v>
      </c>
      <c r="E295" s="0" t="n">
        <v>257</v>
      </c>
      <c r="F295" s="0" t="n">
        <v>0.100535</v>
      </c>
      <c r="G295" s="0" t="n">
        <v>0.214612</v>
      </c>
      <c r="H295" s="0" t="n">
        <v>5.16804</v>
      </c>
      <c r="I295" s="0" t="n">
        <v>0.636343</v>
      </c>
      <c r="J295" s="0" t="n">
        <v>0.154731</v>
      </c>
    </row>
    <row r="296" customFormat="false" ht="13.8" hidden="false" customHeight="false" outlineLevel="0" collapsed="false">
      <c r="A296" s="0" t="n">
        <v>1024</v>
      </c>
      <c r="B296" s="0" t="n">
        <v>2</v>
      </c>
      <c r="C296" s="0" t="n">
        <v>1</v>
      </c>
      <c r="D296" s="0" t="n">
        <v>256</v>
      </c>
      <c r="E296" s="0" t="n">
        <v>515</v>
      </c>
      <c r="F296" s="0" t="n">
        <v>0.201132</v>
      </c>
      <c r="G296" s="0" t="n">
        <v>0.471373</v>
      </c>
      <c r="H296" s="0" t="n">
        <v>21.4497</v>
      </c>
      <c r="I296" s="0" t="n">
        <v>4.04971</v>
      </c>
      <c r="J296" s="0" t="n">
        <v>0.308805</v>
      </c>
    </row>
    <row r="297" customFormat="false" ht="13.8" hidden="false" customHeight="false" outlineLevel="0" collapsed="false">
      <c r="A297" s="0" t="n">
        <v>1024</v>
      </c>
      <c r="B297" s="0" t="n">
        <v>2</v>
      </c>
      <c r="C297" s="0" t="n">
        <v>1</v>
      </c>
      <c r="D297" s="0" t="n">
        <v>512</v>
      </c>
      <c r="E297" s="0" t="n">
        <v>1021</v>
      </c>
      <c r="F297" s="0" t="n">
        <v>0.419371</v>
      </c>
      <c r="G297" s="0" t="n">
        <v>0.974441</v>
      </c>
      <c r="H297" s="0" t="n">
        <v>100.3</v>
      </c>
      <c r="I297" s="0" t="n">
        <v>15.3146</v>
      </c>
      <c r="J297" s="0" t="n">
        <v>13.0775</v>
      </c>
    </row>
    <row r="298" customFormat="false" ht="13.8" hidden="false" customHeight="false" outlineLevel="0" collapsed="false">
      <c r="A298" s="0" t="n">
        <v>1024</v>
      </c>
      <c r="B298" s="0" t="n">
        <v>2</v>
      </c>
      <c r="C298" s="0" t="n">
        <v>1</v>
      </c>
      <c r="D298" s="0" t="n">
        <v>1024</v>
      </c>
      <c r="E298" s="0" t="n">
        <v>1025</v>
      </c>
      <c r="F298" s="0" t="n">
        <v>1.07452</v>
      </c>
      <c r="G298" s="0" t="n">
        <v>1.9964</v>
      </c>
      <c r="H298" s="0" t="n">
        <v>138.018</v>
      </c>
      <c r="I298" s="0" t="n">
        <v>9.32389</v>
      </c>
      <c r="J298" s="0" t="n">
        <v>0.544965</v>
      </c>
    </row>
    <row r="299" customFormat="false" ht="13.8" hidden="false" customHeight="false" outlineLevel="0" collapsed="false">
      <c r="A299" s="0" t="n">
        <v>1024</v>
      </c>
      <c r="B299" s="0" t="n">
        <v>2</v>
      </c>
      <c r="C299" s="0" t="n">
        <v>2</v>
      </c>
      <c r="D299" s="0" t="n">
        <v>1</v>
      </c>
      <c r="E299" s="0" t="n">
        <v>3</v>
      </c>
      <c r="F299" s="0" t="n">
        <v>0.003115</v>
      </c>
      <c r="G299" s="0" t="n">
        <v>0.004493</v>
      </c>
      <c r="H299" s="0" t="n">
        <v>0.012751</v>
      </c>
      <c r="I299" s="0" t="n">
        <v>0.010366</v>
      </c>
      <c r="J299" s="0" t="n">
        <v>0.01367</v>
      </c>
    </row>
    <row r="300" customFormat="false" ht="13.8" hidden="false" customHeight="false" outlineLevel="0" collapsed="false">
      <c r="A300" s="0" t="n">
        <v>1024</v>
      </c>
      <c r="B300" s="0" t="n">
        <v>2</v>
      </c>
      <c r="C300" s="0" t="n">
        <v>2</v>
      </c>
      <c r="D300" s="0" t="n">
        <v>2</v>
      </c>
      <c r="E300" s="0" t="n">
        <v>5</v>
      </c>
      <c r="F300" s="0" t="n">
        <v>0.003668</v>
      </c>
      <c r="G300" s="0" t="n">
        <v>0.005604</v>
      </c>
      <c r="H300" s="0" t="n">
        <v>0.019364</v>
      </c>
      <c r="I300" s="0" t="n">
        <v>0.015346</v>
      </c>
      <c r="J300" s="0" t="n">
        <v>0.025123</v>
      </c>
    </row>
    <row r="301" customFormat="false" ht="13.8" hidden="false" customHeight="false" outlineLevel="0" collapsed="false">
      <c r="A301" s="0" t="n">
        <v>1024</v>
      </c>
      <c r="B301" s="0" t="n">
        <v>2</v>
      </c>
      <c r="C301" s="0" t="n">
        <v>2</v>
      </c>
      <c r="D301" s="0" t="n">
        <v>4</v>
      </c>
      <c r="E301" s="0" t="n">
        <v>9</v>
      </c>
      <c r="F301" s="0" t="n">
        <v>0.005099</v>
      </c>
      <c r="G301" s="0" t="n">
        <v>0.007988</v>
      </c>
      <c r="H301" s="0" t="n">
        <v>0.033707</v>
      </c>
      <c r="I301" s="0" t="n">
        <v>0.024689</v>
      </c>
      <c r="J301" s="0" t="n">
        <v>0.016421</v>
      </c>
    </row>
    <row r="302" customFormat="false" ht="13.8" hidden="false" customHeight="false" outlineLevel="0" collapsed="false">
      <c r="A302" s="0" t="n">
        <v>1024</v>
      </c>
      <c r="B302" s="0" t="n">
        <v>2</v>
      </c>
      <c r="C302" s="0" t="n">
        <v>2</v>
      </c>
      <c r="D302" s="0" t="n">
        <v>8</v>
      </c>
      <c r="E302" s="0" t="n">
        <v>17</v>
      </c>
      <c r="F302" s="0" t="n">
        <v>0.008188</v>
      </c>
      <c r="G302" s="0" t="n">
        <v>0.013861</v>
      </c>
      <c r="H302" s="0" t="n">
        <v>0.069293</v>
      </c>
      <c r="I302" s="0" t="n">
        <v>0.0434</v>
      </c>
      <c r="J302" s="0" t="n">
        <v>0.020576</v>
      </c>
    </row>
    <row r="303" customFormat="false" ht="13.8" hidden="false" customHeight="false" outlineLevel="0" collapsed="false">
      <c r="A303" s="0" t="n">
        <v>1024</v>
      </c>
      <c r="B303" s="0" t="n">
        <v>2</v>
      </c>
      <c r="C303" s="0" t="n">
        <v>2</v>
      </c>
      <c r="D303" s="0" t="n">
        <v>16</v>
      </c>
      <c r="E303" s="0" t="n">
        <v>33</v>
      </c>
      <c r="F303" s="0" t="n">
        <v>0.014139</v>
      </c>
      <c r="G303" s="0" t="n">
        <v>0.025193</v>
      </c>
      <c r="H303" s="0" t="n">
        <v>0.163048</v>
      </c>
      <c r="I303" s="0" t="n">
        <v>0.081395</v>
      </c>
      <c r="J303" s="0" t="n">
        <v>0.028567</v>
      </c>
    </row>
    <row r="304" customFormat="false" ht="13.8" hidden="false" customHeight="false" outlineLevel="0" collapsed="false">
      <c r="A304" s="0" t="n">
        <v>1024</v>
      </c>
      <c r="B304" s="0" t="n">
        <v>2</v>
      </c>
      <c r="C304" s="0" t="n">
        <v>2</v>
      </c>
      <c r="D304" s="0" t="n">
        <v>32</v>
      </c>
      <c r="E304" s="0" t="n">
        <v>67</v>
      </c>
      <c r="F304" s="0" t="n">
        <v>0.0273</v>
      </c>
      <c r="G304" s="0" t="n">
        <v>0.050039</v>
      </c>
      <c r="H304" s="0" t="n">
        <v>0.46293</v>
      </c>
      <c r="I304" s="0" t="n">
        <v>0.174216</v>
      </c>
      <c r="J304" s="0" t="n">
        <v>0.046645</v>
      </c>
    </row>
    <row r="305" customFormat="false" ht="13.8" hidden="false" customHeight="false" outlineLevel="0" collapsed="false">
      <c r="A305" s="0" t="n">
        <v>1024</v>
      </c>
      <c r="B305" s="0" t="n">
        <v>2</v>
      </c>
      <c r="C305" s="0" t="n">
        <v>2</v>
      </c>
      <c r="D305" s="0" t="n">
        <v>64</v>
      </c>
      <c r="E305" s="0" t="n">
        <v>131</v>
      </c>
      <c r="F305" s="0" t="n">
        <v>0.050632</v>
      </c>
      <c r="G305" s="0" t="n">
        <v>0.100864</v>
      </c>
      <c r="H305" s="0" t="n">
        <v>1.37384</v>
      </c>
      <c r="I305" s="0" t="n">
        <v>0.31959</v>
      </c>
      <c r="J305" s="0" t="n">
        <v>0.091953</v>
      </c>
    </row>
    <row r="306" customFormat="false" ht="13.8" hidden="false" customHeight="false" outlineLevel="0" collapsed="false">
      <c r="A306" s="0" t="n">
        <v>1024</v>
      </c>
      <c r="B306" s="0" t="n">
        <v>2</v>
      </c>
      <c r="C306" s="0" t="n">
        <v>2</v>
      </c>
      <c r="D306" s="0" t="n">
        <v>128</v>
      </c>
      <c r="E306" s="0" t="n">
        <v>257</v>
      </c>
      <c r="F306" s="0" t="n">
        <v>0.095833</v>
      </c>
      <c r="G306" s="0" t="n">
        <v>0.207561</v>
      </c>
      <c r="H306" s="0" t="n">
        <v>4.62452</v>
      </c>
      <c r="I306" s="0" t="n">
        <v>0.628192</v>
      </c>
      <c r="J306" s="0" t="n">
        <v>0.144801</v>
      </c>
    </row>
    <row r="307" customFormat="false" ht="13.8" hidden="false" customHeight="false" outlineLevel="0" collapsed="false">
      <c r="A307" s="0" t="n">
        <v>1024</v>
      </c>
      <c r="B307" s="0" t="n">
        <v>2</v>
      </c>
      <c r="C307" s="0" t="n">
        <v>2</v>
      </c>
      <c r="D307" s="0" t="n">
        <v>256</v>
      </c>
      <c r="E307" s="0" t="n">
        <v>515</v>
      </c>
      <c r="F307" s="0" t="n">
        <v>0.192036</v>
      </c>
      <c r="G307" s="0" t="n">
        <v>0.462259</v>
      </c>
      <c r="H307" s="0" t="n">
        <v>20.7541</v>
      </c>
      <c r="I307" s="0" t="n">
        <v>3.92203</v>
      </c>
      <c r="J307" s="0" t="n">
        <v>0.277696</v>
      </c>
    </row>
    <row r="308" customFormat="false" ht="13.8" hidden="false" customHeight="false" outlineLevel="0" collapsed="false">
      <c r="A308" s="0" t="n">
        <v>1024</v>
      </c>
      <c r="B308" s="0" t="n">
        <v>2</v>
      </c>
      <c r="C308" s="0" t="n">
        <v>2</v>
      </c>
      <c r="D308" s="0" t="n">
        <v>512</v>
      </c>
      <c r="E308" s="0" t="n">
        <v>512</v>
      </c>
      <c r="F308" s="0" t="n">
        <v>0.376118</v>
      </c>
      <c r="G308" s="0" t="n">
        <v>0.742851</v>
      </c>
      <c r="H308" s="0" t="n">
        <v>32.5667</v>
      </c>
      <c r="I308" s="0" t="n">
        <v>1.47279</v>
      </c>
      <c r="J308" s="0" t="n">
        <v>0.283522</v>
      </c>
    </row>
    <row r="309" customFormat="false" ht="13.8" hidden="false" customHeight="false" outlineLevel="0" collapsed="false">
      <c r="A309" s="0" t="n">
        <v>1024</v>
      </c>
      <c r="B309" s="0" t="n">
        <v>2</v>
      </c>
      <c r="C309" s="0" t="n">
        <v>4</v>
      </c>
      <c r="D309" s="0" t="n">
        <v>1</v>
      </c>
      <c r="E309" s="0" t="n">
        <v>3</v>
      </c>
      <c r="F309" s="0" t="n">
        <v>0.003066</v>
      </c>
      <c r="G309" s="0" t="n">
        <v>0.004692</v>
      </c>
      <c r="H309" s="0" t="n">
        <v>0.014681</v>
      </c>
      <c r="I309" s="0" t="n">
        <v>0.012066</v>
      </c>
      <c r="J309" s="0" t="n">
        <v>0.014341</v>
      </c>
    </row>
    <row r="310" customFormat="false" ht="13.8" hidden="false" customHeight="false" outlineLevel="0" collapsed="false">
      <c r="A310" s="0" t="n">
        <v>1024</v>
      </c>
      <c r="B310" s="0" t="n">
        <v>2</v>
      </c>
      <c r="C310" s="0" t="n">
        <v>4</v>
      </c>
      <c r="D310" s="0" t="n">
        <v>2</v>
      </c>
      <c r="E310" s="0" t="n">
        <v>5</v>
      </c>
      <c r="F310" s="0" t="n">
        <v>0.003778</v>
      </c>
      <c r="G310" s="0" t="n">
        <v>0.005775</v>
      </c>
      <c r="H310" s="0" t="n">
        <v>0.019186</v>
      </c>
      <c r="I310" s="0" t="n">
        <v>0.015568</v>
      </c>
      <c r="J310" s="0" t="n">
        <v>0.026134</v>
      </c>
    </row>
    <row r="311" customFormat="false" ht="13.8" hidden="false" customHeight="false" outlineLevel="0" collapsed="false">
      <c r="A311" s="0" t="n">
        <v>1024</v>
      </c>
      <c r="B311" s="0" t="n">
        <v>2</v>
      </c>
      <c r="C311" s="0" t="n">
        <v>4</v>
      </c>
      <c r="D311" s="0" t="n">
        <v>4</v>
      </c>
      <c r="E311" s="0" t="n">
        <v>9</v>
      </c>
      <c r="F311" s="0" t="n">
        <v>0.005241</v>
      </c>
      <c r="G311" s="0" t="n">
        <v>0.008336</v>
      </c>
      <c r="H311" s="0" t="n">
        <v>0.034613</v>
      </c>
      <c r="I311" s="0" t="n">
        <v>0.025605</v>
      </c>
      <c r="J311" s="0" t="n">
        <v>0.016783</v>
      </c>
    </row>
    <row r="312" customFormat="false" ht="13.8" hidden="false" customHeight="false" outlineLevel="0" collapsed="false">
      <c r="A312" s="0" t="n">
        <v>1024</v>
      </c>
      <c r="B312" s="0" t="n">
        <v>2</v>
      </c>
      <c r="C312" s="0" t="n">
        <v>4</v>
      </c>
      <c r="D312" s="0" t="n">
        <v>8</v>
      </c>
      <c r="E312" s="0" t="n">
        <v>17</v>
      </c>
      <c r="F312" s="0" t="n">
        <v>0.008264</v>
      </c>
      <c r="G312" s="0" t="n">
        <v>0.014086</v>
      </c>
      <c r="H312" s="0" t="n">
        <v>0.071265</v>
      </c>
      <c r="I312" s="0" t="n">
        <v>0.045148</v>
      </c>
      <c r="J312" s="0" t="n">
        <v>0.021089</v>
      </c>
    </row>
    <row r="313" customFormat="false" ht="13.8" hidden="false" customHeight="false" outlineLevel="0" collapsed="false">
      <c r="A313" s="0" t="n">
        <v>1024</v>
      </c>
      <c r="B313" s="0" t="n">
        <v>2</v>
      </c>
      <c r="C313" s="0" t="n">
        <v>4</v>
      </c>
      <c r="D313" s="0" t="n">
        <v>16</v>
      </c>
      <c r="E313" s="0" t="n">
        <v>33</v>
      </c>
      <c r="F313" s="0" t="n">
        <v>0.014667</v>
      </c>
      <c r="G313" s="0" t="n">
        <v>0.025699</v>
      </c>
      <c r="H313" s="0" t="n">
        <v>0.167997</v>
      </c>
      <c r="I313" s="0" t="n">
        <v>0.093228</v>
      </c>
      <c r="J313" s="0" t="n">
        <v>0.047753</v>
      </c>
    </row>
    <row r="314" customFormat="false" ht="13.8" hidden="false" customHeight="false" outlineLevel="0" collapsed="false">
      <c r="A314" s="0" t="n">
        <v>1024</v>
      </c>
      <c r="B314" s="0" t="n">
        <v>2</v>
      </c>
      <c r="C314" s="0" t="n">
        <v>4</v>
      </c>
      <c r="D314" s="0" t="n">
        <v>32</v>
      </c>
      <c r="E314" s="0" t="n">
        <v>67</v>
      </c>
      <c r="F314" s="0" t="n">
        <v>0.028602</v>
      </c>
      <c r="G314" s="0" t="n">
        <v>0.052222</v>
      </c>
      <c r="H314" s="0" t="n">
        <v>0.482759</v>
      </c>
      <c r="I314" s="0" t="n">
        <v>0.178103</v>
      </c>
      <c r="J314" s="0" t="n">
        <v>0.049505</v>
      </c>
    </row>
    <row r="315" customFormat="false" ht="13.8" hidden="false" customHeight="false" outlineLevel="0" collapsed="false">
      <c r="A315" s="0" t="n">
        <v>1024</v>
      </c>
      <c r="B315" s="0" t="n">
        <v>2</v>
      </c>
      <c r="C315" s="0" t="n">
        <v>4</v>
      </c>
      <c r="D315" s="0" t="n">
        <v>64</v>
      </c>
      <c r="E315" s="0" t="n">
        <v>131</v>
      </c>
      <c r="F315" s="0" t="n">
        <v>0.067972</v>
      </c>
      <c r="G315" s="0" t="n">
        <v>0.104954</v>
      </c>
      <c r="H315" s="0" t="n">
        <v>1.42396</v>
      </c>
      <c r="I315" s="0" t="n">
        <v>0.336002</v>
      </c>
      <c r="J315" s="0" t="n">
        <v>0.107456</v>
      </c>
    </row>
    <row r="316" customFormat="false" ht="13.8" hidden="false" customHeight="false" outlineLevel="0" collapsed="false">
      <c r="A316" s="0" t="n">
        <v>1024</v>
      </c>
      <c r="B316" s="0" t="n">
        <v>2</v>
      </c>
      <c r="C316" s="0" t="n">
        <v>4</v>
      </c>
      <c r="D316" s="0" t="n">
        <v>128</v>
      </c>
      <c r="E316" s="0" t="n">
        <v>257</v>
      </c>
      <c r="F316" s="0" t="n">
        <v>0.132171</v>
      </c>
      <c r="G316" s="0" t="n">
        <v>0.226323</v>
      </c>
      <c r="H316" s="0" t="n">
        <v>5.10759</v>
      </c>
      <c r="I316" s="0" t="n">
        <v>0.640731</v>
      </c>
      <c r="J316" s="0" t="n">
        <v>0.159184</v>
      </c>
    </row>
    <row r="317" customFormat="false" ht="13.8" hidden="false" customHeight="false" outlineLevel="0" collapsed="false">
      <c r="A317" s="0" t="n">
        <v>1024</v>
      </c>
      <c r="B317" s="0" t="n">
        <v>2</v>
      </c>
      <c r="C317" s="0" t="n">
        <v>4</v>
      </c>
      <c r="D317" s="0" t="n">
        <v>256</v>
      </c>
      <c r="E317" s="0" t="n">
        <v>515</v>
      </c>
      <c r="F317" s="0" t="n">
        <v>0.195603</v>
      </c>
      <c r="G317" s="0" t="n">
        <v>0.455554</v>
      </c>
      <c r="H317" s="0" t="n">
        <v>18.0786</v>
      </c>
      <c r="I317" s="0" t="n">
        <v>1.3109</v>
      </c>
      <c r="J317" s="0" t="n">
        <v>0.296185</v>
      </c>
    </row>
    <row r="318" customFormat="false" ht="13.8" hidden="false" customHeight="false" outlineLevel="0" collapsed="false">
      <c r="A318" s="0" t="n">
        <v>1024</v>
      </c>
      <c r="B318" s="0" t="n">
        <v>2</v>
      </c>
      <c r="C318" s="0" t="n">
        <v>8</v>
      </c>
      <c r="D318" s="0" t="n">
        <v>1</v>
      </c>
      <c r="E318" s="0" t="n">
        <v>3</v>
      </c>
      <c r="F318" s="0" t="n">
        <v>0.003168</v>
      </c>
      <c r="G318" s="0" t="n">
        <v>0.005806</v>
      </c>
      <c r="H318" s="0" t="n">
        <v>0.015912</v>
      </c>
      <c r="I318" s="0" t="n">
        <v>0.01388</v>
      </c>
      <c r="J318" s="0" t="n">
        <v>0.025203</v>
      </c>
    </row>
    <row r="319" customFormat="false" ht="13.8" hidden="false" customHeight="false" outlineLevel="0" collapsed="false">
      <c r="A319" s="0" t="n">
        <v>1024</v>
      </c>
      <c r="B319" s="0" t="n">
        <v>2</v>
      </c>
      <c r="C319" s="0" t="n">
        <v>8</v>
      </c>
      <c r="D319" s="0" t="n">
        <v>2</v>
      </c>
      <c r="E319" s="0" t="n">
        <v>5</v>
      </c>
      <c r="F319" s="0" t="n">
        <v>0.00369</v>
      </c>
      <c r="G319" s="0" t="n">
        <v>0.005692</v>
      </c>
      <c r="H319" s="0" t="n">
        <v>0.019178</v>
      </c>
      <c r="I319" s="0" t="n">
        <v>0.015399</v>
      </c>
      <c r="J319" s="0" t="n">
        <v>0.03116</v>
      </c>
    </row>
    <row r="320" customFormat="false" ht="13.8" hidden="false" customHeight="false" outlineLevel="0" collapsed="false">
      <c r="A320" s="0" t="n">
        <v>1024</v>
      </c>
      <c r="B320" s="0" t="n">
        <v>2</v>
      </c>
      <c r="C320" s="0" t="n">
        <v>8</v>
      </c>
      <c r="D320" s="0" t="n">
        <v>4</v>
      </c>
      <c r="E320" s="0" t="n">
        <v>9</v>
      </c>
      <c r="F320" s="0" t="n">
        <v>0.005218</v>
      </c>
      <c r="G320" s="0" t="n">
        <v>0.008201</v>
      </c>
      <c r="H320" s="0" t="n">
        <v>0.035371</v>
      </c>
      <c r="I320" s="0" t="n">
        <v>0.025389</v>
      </c>
      <c r="J320" s="0" t="n">
        <v>0.028113</v>
      </c>
    </row>
    <row r="321" customFormat="false" ht="13.8" hidden="false" customHeight="false" outlineLevel="0" collapsed="false">
      <c r="A321" s="0" t="n">
        <v>1024</v>
      </c>
      <c r="B321" s="0" t="n">
        <v>2</v>
      </c>
      <c r="C321" s="0" t="n">
        <v>8</v>
      </c>
      <c r="D321" s="0" t="n">
        <v>8</v>
      </c>
      <c r="E321" s="0" t="n">
        <v>17</v>
      </c>
      <c r="F321" s="0" t="n">
        <v>0.008694</v>
      </c>
      <c r="G321" s="0" t="n">
        <v>0.014348</v>
      </c>
      <c r="H321" s="0" t="n">
        <v>0.07244</v>
      </c>
      <c r="I321" s="0" t="n">
        <v>0.046966</v>
      </c>
      <c r="J321" s="0" t="n">
        <v>0.021948</v>
      </c>
    </row>
    <row r="322" customFormat="false" ht="13.8" hidden="false" customHeight="false" outlineLevel="0" collapsed="false">
      <c r="A322" s="0" t="n">
        <v>1024</v>
      </c>
      <c r="B322" s="0" t="n">
        <v>2</v>
      </c>
      <c r="C322" s="0" t="n">
        <v>8</v>
      </c>
      <c r="D322" s="0" t="n">
        <v>16</v>
      </c>
      <c r="E322" s="0" t="n">
        <v>33</v>
      </c>
      <c r="F322" s="0" t="n">
        <v>0.014847</v>
      </c>
      <c r="G322" s="0" t="n">
        <v>0.026972</v>
      </c>
      <c r="H322" s="0" t="n">
        <v>0.174892</v>
      </c>
      <c r="I322" s="0" t="n">
        <v>0.092434</v>
      </c>
      <c r="J322" s="0" t="n">
        <v>0.042293</v>
      </c>
    </row>
    <row r="323" customFormat="false" ht="13.8" hidden="false" customHeight="false" outlineLevel="0" collapsed="false">
      <c r="A323" s="0" t="n">
        <v>1024</v>
      </c>
      <c r="B323" s="0" t="n">
        <v>2</v>
      </c>
      <c r="C323" s="0" t="n">
        <v>8</v>
      </c>
      <c r="D323" s="0" t="n">
        <v>32</v>
      </c>
      <c r="E323" s="0" t="n">
        <v>67</v>
      </c>
      <c r="F323" s="0" t="n">
        <v>0.029858</v>
      </c>
      <c r="G323" s="0" t="n">
        <v>0.054332</v>
      </c>
      <c r="H323" s="0" t="n">
        <v>0.514803</v>
      </c>
      <c r="I323" s="0" t="n">
        <v>0.182725</v>
      </c>
      <c r="J323" s="0" t="n">
        <v>0.061321</v>
      </c>
    </row>
    <row r="324" customFormat="false" ht="13.8" hidden="false" customHeight="false" outlineLevel="0" collapsed="false">
      <c r="A324" s="0" t="n">
        <v>1024</v>
      </c>
      <c r="B324" s="0" t="n">
        <v>2</v>
      </c>
      <c r="C324" s="0" t="n">
        <v>8</v>
      </c>
      <c r="D324" s="0" t="n">
        <v>64</v>
      </c>
      <c r="E324" s="0" t="n">
        <v>131</v>
      </c>
      <c r="F324" s="0" t="n">
        <v>0.054036</v>
      </c>
      <c r="G324" s="0" t="n">
        <v>0.107516</v>
      </c>
      <c r="H324" s="0" t="n">
        <v>1.46998</v>
      </c>
      <c r="I324" s="0" t="n">
        <v>0.338546</v>
      </c>
      <c r="J324" s="0" t="n">
        <v>0.09694</v>
      </c>
    </row>
    <row r="325" customFormat="false" ht="13.8" hidden="false" customHeight="false" outlineLevel="0" collapsed="false">
      <c r="A325" s="0" t="n">
        <v>1024</v>
      </c>
      <c r="B325" s="0" t="n">
        <v>4</v>
      </c>
      <c r="C325" s="0" t="n">
        <v>1</v>
      </c>
      <c r="D325" s="0" t="n">
        <v>1</v>
      </c>
      <c r="E325" s="0" t="n">
        <v>3</v>
      </c>
      <c r="F325" s="0" t="n">
        <v>0.002969</v>
      </c>
      <c r="G325" s="0" t="n">
        <v>0.004044</v>
      </c>
      <c r="H325" s="0" t="n">
        <v>0.012554</v>
      </c>
      <c r="I325" s="0" t="n">
        <v>0.010556</v>
      </c>
      <c r="J325" s="0" t="n">
        <v>0.024907</v>
      </c>
    </row>
    <row r="326" customFormat="false" ht="13.8" hidden="false" customHeight="false" outlineLevel="0" collapsed="false">
      <c r="A326" s="0" t="n">
        <v>1024</v>
      </c>
      <c r="B326" s="0" t="n">
        <v>4</v>
      </c>
      <c r="C326" s="0" t="n">
        <v>1</v>
      </c>
      <c r="D326" s="0" t="n">
        <v>2</v>
      </c>
      <c r="E326" s="0" t="n">
        <v>5</v>
      </c>
      <c r="F326" s="0" t="n">
        <v>0.003729</v>
      </c>
      <c r="G326" s="0" t="n">
        <v>0.005503</v>
      </c>
      <c r="H326" s="0" t="n">
        <v>0.019155</v>
      </c>
      <c r="I326" s="0" t="n">
        <v>0.015391</v>
      </c>
      <c r="J326" s="0" t="n">
        <v>0.028078</v>
      </c>
    </row>
    <row r="327" customFormat="false" ht="13.8" hidden="false" customHeight="false" outlineLevel="0" collapsed="false">
      <c r="A327" s="0" t="n">
        <v>1024</v>
      </c>
      <c r="B327" s="0" t="n">
        <v>4</v>
      </c>
      <c r="C327" s="0" t="n">
        <v>1</v>
      </c>
      <c r="D327" s="0" t="n">
        <v>4</v>
      </c>
      <c r="E327" s="0" t="n">
        <v>9</v>
      </c>
      <c r="F327" s="0" t="n">
        <v>0.007128</v>
      </c>
      <c r="G327" s="0" t="n">
        <v>0.008708</v>
      </c>
      <c r="H327" s="0" t="n">
        <v>0.047162</v>
      </c>
      <c r="I327" s="0" t="n">
        <v>0.030194</v>
      </c>
      <c r="J327" s="0" t="n">
        <v>0.020922</v>
      </c>
    </row>
    <row r="328" customFormat="false" ht="13.8" hidden="false" customHeight="false" outlineLevel="0" collapsed="false">
      <c r="A328" s="0" t="n">
        <v>1024</v>
      </c>
      <c r="B328" s="0" t="n">
        <v>4</v>
      </c>
      <c r="C328" s="0" t="n">
        <v>1</v>
      </c>
      <c r="D328" s="0" t="n">
        <v>8</v>
      </c>
      <c r="E328" s="0" t="n">
        <v>17</v>
      </c>
      <c r="F328" s="0" t="n">
        <v>0.013607</v>
      </c>
      <c r="G328" s="0" t="n">
        <v>0.01741</v>
      </c>
      <c r="H328" s="0" t="n">
        <v>0.093253</v>
      </c>
      <c r="I328" s="0" t="n">
        <v>0.082975</v>
      </c>
      <c r="J328" s="0" t="n">
        <v>0.0414</v>
      </c>
    </row>
    <row r="329" customFormat="false" ht="13.8" hidden="false" customHeight="false" outlineLevel="0" collapsed="false">
      <c r="A329" s="0" t="n">
        <v>1024</v>
      </c>
      <c r="B329" s="0" t="n">
        <v>4</v>
      </c>
      <c r="C329" s="0" t="n">
        <v>1</v>
      </c>
      <c r="D329" s="0" t="n">
        <v>16</v>
      </c>
      <c r="E329" s="0" t="n">
        <v>33</v>
      </c>
      <c r="F329" s="0" t="n">
        <v>0.025824</v>
      </c>
      <c r="G329" s="0" t="n">
        <v>0.0397</v>
      </c>
      <c r="H329" s="0" t="n">
        <v>0.194152</v>
      </c>
      <c r="I329" s="0" t="n">
        <v>0.091561</v>
      </c>
      <c r="J329" s="0" t="n">
        <v>0.04267</v>
      </c>
    </row>
    <row r="330" customFormat="false" ht="13.8" hidden="false" customHeight="false" outlineLevel="0" collapsed="false">
      <c r="A330" s="0" t="n">
        <v>1024</v>
      </c>
      <c r="B330" s="0" t="n">
        <v>4</v>
      </c>
      <c r="C330" s="0" t="n">
        <v>1</v>
      </c>
      <c r="D330" s="0" t="n">
        <v>32</v>
      </c>
      <c r="E330" s="0" t="n">
        <v>67</v>
      </c>
      <c r="F330" s="0" t="n">
        <v>0.030439</v>
      </c>
      <c r="G330" s="0" t="n">
        <v>0.056618</v>
      </c>
      <c r="H330" s="0" t="n">
        <v>0.52711</v>
      </c>
      <c r="I330" s="0" t="n">
        <v>0.21376</v>
      </c>
      <c r="J330" s="0" t="n">
        <v>0.062357</v>
      </c>
    </row>
    <row r="331" customFormat="false" ht="13.8" hidden="false" customHeight="false" outlineLevel="0" collapsed="false">
      <c r="A331" s="0" t="n">
        <v>1024</v>
      </c>
      <c r="B331" s="0" t="n">
        <v>4</v>
      </c>
      <c r="C331" s="0" t="n">
        <v>1</v>
      </c>
      <c r="D331" s="0" t="n">
        <v>64</v>
      </c>
      <c r="E331" s="0" t="n">
        <v>131</v>
      </c>
      <c r="F331" s="0" t="n">
        <v>0.056035</v>
      </c>
      <c r="G331" s="0" t="n">
        <v>0.131439</v>
      </c>
      <c r="H331" s="0" t="n">
        <v>1.94934</v>
      </c>
      <c r="I331" s="0" t="n">
        <v>0.428049</v>
      </c>
      <c r="J331" s="0" t="n">
        <v>0.105707</v>
      </c>
    </row>
    <row r="332" customFormat="false" ht="13.8" hidden="false" customHeight="false" outlineLevel="0" collapsed="false">
      <c r="A332" s="0" t="n">
        <v>1024</v>
      </c>
      <c r="B332" s="0" t="n">
        <v>4</v>
      </c>
      <c r="C332" s="0" t="n">
        <v>1</v>
      </c>
      <c r="D332" s="0" t="n">
        <v>128</v>
      </c>
      <c r="E332" s="0" t="n">
        <v>257</v>
      </c>
      <c r="F332" s="0" t="n">
        <v>0.129911</v>
      </c>
      <c r="G332" s="0" t="n">
        <v>0.289409</v>
      </c>
      <c r="H332" s="0" t="n">
        <v>7.26205</v>
      </c>
      <c r="I332" s="0" t="n">
        <v>2.02996</v>
      </c>
      <c r="J332" s="0" t="n">
        <v>0.172538</v>
      </c>
    </row>
    <row r="333" customFormat="false" ht="13.8" hidden="false" customHeight="false" outlineLevel="0" collapsed="false">
      <c r="A333" s="0" t="n">
        <v>1024</v>
      </c>
      <c r="B333" s="0" t="n">
        <v>4</v>
      </c>
      <c r="C333" s="0" t="n">
        <v>1</v>
      </c>
      <c r="D333" s="0" t="n">
        <v>256</v>
      </c>
      <c r="E333" s="0" t="n">
        <v>514</v>
      </c>
      <c r="F333" s="0" t="n">
        <v>0.195214</v>
      </c>
      <c r="G333" s="0" t="n">
        <v>0.416196</v>
      </c>
      <c r="H333" s="0" t="n">
        <v>34.314</v>
      </c>
      <c r="I333" s="0" t="n">
        <v>8.2338</v>
      </c>
      <c r="J333" s="0" t="n">
        <v>5.80895</v>
      </c>
    </row>
    <row r="334" customFormat="false" ht="13.8" hidden="false" customHeight="false" outlineLevel="0" collapsed="false">
      <c r="A334" s="0" t="n">
        <v>1024</v>
      </c>
      <c r="B334" s="0" t="n">
        <v>4</v>
      </c>
      <c r="C334" s="0" t="n">
        <v>1</v>
      </c>
      <c r="D334" s="0" t="n">
        <v>512</v>
      </c>
      <c r="E334" s="0" t="n">
        <v>1024</v>
      </c>
      <c r="F334" s="0" t="n">
        <v>0.407026</v>
      </c>
      <c r="G334" s="0" t="n">
        <v>0.913139</v>
      </c>
      <c r="H334" s="0" t="n">
        <v>174.63</v>
      </c>
      <c r="I334" s="0" t="n">
        <v>28.334</v>
      </c>
      <c r="J334" s="0" t="n">
        <v>0.548597</v>
      </c>
    </row>
    <row r="335" customFormat="false" ht="13.8" hidden="false" customHeight="false" outlineLevel="0" collapsed="false">
      <c r="A335" s="0" t="n">
        <v>1024</v>
      </c>
      <c r="B335" s="0" t="n">
        <v>4</v>
      </c>
      <c r="C335" s="0" t="n">
        <v>1</v>
      </c>
      <c r="D335" s="0" t="n">
        <v>1024</v>
      </c>
      <c r="E335" s="0" t="n">
        <v>1027</v>
      </c>
      <c r="F335" s="0" t="n">
        <v>0.74173</v>
      </c>
      <c r="G335" s="0" t="n">
        <v>1.54254</v>
      </c>
      <c r="H335" s="0" t="n">
        <v>220.272</v>
      </c>
      <c r="I335" s="0" t="n">
        <v>24.5462</v>
      </c>
      <c r="J335" s="0" t="n">
        <v>0.534396</v>
      </c>
    </row>
    <row r="336" customFormat="false" ht="13.8" hidden="false" customHeight="false" outlineLevel="0" collapsed="false">
      <c r="A336" s="0" t="n">
        <v>1024</v>
      </c>
      <c r="B336" s="0" t="n">
        <v>4</v>
      </c>
      <c r="C336" s="0" t="n">
        <v>2</v>
      </c>
      <c r="D336" s="0" t="n">
        <v>1</v>
      </c>
      <c r="E336" s="0" t="n">
        <v>3</v>
      </c>
      <c r="F336" s="0" t="n">
        <v>0.003113</v>
      </c>
      <c r="G336" s="0" t="n">
        <v>0.0047</v>
      </c>
      <c r="H336" s="0" t="n">
        <v>0.015356</v>
      </c>
      <c r="I336" s="0" t="n">
        <v>0.010854</v>
      </c>
      <c r="J336" s="0" t="n">
        <v>0.025544</v>
      </c>
    </row>
    <row r="337" customFormat="false" ht="13.8" hidden="false" customHeight="false" outlineLevel="0" collapsed="false">
      <c r="A337" s="0" t="n">
        <v>1024</v>
      </c>
      <c r="B337" s="0" t="n">
        <v>4</v>
      </c>
      <c r="C337" s="0" t="n">
        <v>2</v>
      </c>
      <c r="D337" s="0" t="n">
        <v>2</v>
      </c>
      <c r="E337" s="0" t="n">
        <v>5</v>
      </c>
      <c r="F337" s="0" t="n">
        <v>0.004542</v>
      </c>
      <c r="G337" s="0" t="n">
        <v>0.006923</v>
      </c>
      <c r="H337" s="0" t="n">
        <v>0.025104</v>
      </c>
      <c r="I337" s="0" t="n">
        <v>0.019211</v>
      </c>
      <c r="J337" s="0" t="n">
        <v>0.033706</v>
      </c>
    </row>
    <row r="338" customFormat="false" ht="13.8" hidden="false" customHeight="false" outlineLevel="0" collapsed="false">
      <c r="A338" s="0" t="n">
        <v>1024</v>
      </c>
      <c r="B338" s="0" t="n">
        <v>4</v>
      </c>
      <c r="C338" s="0" t="n">
        <v>2</v>
      </c>
      <c r="D338" s="0" t="n">
        <v>4</v>
      </c>
      <c r="E338" s="0" t="n">
        <v>9</v>
      </c>
      <c r="F338" s="0" t="n">
        <v>0.006482</v>
      </c>
      <c r="G338" s="0" t="n">
        <v>0.011063</v>
      </c>
      <c r="H338" s="0" t="n">
        <v>0.043779</v>
      </c>
      <c r="I338" s="0" t="n">
        <v>0.029434</v>
      </c>
      <c r="J338" s="0" t="n">
        <v>0.02644</v>
      </c>
    </row>
    <row r="339" customFormat="false" ht="13.8" hidden="false" customHeight="false" outlineLevel="0" collapsed="false">
      <c r="A339" s="0" t="n">
        <v>1024</v>
      </c>
      <c r="B339" s="0" t="n">
        <v>4</v>
      </c>
      <c r="C339" s="0" t="n">
        <v>2</v>
      </c>
      <c r="D339" s="0" t="n">
        <v>8</v>
      </c>
      <c r="E339" s="0" t="n">
        <v>17</v>
      </c>
      <c r="F339" s="0" t="n">
        <v>0.010409</v>
      </c>
      <c r="G339" s="0" t="n">
        <v>0.018439</v>
      </c>
      <c r="H339" s="0" t="n">
        <v>0.081448</v>
      </c>
      <c r="I339" s="0" t="n">
        <v>0.043757</v>
      </c>
      <c r="J339" s="0" t="n">
        <v>0.031587</v>
      </c>
    </row>
    <row r="340" customFormat="false" ht="13.8" hidden="false" customHeight="false" outlineLevel="0" collapsed="false">
      <c r="A340" s="0" t="n">
        <v>1024</v>
      </c>
      <c r="B340" s="0" t="n">
        <v>4</v>
      </c>
      <c r="C340" s="0" t="n">
        <v>2</v>
      </c>
      <c r="D340" s="0" t="n">
        <v>16</v>
      </c>
      <c r="E340" s="0" t="n">
        <v>33</v>
      </c>
      <c r="F340" s="0" t="n">
        <v>0.019278</v>
      </c>
      <c r="G340" s="0" t="n">
        <v>0.03011</v>
      </c>
      <c r="H340" s="0" t="n">
        <v>0.164577</v>
      </c>
      <c r="I340" s="0" t="n">
        <v>0.081427</v>
      </c>
      <c r="J340" s="0" t="n">
        <v>0.041845</v>
      </c>
    </row>
    <row r="341" customFormat="false" ht="13.8" hidden="false" customHeight="false" outlineLevel="0" collapsed="false">
      <c r="A341" s="0" t="n">
        <v>1024</v>
      </c>
      <c r="B341" s="0" t="n">
        <v>4</v>
      </c>
      <c r="C341" s="0" t="n">
        <v>2</v>
      </c>
      <c r="D341" s="0" t="n">
        <v>32</v>
      </c>
      <c r="E341" s="0" t="n">
        <v>67</v>
      </c>
      <c r="F341" s="0" t="n">
        <v>0.02738</v>
      </c>
      <c r="G341" s="0" t="n">
        <v>0.050729</v>
      </c>
      <c r="H341" s="0" t="n">
        <v>0.463996</v>
      </c>
      <c r="I341" s="0" t="n">
        <v>0.165961</v>
      </c>
      <c r="J341" s="0" t="n">
        <v>0.057007</v>
      </c>
    </row>
    <row r="342" customFormat="false" ht="13.8" hidden="false" customHeight="false" outlineLevel="0" collapsed="false">
      <c r="A342" s="0" t="n">
        <v>1024</v>
      </c>
      <c r="B342" s="0" t="n">
        <v>4</v>
      </c>
      <c r="C342" s="0" t="n">
        <v>2</v>
      </c>
      <c r="D342" s="0" t="n">
        <v>64</v>
      </c>
      <c r="E342" s="0" t="n">
        <v>131</v>
      </c>
      <c r="F342" s="0" t="n">
        <v>0.062595</v>
      </c>
      <c r="G342" s="0" t="n">
        <v>0.128634</v>
      </c>
      <c r="H342" s="0" t="n">
        <v>1.78277</v>
      </c>
      <c r="I342" s="0" t="n">
        <v>0.322246</v>
      </c>
      <c r="J342" s="0" t="n">
        <v>0.079502</v>
      </c>
    </row>
    <row r="343" customFormat="false" ht="13.8" hidden="false" customHeight="false" outlineLevel="0" collapsed="false">
      <c r="A343" s="0" t="n">
        <v>1024</v>
      </c>
      <c r="B343" s="0" t="n">
        <v>4</v>
      </c>
      <c r="C343" s="0" t="n">
        <v>2</v>
      </c>
      <c r="D343" s="0" t="n">
        <v>128</v>
      </c>
      <c r="E343" s="0" t="n">
        <v>257</v>
      </c>
      <c r="F343" s="0" t="n">
        <v>0.110269</v>
      </c>
      <c r="G343" s="0" t="n">
        <v>0.216351</v>
      </c>
      <c r="H343" s="0" t="n">
        <v>6.75282</v>
      </c>
      <c r="I343" s="0" t="n">
        <v>1.96194</v>
      </c>
      <c r="J343" s="0" t="n">
        <v>0.14548</v>
      </c>
    </row>
    <row r="344" customFormat="false" ht="13.8" hidden="false" customHeight="false" outlineLevel="0" collapsed="false">
      <c r="A344" s="0" t="n">
        <v>1024</v>
      </c>
      <c r="B344" s="0" t="n">
        <v>4</v>
      </c>
      <c r="C344" s="0" t="n">
        <v>2</v>
      </c>
      <c r="D344" s="0" t="n">
        <v>256</v>
      </c>
      <c r="E344" s="0" t="n">
        <v>514</v>
      </c>
      <c r="F344" s="0" t="n">
        <v>0.189588</v>
      </c>
      <c r="G344" s="0" t="n">
        <v>0.404657</v>
      </c>
      <c r="H344" s="0" t="n">
        <v>36.1788</v>
      </c>
      <c r="I344" s="0" t="n">
        <v>9.44973</v>
      </c>
      <c r="J344" s="0" t="n">
        <v>6.25841</v>
      </c>
    </row>
    <row r="345" customFormat="false" ht="13.8" hidden="false" customHeight="false" outlineLevel="0" collapsed="false">
      <c r="A345" s="0" t="n">
        <v>1024</v>
      </c>
      <c r="B345" s="0" t="n">
        <v>4</v>
      </c>
      <c r="C345" s="0" t="n">
        <v>2</v>
      </c>
      <c r="D345" s="0" t="n">
        <v>512</v>
      </c>
      <c r="E345" s="0" t="n">
        <v>513</v>
      </c>
      <c r="F345" s="0" t="n">
        <v>0.396639</v>
      </c>
      <c r="G345" s="0" t="n">
        <v>0.772837</v>
      </c>
      <c r="H345" s="0" t="n">
        <v>41.4859</v>
      </c>
      <c r="I345" s="0" t="n">
        <v>5.43905</v>
      </c>
      <c r="J345" s="0" t="n">
        <v>0.410411</v>
      </c>
    </row>
    <row r="346" customFormat="false" ht="13.8" hidden="false" customHeight="false" outlineLevel="0" collapsed="false">
      <c r="A346" s="0" t="n">
        <v>1024</v>
      </c>
      <c r="B346" s="0" t="n">
        <v>4</v>
      </c>
      <c r="C346" s="0" t="n">
        <v>4</v>
      </c>
      <c r="D346" s="0" t="n">
        <v>1</v>
      </c>
      <c r="E346" s="0" t="n">
        <v>3</v>
      </c>
      <c r="F346" s="0" t="n">
        <v>0.005039</v>
      </c>
      <c r="G346" s="0" t="n">
        <v>0.007664</v>
      </c>
      <c r="H346" s="0" t="n">
        <v>0.02593</v>
      </c>
      <c r="I346" s="0" t="n">
        <v>0.023644</v>
      </c>
      <c r="J346" s="0" t="n">
        <v>0.034051</v>
      </c>
    </row>
    <row r="347" customFormat="false" ht="13.8" hidden="false" customHeight="false" outlineLevel="0" collapsed="false">
      <c r="A347" s="0" t="n">
        <v>1024</v>
      </c>
      <c r="B347" s="0" t="n">
        <v>4</v>
      </c>
      <c r="C347" s="0" t="n">
        <v>4</v>
      </c>
      <c r="D347" s="0" t="n">
        <v>2</v>
      </c>
      <c r="E347" s="0" t="n">
        <v>5</v>
      </c>
      <c r="F347" s="0" t="n">
        <v>0.004965</v>
      </c>
      <c r="G347" s="0" t="n">
        <v>0.00781</v>
      </c>
      <c r="H347" s="0" t="n">
        <v>0.027908</v>
      </c>
      <c r="I347" s="0" t="n">
        <v>0.021593</v>
      </c>
      <c r="J347" s="0" t="n">
        <v>0.03556</v>
      </c>
    </row>
    <row r="348" customFormat="false" ht="13.8" hidden="false" customHeight="false" outlineLevel="0" collapsed="false">
      <c r="A348" s="0" t="n">
        <v>1024</v>
      </c>
      <c r="B348" s="0" t="n">
        <v>4</v>
      </c>
      <c r="C348" s="0" t="n">
        <v>4</v>
      </c>
      <c r="D348" s="0" t="n">
        <v>4</v>
      </c>
      <c r="E348" s="0" t="n">
        <v>9</v>
      </c>
      <c r="F348" s="0" t="n">
        <v>0.006892</v>
      </c>
      <c r="G348" s="0" t="n">
        <v>0.010964</v>
      </c>
      <c r="H348" s="0" t="n">
        <v>0.049691</v>
      </c>
      <c r="I348" s="0" t="n">
        <v>0.035157</v>
      </c>
      <c r="J348" s="0" t="n">
        <v>0.038741</v>
      </c>
    </row>
    <row r="349" customFormat="false" ht="13.8" hidden="false" customHeight="false" outlineLevel="0" collapsed="false">
      <c r="A349" s="0" t="n">
        <v>1024</v>
      </c>
      <c r="B349" s="0" t="n">
        <v>4</v>
      </c>
      <c r="C349" s="0" t="n">
        <v>4</v>
      </c>
      <c r="D349" s="0" t="n">
        <v>8</v>
      </c>
      <c r="E349" s="0" t="n">
        <v>17</v>
      </c>
      <c r="F349" s="0" t="n">
        <v>0.011431</v>
      </c>
      <c r="G349" s="0" t="n">
        <v>0.019181</v>
      </c>
      <c r="H349" s="0" t="n">
        <v>0.102232</v>
      </c>
      <c r="I349" s="0" t="n">
        <v>0.062336</v>
      </c>
      <c r="J349" s="0" t="n">
        <v>0.044035</v>
      </c>
    </row>
    <row r="350" customFormat="false" ht="13.8" hidden="false" customHeight="false" outlineLevel="0" collapsed="false">
      <c r="A350" s="0" t="n">
        <v>1024</v>
      </c>
      <c r="B350" s="0" t="n">
        <v>4</v>
      </c>
      <c r="C350" s="0" t="n">
        <v>4</v>
      </c>
      <c r="D350" s="0" t="n">
        <v>16</v>
      </c>
      <c r="E350" s="0" t="n">
        <v>33</v>
      </c>
      <c r="F350" s="0" t="n">
        <v>0.020056</v>
      </c>
      <c r="G350" s="0" t="n">
        <v>0.034726</v>
      </c>
      <c r="H350" s="0" t="n">
        <v>0.234135</v>
      </c>
      <c r="I350" s="0" t="n">
        <v>0.143022</v>
      </c>
      <c r="J350" s="0" t="n">
        <v>0.041344</v>
      </c>
    </row>
    <row r="351" customFormat="false" ht="13.8" hidden="false" customHeight="false" outlineLevel="0" collapsed="false">
      <c r="A351" s="0" t="n">
        <v>1024</v>
      </c>
      <c r="B351" s="0" t="n">
        <v>4</v>
      </c>
      <c r="C351" s="0" t="n">
        <v>4</v>
      </c>
      <c r="D351" s="0" t="n">
        <v>32</v>
      </c>
      <c r="E351" s="0" t="n">
        <v>67</v>
      </c>
      <c r="F351" s="0" t="n">
        <v>0.038068</v>
      </c>
      <c r="G351" s="0" t="n">
        <v>0.070271</v>
      </c>
      <c r="H351" s="0" t="n">
        <v>0.675853</v>
      </c>
      <c r="I351" s="0" t="n">
        <v>0.240003</v>
      </c>
      <c r="J351" s="0" t="n">
        <v>0.066275</v>
      </c>
    </row>
    <row r="352" customFormat="false" ht="13.8" hidden="false" customHeight="false" outlineLevel="0" collapsed="false">
      <c r="A352" s="0" t="n">
        <v>1024</v>
      </c>
      <c r="B352" s="0" t="n">
        <v>4</v>
      </c>
      <c r="C352" s="0" t="n">
        <v>4</v>
      </c>
      <c r="D352" s="0" t="n">
        <v>64</v>
      </c>
      <c r="E352" s="0" t="n">
        <v>131</v>
      </c>
      <c r="F352" s="0" t="n">
        <v>0.07306</v>
      </c>
      <c r="G352" s="0" t="n">
        <v>0.137781</v>
      </c>
      <c r="H352" s="0" t="n">
        <v>2.01182</v>
      </c>
      <c r="I352" s="0" t="n">
        <v>0.527829</v>
      </c>
      <c r="J352" s="0" t="n">
        <v>0.132633</v>
      </c>
    </row>
    <row r="353" customFormat="false" ht="13.8" hidden="false" customHeight="false" outlineLevel="0" collapsed="false">
      <c r="A353" s="0" t="n">
        <v>1024</v>
      </c>
      <c r="B353" s="0" t="n">
        <v>4</v>
      </c>
      <c r="C353" s="0" t="n">
        <v>4</v>
      </c>
      <c r="D353" s="0" t="n">
        <v>128</v>
      </c>
      <c r="E353" s="0" t="n">
        <v>257</v>
      </c>
      <c r="F353" s="0" t="n">
        <v>0.147314</v>
      </c>
      <c r="G353" s="0" t="n">
        <v>0.305915</v>
      </c>
      <c r="H353" s="0" t="n">
        <v>9.04997</v>
      </c>
      <c r="I353" s="0" t="n">
        <v>2.59309</v>
      </c>
      <c r="J353" s="0" t="n">
        <v>0.20055</v>
      </c>
    </row>
    <row r="354" customFormat="false" ht="13.8" hidden="false" customHeight="false" outlineLevel="0" collapsed="false">
      <c r="A354" s="0" t="n">
        <v>1024</v>
      </c>
      <c r="B354" s="0" t="n">
        <v>4</v>
      </c>
      <c r="C354" s="0" t="n">
        <v>4</v>
      </c>
      <c r="D354" s="0" t="n">
        <v>256</v>
      </c>
      <c r="E354" s="0" t="n">
        <v>257</v>
      </c>
      <c r="F354" s="0" t="n">
        <v>0.20256</v>
      </c>
      <c r="G354" s="0" t="n">
        <v>0.365791</v>
      </c>
      <c r="H354" s="0" t="n">
        <v>10.2195</v>
      </c>
      <c r="I354" s="0" t="n">
        <v>1.001</v>
      </c>
      <c r="J354" s="0" t="n">
        <v>0.204067</v>
      </c>
    </row>
    <row r="355" customFormat="false" ht="13.8" hidden="false" customHeight="false" outlineLevel="0" collapsed="false">
      <c r="A355" s="0" t="n">
        <v>1024</v>
      </c>
      <c r="B355" s="0" t="n">
        <v>4</v>
      </c>
      <c r="C355" s="0" t="n">
        <v>8</v>
      </c>
      <c r="D355" s="0" t="n">
        <v>1</v>
      </c>
      <c r="E355" s="0" t="n">
        <v>3</v>
      </c>
      <c r="F355" s="0" t="n">
        <v>0.004374</v>
      </c>
      <c r="G355" s="0" t="n">
        <v>0.006229</v>
      </c>
      <c r="H355" s="0" t="n">
        <v>0.017978</v>
      </c>
      <c r="I355" s="0" t="n">
        <v>0.014839</v>
      </c>
      <c r="J355" s="0" t="n">
        <v>0.034886</v>
      </c>
    </row>
    <row r="356" customFormat="false" ht="13.8" hidden="false" customHeight="false" outlineLevel="0" collapsed="false">
      <c r="A356" s="0" t="n">
        <v>1024</v>
      </c>
      <c r="B356" s="0" t="n">
        <v>4</v>
      </c>
      <c r="C356" s="0" t="n">
        <v>8</v>
      </c>
      <c r="D356" s="0" t="n">
        <v>2</v>
      </c>
      <c r="E356" s="0" t="n">
        <v>5</v>
      </c>
      <c r="F356" s="0" t="n">
        <v>0.004954</v>
      </c>
      <c r="G356" s="0" t="n">
        <v>0.007634</v>
      </c>
      <c r="H356" s="0" t="n">
        <v>0.027775</v>
      </c>
      <c r="I356" s="0" t="n">
        <v>0.024852</v>
      </c>
      <c r="J356" s="0" t="n">
        <v>0.037631</v>
      </c>
    </row>
    <row r="357" customFormat="false" ht="13.8" hidden="false" customHeight="false" outlineLevel="0" collapsed="false">
      <c r="A357" s="0" t="n">
        <v>1024</v>
      </c>
      <c r="B357" s="0" t="n">
        <v>4</v>
      </c>
      <c r="C357" s="0" t="n">
        <v>8</v>
      </c>
      <c r="D357" s="0" t="n">
        <v>4</v>
      </c>
      <c r="E357" s="0" t="n">
        <v>9</v>
      </c>
      <c r="F357" s="0" t="n">
        <v>0.007101</v>
      </c>
      <c r="G357" s="0" t="n">
        <v>0.013591</v>
      </c>
      <c r="H357" s="0" t="n">
        <v>0.052858</v>
      </c>
      <c r="I357" s="0" t="n">
        <v>0.039816</v>
      </c>
      <c r="J357" s="0" t="n">
        <v>0.02523</v>
      </c>
    </row>
    <row r="358" customFormat="false" ht="13.8" hidden="false" customHeight="false" outlineLevel="0" collapsed="false">
      <c r="A358" s="0" t="n">
        <v>1024</v>
      </c>
      <c r="B358" s="0" t="n">
        <v>4</v>
      </c>
      <c r="C358" s="0" t="n">
        <v>8</v>
      </c>
      <c r="D358" s="0" t="n">
        <v>8</v>
      </c>
      <c r="E358" s="0" t="n">
        <v>17</v>
      </c>
      <c r="F358" s="0" t="n">
        <v>0.01119</v>
      </c>
      <c r="G358" s="0" t="n">
        <v>0.021674</v>
      </c>
      <c r="H358" s="0" t="n">
        <v>0.110458</v>
      </c>
      <c r="I358" s="0" t="n">
        <v>0.067711</v>
      </c>
      <c r="J358" s="0" t="n">
        <v>0.046312</v>
      </c>
    </row>
    <row r="359" customFormat="false" ht="13.8" hidden="false" customHeight="false" outlineLevel="0" collapsed="false">
      <c r="A359" s="0" t="n">
        <v>1024</v>
      </c>
      <c r="B359" s="0" t="n">
        <v>4</v>
      </c>
      <c r="C359" s="0" t="n">
        <v>8</v>
      </c>
      <c r="D359" s="0" t="n">
        <v>16</v>
      </c>
      <c r="E359" s="0" t="n">
        <v>33</v>
      </c>
      <c r="F359" s="0" t="n">
        <v>0.022628</v>
      </c>
      <c r="G359" s="0" t="n">
        <v>0.036955</v>
      </c>
      <c r="H359" s="0" t="n">
        <v>0.224996</v>
      </c>
      <c r="I359" s="0" t="n">
        <v>0.11657</v>
      </c>
      <c r="J359" s="0" t="n">
        <v>0.060393</v>
      </c>
    </row>
    <row r="360" customFormat="false" ht="13.8" hidden="false" customHeight="false" outlineLevel="0" collapsed="false">
      <c r="A360" s="0" t="n">
        <v>1024</v>
      </c>
      <c r="B360" s="0" t="n">
        <v>4</v>
      </c>
      <c r="C360" s="0" t="n">
        <v>8</v>
      </c>
      <c r="D360" s="0" t="n">
        <v>32</v>
      </c>
      <c r="E360" s="0" t="n">
        <v>67</v>
      </c>
      <c r="F360" s="0" t="n">
        <v>0.036165</v>
      </c>
      <c r="G360" s="0" t="n">
        <v>0.069723</v>
      </c>
      <c r="H360" s="0" t="n">
        <v>0.60099</v>
      </c>
      <c r="I360" s="0" t="n">
        <v>0.179754</v>
      </c>
      <c r="J360" s="0" t="n">
        <v>0.049464</v>
      </c>
    </row>
    <row r="361" customFormat="false" ht="13.8" hidden="false" customHeight="false" outlineLevel="0" collapsed="false">
      <c r="A361" s="0" t="n">
        <v>1024</v>
      </c>
      <c r="B361" s="0" t="n">
        <v>4</v>
      </c>
      <c r="C361" s="0" t="n">
        <v>8</v>
      </c>
      <c r="D361" s="0" t="n">
        <v>64</v>
      </c>
      <c r="E361" s="0" t="n">
        <v>131</v>
      </c>
      <c r="F361" s="0" t="n">
        <v>0.054714</v>
      </c>
      <c r="G361" s="0" t="n">
        <v>0.107935</v>
      </c>
      <c r="H361" s="0" t="n">
        <v>1.56655</v>
      </c>
      <c r="I361" s="0" t="n">
        <v>0.582399</v>
      </c>
      <c r="J361" s="0" t="n">
        <v>0.145561</v>
      </c>
    </row>
    <row r="362" customFormat="false" ht="13.8" hidden="false" customHeight="false" outlineLevel="0" collapsed="false">
      <c r="A362" s="0" t="n">
        <v>1024</v>
      </c>
      <c r="B362" s="0" t="n">
        <v>4</v>
      </c>
      <c r="C362" s="0" t="n">
        <v>8</v>
      </c>
      <c r="D362" s="0" t="n">
        <v>128</v>
      </c>
      <c r="E362" s="0" t="n">
        <v>257</v>
      </c>
      <c r="F362" s="0" t="n">
        <v>0.188508</v>
      </c>
      <c r="G362" s="0" t="n">
        <v>0.336918</v>
      </c>
      <c r="H362" s="0" t="n">
        <v>5.77512</v>
      </c>
      <c r="I362" s="0" t="n">
        <v>0.70031</v>
      </c>
      <c r="J362" s="0" t="n">
        <v>0.160685</v>
      </c>
    </row>
    <row r="363" customFormat="false" ht="13.8" hidden="false" customHeight="false" outlineLevel="0" collapsed="false">
      <c r="A363" s="0" t="n">
        <v>1024</v>
      </c>
      <c r="B363" s="0" t="n">
        <v>8</v>
      </c>
      <c r="C363" s="0" t="n">
        <v>1</v>
      </c>
      <c r="D363" s="0" t="n">
        <v>1</v>
      </c>
      <c r="E363" s="0" t="n">
        <v>3</v>
      </c>
      <c r="F363" s="0" t="n">
        <v>0.003849</v>
      </c>
      <c r="G363" s="0" t="n">
        <v>0.005545</v>
      </c>
      <c r="H363" s="0" t="n">
        <v>0.014324</v>
      </c>
      <c r="I363" s="0" t="n">
        <v>0.011188</v>
      </c>
      <c r="J363" s="0" t="n">
        <v>0.026778</v>
      </c>
    </row>
    <row r="364" customFormat="false" ht="13.8" hidden="false" customHeight="false" outlineLevel="0" collapsed="false">
      <c r="A364" s="0" t="n">
        <v>1024</v>
      </c>
      <c r="B364" s="0" t="n">
        <v>8</v>
      </c>
      <c r="C364" s="0" t="n">
        <v>1</v>
      </c>
      <c r="D364" s="0" t="n">
        <v>2</v>
      </c>
      <c r="E364" s="0" t="n">
        <v>5</v>
      </c>
      <c r="F364" s="0" t="n">
        <v>0.004046</v>
      </c>
      <c r="G364" s="0" t="n">
        <v>0.005981</v>
      </c>
      <c r="H364" s="0" t="n">
        <v>0.02052</v>
      </c>
      <c r="I364" s="0" t="n">
        <v>0.016492</v>
      </c>
      <c r="J364" s="0" t="n">
        <v>0.026791</v>
      </c>
    </row>
    <row r="365" customFormat="false" ht="13.8" hidden="false" customHeight="false" outlineLevel="0" collapsed="false">
      <c r="A365" s="0" t="n">
        <v>1024</v>
      </c>
      <c r="B365" s="0" t="n">
        <v>8</v>
      </c>
      <c r="C365" s="0" t="n">
        <v>1</v>
      </c>
      <c r="D365" s="0" t="n">
        <v>4</v>
      </c>
      <c r="E365" s="0" t="n">
        <v>9</v>
      </c>
      <c r="F365" s="0" t="n">
        <v>0.005629</v>
      </c>
      <c r="G365" s="0" t="n">
        <v>0.008811</v>
      </c>
      <c r="H365" s="0" t="n">
        <v>0.037314</v>
      </c>
      <c r="I365" s="0" t="n">
        <v>0.027066</v>
      </c>
      <c r="J365" s="0" t="n">
        <v>0.018033</v>
      </c>
    </row>
    <row r="366" customFormat="false" ht="13.8" hidden="false" customHeight="false" outlineLevel="0" collapsed="false">
      <c r="A366" s="0" t="n">
        <v>1024</v>
      </c>
      <c r="B366" s="0" t="n">
        <v>8</v>
      </c>
      <c r="C366" s="0" t="n">
        <v>1</v>
      </c>
      <c r="D366" s="0" t="n">
        <v>8</v>
      </c>
      <c r="E366" s="0" t="n">
        <v>17</v>
      </c>
      <c r="F366" s="0" t="n">
        <v>0.008827</v>
      </c>
      <c r="G366" s="0" t="n">
        <v>0.015159</v>
      </c>
      <c r="H366" s="0" t="n">
        <v>0.076751</v>
      </c>
      <c r="I366" s="0" t="n">
        <v>0.051996</v>
      </c>
      <c r="J366" s="0" t="n">
        <v>0.034341</v>
      </c>
    </row>
    <row r="367" customFormat="false" ht="13.8" hidden="false" customHeight="false" outlineLevel="0" collapsed="false">
      <c r="A367" s="0" t="n">
        <v>1024</v>
      </c>
      <c r="B367" s="0" t="n">
        <v>8</v>
      </c>
      <c r="C367" s="0" t="n">
        <v>1</v>
      </c>
      <c r="D367" s="0" t="n">
        <v>16</v>
      </c>
      <c r="E367" s="0" t="n">
        <v>33</v>
      </c>
      <c r="F367" s="0" t="n">
        <v>0.015876</v>
      </c>
      <c r="G367" s="0" t="n">
        <v>0.027312</v>
      </c>
      <c r="H367" s="0" t="n">
        <v>0.183184</v>
      </c>
      <c r="I367" s="0" t="n">
        <v>0.093763</v>
      </c>
      <c r="J367" s="0" t="n">
        <v>0.033258</v>
      </c>
    </row>
    <row r="368" customFormat="false" ht="13.8" hidden="false" customHeight="false" outlineLevel="0" collapsed="false">
      <c r="A368" s="0" t="n">
        <v>1024</v>
      </c>
      <c r="B368" s="0" t="n">
        <v>8</v>
      </c>
      <c r="C368" s="0" t="n">
        <v>1</v>
      </c>
      <c r="D368" s="0" t="n">
        <v>32</v>
      </c>
      <c r="E368" s="0" t="n">
        <v>67</v>
      </c>
      <c r="F368" s="0" t="n">
        <v>0.029791</v>
      </c>
      <c r="G368" s="0" t="n">
        <v>0.055452</v>
      </c>
      <c r="H368" s="0" t="n">
        <v>0.520428</v>
      </c>
      <c r="I368" s="0" t="n">
        <v>0.186053</v>
      </c>
      <c r="J368" s="0" t="n">
        <v>0.051406</v>
      </c>
    </row>
    <row r="369" customFormat="false" ht="13.8" hidden="false" customHeight="false" outlineLevel="0" collapsed="false">
      <c r="A369" s="0" t="n">
        <v>1024</v>
      </c>
      <c r="B369" s="0" t="n">
        <v>8</v>
      </c>
      <c r="C369" s="0" t="n">
        <v>1</v>
      </c>
      <c r="D369" s="0" t="n">
        <v>64</v>
      </c>
      <c r="E369" s="0" t="n">
        <v>131</v>
      </c>
      <c r="F369" s="0" t="n">
        <v>0.059396</v>
      </c>
      <c r="G369" s="0" t="n">
        <v>0.117566</v>
      </c>
      <c r="H369" s="0" t="n">
        <v>3.03817</v>
      </c>
      <c r="I369" s="0" t="n">
        <v>1.39607</v>
      </c>
      <c r="J369" s="0" t="n">
        <v>0.103543</v>
      </c>
    </row>
    <row r="370" customFormat="false" ht="13.8" hidden="false" customHeight="false" outlineLevel="0" collapsed="false">
      <c r="A370" s="0" t="n">
        <v>1024</v>
      </c>
      <c r="B370" s="0" t="n">
        <v>8</v>
      </c>
      <c r="C370" s="0" t="n">
        <v>1</v>
      </c>
      <c r="D370" s="0" t="n">
        <v>128</v>
      </c>
      <c r="E370" s="0" t="n">
        <v>256</v>
      </c>
      <c r="F370" s="0" t="n">
        <v>0.150266</v>
      </c>
      <c r="G370" s="0" t="n">
        <v>0.245478</v>
      </c>
      <c r="H370" s="0" t="n">
        <v>15.7357</v>
      </c>
      <c r="I370" s="0" t="n">
        <v>4.20243</v>
      </c>
      <c r="J370" s="0" t="n">
        <v>0.168204</v>
      </c>
    </row>
    <row r="371" customFormat="false" ht="13.8" hidden="false" customHeight="false" outlineLevel="0" collapsed="false">
      <c r="A371" s="0" t="n">
        <v>1024</v>
      </c>
      <c r="B371" s="0" t="n">
        <v>8</v>
      </c>
      <c r="C371" s="0" t="n">
        <v>1</v>
      </c>
      <c r="D371" s="0" t="n">
        <v>256</v>
      </c>
      <c r="E371" s="0" t="n">
        <v>514</v>
      </c>
      <c r="F371" s="0" t="n">
        <v>0.212672</v>
      </c>
      <c r="G371" s="0" t="n">
        <v>0.451495</v>
      </c>
      <c r="H371" s="0" t="n">
        <v>83.5564</v>
      </c>
      <c r="I371" s="0" t="n">
        <v>16.5833</v>
      </c>
      <c r="J371" s="0" t="n">
        <v>0.293943</v>
      </c>
    </row>
    <row r="372" customFormat="false" ht="13.8" hidden="false" customHeight="false" outlineLevel="0" collapsed="false">
      <c r="A372" s="0" t="n">
        <v>1024</v>
      </c>
      <c r="B372" s="0" t="n">
        <v>8</v>
      </c>
      <c r="C372" s="0" t="n">
        <v>1</v>
      </c>
      <c r="D372" s="0" t="n">
        <v>512</v>
      </c>
      <c r="E372" s="0" t="n">
        <v>1024</v>
      </c>
      <c r="F372" s="0" t="n">
        <v>0.397304</v>
      </c>
      <c r="G372" s="0" t="n">
        <v>0.944163</v>
      </c>
      <c r="H372" s="0" t="n">
        <v>427.185</v>
      </c>
      <c r="I372" s="0" t="n">
        <v>68.2114</v>
      </c>
      <c r="J372" s="0" t="n">
        <v>0.540234</v>
      </c>
    </row>
    <row r="373" customFormat="false" ht="13.8" hidden="false" customHeight="false" outlineLevel="0" collapsed="false">
      <c r="A373" s="0" t="n">
        <v>1024</v>
      </c>
      <c r="B373" s="0" t="n">
        <v>8</v>
      </c>
      <c r="C373" s="0" t="n">
        <v>1</v>
      </c>
      <c r="D373" s="0" t="n">
        <v>1024</v>
      </c>
      <c r="E373" s="0" t="n">
        <v>1031</v>
      </c>
      <c r="F373" s="0" t="n">
        <v>0.756686</v>
      </c>
      <c r="G373" s="0" t="n">
        <v>1.69022</v>
      </c>
      <c r="H373" s="0" t="n">
        <v>425.343</v>
      </c>
      <c r="I373" s="0" t="n">
        <v>63.3335</v>
      </c>
      <c r="J373" s="0" t="n">
        <v>10.6965</v>
      </c>
    </row>
    <row r="374" customFormat="false" ht="13.8" hidden="false" customHeight="false" outlineLevel="0" collapsed="false">
      <c r="A374" s="0" t="n">
        <v>1024</v>
      </c>
      <c r="B374" s="0" t="n">
        <v>8</v>
      </c>
      <c r="C374" s="0" t="n">
        <v>2</v>
      </c>
      <c r="D374" s="0" t="n">
        <v>1</v>
      </c>
      <c r="E374" s="0" t="n">
        <v>3</v>
      </c>
      <c r="F374" s="0" t="n">
        <v>0.003372</v>
      </c>
      <c r="G374" s="0" t="n">
        <v>0.005067</v>
      </c>
      <c r="H374" s="0" t="n">
        <v>0.015622</v>
      </c>
      <c r="I374" s="0" t="n">
        <v>0.013514</v>
      </c>
      <c r="J374" s="0" t="n">
        <v>0.014164</v>
      </c>
    </row>
    <row r="375" customFormat="false" ht="13.8" hidden="false" customHeight="false" outlineLevel="0" collapsed="false">
      <c r="A375" s="0" t="n">
        <v>1024</v>
      </c>
      <c r="B375" s="0" t="n">
        <v>8</v>
      </c>
      <c r="C375" s="0" t="n">
        <v>2</v>
      </c>
      <c r="D375" s="0" t="n">
        <v>2</v>
      </c>
      <c r="E375" s="0" t="n">
        <v>5</v>
      </c>
      <c r="F375" s="0" t="n">
        <v>0.00365</v>
      </c>
      <c r="G375" s="0" t="n">
        <v>0.005576</v>
      </c>
      <c r="H375" s="0" t="n">
        <v>0.018712</v>
      </c>
      <c r="I375" s="0" t="n">
        <v>0.014994</v>
      </c>
      <c r="J375" s="0" t="n">
        <v>0.014724</v>
      </c>
    </row>
    <row r="376" customFormat="false" ht="13.8" hidden="false" customHeight="false" outlineLevel="0" collapsed="false">
      <c r="A376" s="0" t="n">
        <v>1024</v>
      </c>
      <c r="B376" s="0" t="n">
        <v>8</v>
      </c>
      <c r="C376" s="0" t="n">
        <v>2</v>
      </c>
      <c r="D376" s="0" t="n">
        <v>4</v>
      </c>
      <c r="E376" s="0" t="n">
        <v>9</v>
      </c>
      <c r="F376" s="0" t="n">
        <v>0.005144</v>
      </c>
      <c r="G376" s="0" t="n">
        <v>0.008224</v>
      </c>
      <c r="H376" s="0" t="n">
        <v>0.033605</v>
      </c>
      <c r="I376" s="0" t="n">
        <v>0.024664</v>
      </c>
      <c r="J376" s="0" t="n">
        <v>0.027687</v>
      </c>
    </row>
    <row r="377" customFormat="false" ht="13.8" hidden="false" customHeight="false" outlineLevel="0" collapsed="false">
      <c r="A377" s="0" t="n">
        <v>1024</v>
      </c>
      <c r="B377" s="0" t="n">
        <v>8</v>
      </c>
      <c r="C377" s="0" t="n">
        <v>2</v>
      </c>
      <c r="D377" s="0" t="n">
        <v>8</v>
      </c>
      <c r="E377" s="0" t="n">
        <v>17</v>
      </c>
      <c r="F377" s="0" t="n">
        <v>0.008113</v>
      </c>
      <c r="G377" s="0" t="n">
        <v>0.013715</v>
      </c>
      <c r="H377" s="0" t="n">
        <v>0.069589</v>
      </c>
      <c r="I377" s="0" t="n">
        <v>0.043602</v>
      </c>
      <c r="J377" s="0" t="n">
        <v>0.020429</v>
      </c>
    </row>
    <row r="378" customFormat="false" ht="13.8" hidden="false" customHeight="false" outlineLevel="0" collapsed="false">
      <c r="A378" s="0" t="n">
        <v>1024</v>
      </c>
      <c r="B378" s="0" t="n">
        <v>8</v>
      </c>
      <c r="C378" s="0" t="n">
        <v>2</v>
      </c>
      <c r="D378" s="0" t="n">
        <v>16</v>
      </c>
      <c r="E378" s="0" t="n">
        <v>33</v>
      </c>
      <c r="F378" s="0" t="n">
        <v>0.014343</v>
      </c>
      <c r="G378" s="0" t="n">
        <v>0.024981</v>
      </c>
      <c r="H378" s="0" t="n">
        <v>0.170426</v>
      </c>
      <c r="I378" s="0" t="n">
        <v>0.081283</v>
      </c>
      <c r="J378" s="0" t="n">
        <v>0.028686</v>
      </c>
    </row>
    <row r="379" customFormat="false" ht="13.8" hidden="false" customHeight="false" outlineLevel="0" collapsed="false">
      <c r="A379" s="0" t="n">
        <v>1024</v>
      </c>
      <c r="B379" s="0" t="n">
        <v>8</v>
      </c>
      <c r="C379" s="0" t="n">
        <v>2</v>
      </c>
      <c r="D379" s="0" t="n">
        <v>32</v>
      </c>
      <c r="E379" s="0" t="n">
        <v>67</v>
      </c>
      <c r="F379" s="0" t="n">
        <v>0.027087</v>
      </c>
      <c r="G379" s="0" t="n">
        <v>0.053572</v>
      </c>
      <c r="H379" s="0" t="n">
        <v>0.465623</v>
      </c>
      <c r="I379" s="0" t="n">
        <v>0.182248</v>
      </c>
      <c r="J379" s="0" t="n">
        <v>0.047142</v>
      </c>
    </row>
    <row r="380" customFormat="false" ht="13.8" hidden="false" customHeight="false" outlineLevel="0" collapsed="false">
      <c r="A380" s="0" t="n">
        <v>1024</v>
      </c>
      <c r="B380" s="0" t="n">
        <v>8</v>
      </c>
      <c r="C380" s="0" t="n">
        <v>2</v>
      </c>
      <c r="D380" s="0" t="n">
        <v>64</v>
      </c>
      <c r="E380" s="0" t="n">
        <v>131</v>
      </c>
      <c r="F380" s="0" t="n">
        <v>0.051691</v>
      </c>
      <c r="G380" s="0" t="n">
        <v>0.107645</v>
      </c>
      <c r="H380" s="0" t="n">
        <v>2.48448</v>
      </c>
      <c r="I380" s="0" t="n">
        <v>0.97152</v>
      </c>
      <c r="J380" s="0" t="n">
        <v>0.080679</v>
      </c>
    </row>
    <row r="381" customFormat="false" ht="13.8" hidden="false" customHeight="false" outlineLevel="0" collapsed="false">
      <c r="A381" s="0" t="n">
        <v>1024</v>
      </c>
      <c r="B381" s="0" t="n">
        <v>8</v>
      </c>
      <c r="C381" s="0" t="n">
        <v>2</v>
      </c>
      <c r="D381" s="0" t="n">
        <v>128</v>
      </c>
      <c r="E381" s="0" t="n">
        <v>256</v>
      </c>
      <c r="F381" s="0" t="n">
        <v>0.097896</v>
      </c>
      <c r="G381" s="0" t="n">
        <v>0.192812</v>
      </c>
      <c r="H381" s="0" t="n">
        <v>11.9455</v>
      </c>
      <c r="I381" s="0" t="n">
        <v>3.54256</v>
      </c>
      <c r="J381" s="0" t="n">
        <v>0.145996</v>
      </c>
    </row>
    <row r="382" customFormat="false" ht="13.8" hidden="false" customHeight="false" outlineLevel="0" collapsed="false">
      <c r="A382" s="0" t="n">
        <v>1024</v>
      </c>
      <c r="B382" s="0" t="n">
        <v>8</v>
      </c>
      <c r="C382" s="0" t="n">
        <v>2</v>
      </c>
      <c r="D382" s="0" t="n">
        <v>256</v>
      </c>
      <c r="E382" s="0" t="n">
        <v>514</v>
      </c>
      <c r="F382" s="0" t="n">
        <v>0.196067</v>
      </c>
      <c r="G382" s="0" t="n">
        <v>0.426674</v>
      </c>
      <c r="H382" s="0" t="n">
        <v>69.8149</v>
      </c>
      <c r="I382" s="0" t="n">
        <v>16.2979</v>
      </c>
      <c r="J382" s="0" t="n">
        <v>6.20941</v>
      </c>
    </row>
    <row r="383" customFormat="false" ht="13.8" hidden="false" customHeight="false" outlineLevel="0" collapsed="false">
      <c r="A383" s="0" t="n">
        <v>1024</v>
      </c>
      <c r="B383" s="0" t="n">
        <v>8</v>
      </c>
      <c r="C383" s="0" t="n">
        <v>2</v>
      </c>
      <c r="D383" s="0" t="n">
        <v>512</v>
      </c>
      <c r="E383" s="0" t="n">
        <v>515</v>
      </c>
      <c r="F383" s="0" t="n">
        <v>0.403191</v>
      </c>
      <c r="G383" s="0" t="n">
        <v>0.781766</v>
      </c>
      <c r="H383" s="0" t="n">
        <v>73.4803</v>
      </c>
      <c r="I383" s="0" t="n">
        <v>13.7506</v>
      </c>
      <c r="J383" s="0" t="n">
        <v>0.294823</v>
      </c>
    </row>
    <row r="384" customFormat="false" ht="13.8" hidden="false" customHeight="false" outlineLevel="0" collapsed="false">
      <c r="A384" s="0" t="n">
        <v>1024</v>
      </c>
      <c r="B384" s="0" t="n">
        <v>8</v>
      </c>
      <c r="C384" s="0" t="n">
        <v>4</v>
      </c>
      <c r="D384" s="0" t="n">
        <v>1</v>
      </c>
      <c r="E384" s="0" t="n">
        <v>3</v>
      </c>
      <c r="F384" s="0" t="n">
        <v>0.003383</v>
      </c>
      <c r="G384" s="0" t="n">
        <v>0.010682</v>
      </c>
      <c r="H384" s="0" t="n">
        <v>0.018057</v>
      </c>
      <c r="I384" s="0" t="n">
        <v>0.014319</v>
      </c>
      <c r="J384" s="0" t="n">
        <v>0.014356</v>
      </c>
    </row>
    <row r="385" customFormat="false" ht="13.8" hidden="false" customHeight="false" outlineLevel="0" collapsed="false">
      <c r="A385" s="0" t="n">
        <v>1024</v>
      </c>
      <c r="B385" s="0" t="n">
        <v>8</v>
      </c>
      <c r="C385" s="0" t="n">
        <v>4</v>
      </c>
      <c r="D385" s="0" t="n">
        <v>2</v>
      </c>
      <c r="E385" s="0" t="n">
        <v>5</v>
      </c>
      <c r="F385" s="0" t="n">
        <v>0.003841</v>
      </c>
      <c r="G385" s="0" t="n">
        <v>0.005905</v>
      </c>
      <c r="H385" s="0" t="n">
        <v>0.019916</v>
      </c>
      <c r="I385" s="0" t="n">
        <v>0.016114</v>
      </c>
      <c r="J385" s="0" t="n">
        <v>0.014992</v>
      </c>
    </row>
    <row r="386" customFormat="false" ht="13.8" hidden="false" customHeight="false" outlineLevel="0" collapsed="false">
      <c r="A386" s="0" t="n">
        <v>1024</v>
      </c>
      <c r="B386" s="0" t="n">
        <v>8</v>
      </c>
      <c r="C386" s="0" t="n">
        <v>4</v>
      </c>
      <c r="D386" s="0" t="n">
        <v>4</v>
      </c>
      <c r="E386" s="0" t="n">
        <v>9</v>
      </c>
      <c r="F386" s="0" t="n">
        <v>0.005423</v>
      </c>
      <c r="G386" s="0" t="n">
        <v>0.008683</v>
      </c>
      <c r="H386" s="0" t="n">
        <v>0.03554</v>
      </c>
      <c r="I386" s="0" t="n">
        <v>0.026271</v>
      </c>
      <c r="J386" s="0" t="n">
        <v>0.017792</v>
      </c>
    </row>
    <row r="387" customFormat="false" ht="13.8" hidden="false" customHeight="false" outlineLevel="0" collapsed="false">
      <c r="A387" s="0" t="n">
        <v>1024</v>
      </c>
      <c r="B387" s="0" t="n">
        <v>8</v>
      </c>
      <c r="C387" s="0" t="n">
        <v>4</v>
      </c>
      <c r="D387" s="0" t="n">
        <v>8</v>
      </c>
      <c r="E387" s="0" t="n">
        <v>17</v>
      </c>
      <c r="F387" s="0" t="n">
        <v>0.008519</v>
      </c>
      <c r="G387" s="0" t="n">
        <v>0.014556</v>
      </c>
      <c r="H387" s="0" t="n">
        <v>0.073318</v>
      </c>
      <c r="I387" s="0" t="n">
        <v>0.046233</v>
      </c>
      <c r="J387" s="0" t="n">
        <v>0.033214</v>
      </c>
    </row>
    <row r="388" customFormat="false" ht="13.8" hidden="false" customHeight="false" outlineLevel="0" collapsed="false">
      <c r="A388" s="0" t="n">
        <v>1024</v>
      </c>
      <c r="B388" s="0" t="n">
        <v>8</v>
      </c>
      <c r="C388" s="0" t="n">
        <v>4</v>
      </c>
      <c r="D388" s="0" t="n">
        <v>16</v>
      </c>
      <c r="E388" s="0" t="n">
        <v>33</v>
      </c>
      <c r="F388" s="0" t="n">
        <v>0.015149</v>
      </c>
      <c r="G388" s="0" t="n">
        <v>0.02673</v>
      </c>
      <c r="H388" s="0" t="n">
        <v>0.173637</v>
      </c>
      <c r="I388" s="0" t="n">
        <v>0.087703</v>
      </c>
      <c r="J388" s="0" t="n">
        <v>0.030942</v>
      </c>
    </row>
    <row r="389" customFormat="false" ht="13.8" hidden="false" customHeight="false" outlineLevel="0" collapsed="false">
      <c r="A389" s="0" t="n">
        <v>1024</v>
      </c>
      <c r="B389" s="0" t="n">
        <v>8</v>
      </c>
      <c r="C389" s="0" t="n">
        <v>4</v>
      </c>
      <c r="D389" s="0" t="n">
        <v>32</v>
      </c>
      <c r="E389" s="0" t="n">
        <v>67</v>
      </c>
      <c r="F389" s="0" t="n">
        <v>0.028642</v>
      </c>
      <c r="G389" s="0" t="n">
        <v>0.055474</v>
      </c>
      <c r="H389" s="0" t="n">
        <v>0.505202</v>
      </c>
      <c r="I389" s="0" t="n">
        <v>0.226672</v>
      </c>
      <c r="J389" s="0" t="n">
        <v>0.064744</v>
      </c>
    </row>
    <row r="390" customFormat="false" ht="13.8" hidden="false" customHeight="false" outlineLevel="0" collapsed="false">
      <c r="A390" s="0" t="n">
        <v>1024</v>
      </c>
      <c r="B390" s="0" t="n">
        <v>8</v>
      </c>
      <c r="C390" s="0" t="n">
        <v>4</v>
      </c>
      <c r="D390" s="0" t="n">
        <v>64</v>
      </c>
      <c r="E390" s="0" t="n">
        <v>131</v>
      </c>
      <c r="F390" s="0" t="n">
        <v>0.056153</v>
      </c>
      <c r="G390" s="0" t="n">
        <v>0.116902</v>
      </c>
      <c r="H390" s="0" t="n">
        <v>2.94434</v>
      </c>
      <c r="I390" s="0" t="n">
        <v>1.21879</v>
      </c>
      <c r="J390" s="0" t="n">
        <v>0.10826</v>
      </c>
    </row>
    <row r="391" customFormat="false" ht="13.8" hidden="false" customHeight="false" outlineLevel="0" collapsed="false">
      <c r="A391" s="0" t="n">
        <v>1024</v>
      </c>
      <c r="B391" s="0" t="n">
        <v>8</v>
      </c>
      <c r="C391" s="0" t="n">
        <v>4</v>
      </c>
      <c r="D391" s="0" t="n">
        <v>128</v>
      </c>
      <c r="E391" s="0" t="n">
        <v>256</v>
      </c>
      <c r="F391" s="0" t="n">
        <v>0.102671</v>
      </c>
      <c r="G391" s="0" t="n">
        <v>0.215432</v>
      </c>
      <c r="H391" s="0" t="n">
        <v>13.2022</v>
      </c>
      <c r="I391" s="0" t="n">
        <v>4.08158</v>
      </c>
      <c r="J391" s="0" t="n">
        <v>0.165441</v>
      </c>
    </row>
    <row r="392" customFormat="false" ht="13.8" hidden="false" customHeight="false" outlineLevel="0" collapsed="false">
      <c r="A392" s="0" t="n">
        <v>1024</v>
      </c>
      <c r="B392" s="0" t="n">
        <v>8</v>
      </c>
      <c r="C392" s="0" t="n">
        <v>4</v>
      </c>
      <c r="D392" s="0" t="n">
        <v>256</v>
      </c>
      <c r="E392" s="0" t="n">
        <v>258</v>
      </c>
      <c r="F392" s="0" t="n">
        <v>0.205992</v>
      </c>
      <c r="G392" s="0" t="n">
        <v>0.366753</v>
      </c>
      <c r="H392" s="0" t="n">
        <v>12.3402</v>
      </c>
      <c r="I392" s="0" t="n">
        <v>2.4966</v>
      </c>
      <c r="J392" s="0" t="n">
        <v>0.177488</v>
      </c>
    </row>
    <row r="393" customFormat="false" ht="13.8" hidden="false" customHeight="false" outlineLevel="0" collapsed="false">
      <c r="A393" s="0" t="n">
        <v>1024</v>
      </c>
      <c r="B393" s="0" t="n">
        <v>8</v>
      </c>
      <c r="C393" s="0" t="n">
        <v>8</v>
      </c>
      <c r="D393" s="0" t="n">
        <v>1</v>
      </c>
      <c r="E393" s="0" t="n">
        <v>3</v>
      </c>
      <c r="F393" s="0" t="n">
        <v>0.003746</v>
      </c>
      <c r="G393" s="0" t="n">
        <v>0.005452</v>
      </c>
      <c r="H393" s="0" t="n">
        <v>0.015319</v>
      </c>
      <c r="I393" s="0" t="n">
        <v>0.013026</v>
      </c>
      <c r="J393" s="0" t="n">
        <v>0.014529</v>
      </c>
    </row>
    <row r="394" customFormat="false" ht="13.8" hidden="false" customHeight="false" outlineLevel="0" collapsed="false">
      <c r="A394" s="0" t="n">
        <v>1024</v>
      </c>
      <c r="B394" s="0" t="n">
        <v>8</v>
      </c>
      <c r="C394" s="0" t="n">
        <v>8</v>
      </c>
      <c r="D394" s="0" t="n">
        <v>2</v>
      </c>
      <c r="E394" s="0" t="n">
        <v>5</v>
      </c>
      <c r="F394" s="0" t="n">
        <v>0.003724</v>
      </c>
      <c r="G394" s="0" t="n">
        <v>0.005904</v>
      </c>
      <c r="H394" s="0" t="n">
        <v>0.02004</v>
      </c>
      <c r="I394" s="0" t="n">
        <v>0.016106</v>
      </c>
      <c r="J394" s="0" t="n">
        <v>0.01526</v>
      </c>
    </row>
    <row r="395" customFormat="false" ht="13.8" hidden="false" customHeight="false" outlineLevel="0" collapsed="false">
      <c r="A395" s="0" t="n">
        <v>1024</v>
      </c>
      <c r="B395" s="0" t="n">
        <v>8</v>
      </c>
      <c r="C395" s="0" t="n">
        <v>8</v>
      </c>
      <c r="D395" s="0" t="n">
        <v>4</v>
      </c>
      <c r="E395" s="0" t="n">
        <v>9</v>
      </c>
      <c r="F395" s="0" t="n">
        <v>0.005443</v>
      </c>
      <c r="G395" s="0" t="n">
        <v>0.00861</v>
      </c>
      <c r="H395" s="0" t="n">
        <v>0.036149</v>
      </c>
      <c r="I395" s="0" t="n">
        <v>0.025961</v>
      </c>
      <c r="J395" s="0" t="n">
        <v>0.028894</v>
      </c>
    </row>
    <row r="396" customFormat="false" ht="13.8" hidden="false" customHeight="false" outlineLevel="0" collapsed="false">
      <c r="A396" s="0" t="n">
        <v>1024</v>
      </c>
      <c r="B396" s="0" t="n">
        <v>8</v>
      </c>
      <c r="C396" s="0" t="n">
        <v>8</v>
      </c>
      <c r="D396" s="0" t="n">
        <v>8</v>
      </c>
      <c r="E396" s="0" t="n">
        <v>17</v>
      </c>
      <c r="F396" s="0" t="n">
        <v>0.008729</v>
      </c>
      <c r="G396" s="0" t="n">
        <v>0.014553</v>
      </c>
      <c r="H396" s="0" t="n">
        <v>0.073616</v>
      </c>
      <c r="I396" s="0" t="n">
        <v>0.046159</v>
      </c>
      <c r="J396" s="0" t="n">
        <v>0.033232</v>
      </c>
    </row>
    <row r="397" customFormat="false" ht="13.8" hidden="false" customHeight="false" outlineLevel="0" collapsed="false">
      <c r="A397" s="0" t="n">
        <v>1024</v>
      </c>
      <c r="B397" s="0" t="n">
        <v>8</v>
      </c>
      <c r="C397" s="0" t="n">
        <v>8</v>
      </c>
      <c r="D397" s="0" t="n">
        <v>16</v>
      </c>
      <c r="E397" s="0" t="n">
        <v>33</v>
      </c>
      <c r="F397" s="0" t="n">
        <v>0.015268</v>
      </c>
      <c r="G397" s="0" t="n">
        <v>0.026311</v>
      </c>
      <c r="H397" s="0" t="n">
        <v>0.174215</v>
      </c>
      <c r="I397" s="0" t="n">
        <v>0.086494</v>
      </c>
      <c r="J397" s="0" t="n">
        <v>0.041984</v>
      </c>
    </row>
    <row r="398" customFormat="false" ht="13.8" hidden="false" customHeight="false" outlineLevel="0" collapsed="false">
      <c r="A398" s="0" t="n">
        <v>1024</v>
      </c>
      <c r="B398" s="0" t="n">
        <v>8</v>
      </c>
      <c r="C398" s="0" t="n">
        <v>8</v>
      </c>
      <c r="D398" s="0" t="n">
        <v>32</v>
      </c>
      <c r="E398" s="0" t="n">
        <v>67</v>
      </c>
      <c r="F398" s="0" t="n">
        <v>0.028939</v>
      </c>
      <c r="G398" s="0" t="n">
        <v>0.053548</v>
      </c>
      <c r="H398" s="0" t="n">
        <v>0.492845</v>
      </c>
      <c r="I398" s="0" t="n">
        <v>0.176901</v>
      </c>
      <c r="J398" s="0" t="n">
        <v>0.049999</v>
      </c>
    </row>
    <row r="399" customFormat="false" ht="13.8" hidden="false" customHeight="false" outlineLevel="0" collapsed="false">
      <c r="A399" s="0" t="n">
        <v>1024</v>
      </c>
      <c r="B399" s="0" t="n">
        <v>8</v>
      </c>
      <c r="C399" s="0" t="n">
        <v>8</v>
      </c>
      <c r="D399" s="0" t="n">
        <v>64</v>
      </c>
      <c r="E399" s="0" t="n">
        <v>131</v>
      </c>
      <c r="F399" s="0" t="n">
        <v>0.054349</v>
      </c>
      <c r="G399" s="0" t="n">
        <v>0.112432</v>
      </c>
      <c r="H399" s="0" t="n">
        <v>2.58063</v>
      </c>
      <c r="I399" s="0" t="n">
        <v>1.01218</v>
      </c>
      <c r="J399" s="0" t="n">
        <v>0.105288</v>
      </c>
    </row>
    <row r="400" customFormat="false" ht="13.8" hidden="false" customHeight="false" outlineLevel="0" collapsed="false">
      <c r="A400" s="0" t="n">
        <v>1024</v>
      </c>
      <c r="B400" s="0" t="n">
        <v>8</v>
      </c>
      <c r="C400" s="0" t="n">
        <v>8</v>
      </c>
      <c r="D400" s="0" t="n">
        <v>128</v>
      </c>
      <c r="E400" s="0" t="n">
        <v>256</v>
      </c>
      <c r="F400" s="0" t="n">
        <v>0.106399</v>
      </c>
      <c r="G400" s="0" t="n">
        <v>0.232642</v>
      </c>
      <c r="H400" s="0" t="n">
        <v>7.10945</v>
      </c>
      <c r="I400" s="0" t="n">
        <v>1.98368</v>
      </c>
      <c r="J400" s="0" t="n">
        <v>0.17244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2024-01-17T18:04:34Z</dcterms:created>
  <dc:creator>Work</dc:creator>
  <dc:description/>
  <dc:language>en-US</dc:language>
  <cp:lastModifiedBy/>
  <dcterms:modified xsi:type="dcterms:W3CDTF">2024-01-18T14:52:20Z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